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\mwwhited\TestPlatform\RadexOne\"/>
    </mc:Choice>
  </mc:AlternateContent>
  <xr:revisionPtr revIDLastSave="0" documentId="13_ncr:40009_{8AA89A58-F048-4BBE-A4AF-EC3FA9E3B66F}" xr6:coauthVersionLast="45" xr6:coauthVersionMax="45" xr10:uidLastSave="{00000000-0000-0000-0000-000000000000}"/>
  <bookViews>
    <workbookView xWindow="28680" yWindow="-120" windowWidth="29040" windowHeight="15990" activeTab="2"/>
  </bookViews>
  <sheets>
    <sheet name="RADEXOne-2020.09.17-16.36_compo" sheetId="1" r:id="rId1"/>
    <sheet name="Sheet1" sheetId="2" r:id="rId2"/>
    <sheet name="Sheet2" sheetId="3" r:id="rId3"/>
  </sheets>
  <calcPr calcId="0"/>
</workbook>
</file>

<file path=xl/calcChain.xml><?xml version="1.0" encoding="utf-8"?>
<calcChain xmlns="http://schemas.openxmlformats.org/spreadsheetml/2006/main">
  <c r="C41" i="3" l="1"/>
  <c r="C39" i="3"/>
  <c r="C31" i="3"/>
  <c r="C23" i="3"/>
  <c r="C15" i="3"/>
  <c r="C3" i="3"/>
  <c r="C5" i="3" s="1"/>
  <c r="C7" i="3" s="1"/>
  <c r="C9" i="3" s="1"/>
  <c r="C11" i="3" s="1"/>
  <c r="C13" i="3" s="1"/>
  <c r="B33" i="3"/>
  <c r="B35" i="3" s="1"/>
  <c r="B37" i="3" s="1"/>
  <c r="B39" i="3" s="1"/>
  <c r="B41" i="3" s="1"/>
  <c r="B23" i="3"/>
  <c r="B25" i="3" s="1"/>
  <c r="B27" i="3" s="1"/>
  <c r="B29" i="3" s="1"/>
  <c r="B31" i="3" s="1"/>
  <c r="B13" i="3"/>
  <c r="B15" i="3" s="1"/>
  <c r="B17" i="3" s="1"/>
  <c r="B19" i="3" s="1"/>
  <c r="B21" i="3" s="1"/>
  <c r="B11" i="3"/>
  <c r="B9" i="3"/>
  <c r="B7" i="3"/>
  <c r="B5" i="3"/>
  <c r="B3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2" i="3"/>
  <c r="A1" i="3"/>
  <c r="M3" i="2"/>
  <c r="N3" i="2"/>
  <c r="O3" i="2"/>
  <c r="P3" i="2"/>
  <c r="Q3" i="2"/>
  <c r="R3" i="2"/>
  <c r="S3" i="2"/>
  <c r="T3" i="2"/>
  <c r="U3" i="2"/>
  <c r="V3" i="2"/>
  <c r="W3" i="2"/>
  <c r="R11" i="2"/>
  <c r="R10" i="2"/>
  <c r="S7" i="2"/>
  <c r="U7" i="2" s="1"/>
  <c r="V7" i="2" s="1"/>
  <c r="R8" i="2"/>
  <c r="R9" i="2"/>
  <c r="R7" i="2"/>
  <c r="O5" i="2"/>
  <c r="R5" i="2"/>
  <c r="W5" i="2"/>
  <c r="V4" i="2"/>
  <c r="V6" i="2" s="1"/>
  <c r="N4" i="2"/>
  <c r="N6" i="2" s="1"/>
  <c r="N2" i="2"/>
  <c r="N5" i="2" s="1"/>
  <c r="O2" i="2"/>
  <c r="O4" i="2" s="1"/>
  <c r="O6" i="2" s="1"/>
  <c r="P2" i="2"/>
  <c r="P5" i="2" s="1"/>
  <c r="Q2" i="2"/>
  <c r="Q4" i="2" s="1"/>
  <c r="Q6" i="2" s="1"/>
  <c r="R2" i="2"/>
  <c r="R4" i="2" s="1"/>
  <c r="R6" i="2" s="1"/>
  <c r="S2" i="2"/>
  <c r="S5" i="2" s="1"/>
  <c r="T2" i="2"/>
  <c r="T5" i="2" s="1"/>
  <c r="U2" i="2"/>
  <c r="U4" i="2" s="1"/>
  <c r="U6" i="2" s="1"/>
  <c r="V2" i="2"/>
  <c r="V5" i="2" s="1"/>
  <c r="W2" i="2"/>
  <c r="W4" i="2" s="1"/>
  <c r="W6" i="2" s="1"/>
  <c r="M2" i="2"/>
  <c r="M4" i="2" s="1"/>
  <c r="M6" i="2" s="1"/>
  <c r="F13" i="2"/>
  <c r="C10" i="2"/>
  <c r="F11" i="2" s="1"/>
  <c r="G9" i="2"/>
  <c r="G10" i="2" s="1"/>
  <c r="F9" i="2"/>
  <c r="F10" i="2" s="1"/>
  <c r="E9" i="2"/>
  <c r="E10" i="2" s="1"/>
  <c r="D9" i="2"/>
  <c r="D10" i="2" s="1"/>
  <c r="C9" i="2"/>
  <c r="B9" i="2"/>
  <c r="B10" i="2" s="1"/>
  <c r="K6" i="2"/>
  <c r="F6" i="2"/>
  <c r="C3" i="2"/>
  <c r="D3" i="2"/>
  <c r="F3" i="2"/>
  <c r="B3" i="2"/>
  <c r="C2" i="2"/>
  <c r="D2" i="2"/>
  <c r="E2" i="2"/>
  <c r="E3" i="2" s="1"/>
  <c r="F2" i="2"/>
  <c r="G2" i="2"/>
  <c r="G3" i="2" s="1"/>
  <c r="I2" i="2"/>
  <c r="I3" i="2" s="1"/>
  <c r="J2" i="2"/>
  <c r="J3" i="2" s="1"/>
  <c r="K2" i="2"/>
  <c r="K3" i="2" s="1"/>
  <c r="B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2" i="1"/>
  <c r="F4" i="2" l="1"/>
  <c r="G4" i="2" s="1"/>
  <c r="K4" i="2"/>
  <c r="K7" i="2" s="1"/>
  <c r="Q5" i="2"/>
  <c r="T7" i="2"/>
  <c r="P4" i="2"/>
  <c r="P6" i="2" s="1"/>
  <c r="M5" i="2"/>
  <c r="S4" i="2"/>
  <c r="S6" i="2" s="1"/>
  <c r="U5" i="2"/>
  <c r="T4" i="2"/>
  <c r="T6" i="2" s="1"/>
  <c r="G11" i="2"/>
</calcChain>
</file>

<file path=xl/sharedStrings.xml><?xml version="1.0" encoding="utf-8"?>
<sst xmlns="http://schemas.openxmlformats.org/spreadsheetml/2006/main" count="6980" uniqueCount="6970">
  <si>
    <t>7BFF 2000 _600 1800 ____ 4600 __08 _C00 F3F7</t>
  </si>
  <si>
    <t>7AFF 2080 1600 1800 ____ 3680 __08 ____ _C00 ____ 1200 ____ 1200 ____ 1500 ____ BAF7</t>
  </si>
  <si>
    <t>7BFF 2000 _600 1900 ____ 4500 _100 _C00 F2FF</t>
  </si>
  <si>
    <t>7AFF 2080 1E00 1900 ____ 2D80 _100 ____ 1400 ____ 11A4 ____ 9820 ____ 1400 _612 _108 4803 _800 ____ D61D</t>
  </si>
  <si>
    <t>7BFF 2000 _600 1A00 ____ 4400 __08 _C00 F3F7</t>
  </si>
  <si>
    <t>7AFF 2080 1600 1A00 ____ 3480 __08 ____ _C00 ____ 1200 ____ 1200 ____ 1700 ____ B8F7</t>
  </si>
  <si>
    <t>7BFF 2000 _600 1B00 ____ 4300 _100 _C00 F2FF</t>
  </si>
  <si>
    <t>7AFF 2080 1E00 1B00 ____ 2B80 _100 ____ 1400 ____ 11A4 ____ 9820 ____ 1400 _612 _108 4803 _800 ____ D61D</t>
  </si>
  <si>
    <t>7BFF 2000 _600 1C00 ____ 4200 __08 _C00 F3F7</t>
  </si>
  <si>
    <t>7AFF 2080 1600 1C00 ____ 3280 __08 ____ _C00 ____ 1200 ____ 1200 ____ 1700 ____ B8F7</t>
  </si>
  <si>
    <t>7BFF 2000 _600 1D00 ____ 4100 _100 _C00 F2FF</t>
  </si>
  <si>
    <t>7AFF 2080 1E00 1D00 ____ 2980 _100 ____ 1400 ____ 11A4 ____ 9820 ____ 1400 _612 _108 4803 _800 ____ D61D</t>
  </si>
  <si>
    <t>7BFF 2000 _600 1E00 ____ 4000 __08 _C00 F3F7</t>
  </si>
  <si>
    <t>7AFF 2080 1600 1E00 ____ 3080 __08 ____ _C00 ____ 1200 ____ 1200 ____ 1500 ____ BAF7</t>
  </si>
  <si>
    <t>7BFF 2000 _600 1F00 ____ 3F00 _100 _C00 F2FF</t>
  </si>
  <si>
    <t>7AFF 2080 1E00 1F00 ____ 2780 _100 ____ 1400 ____ 11A4 ____ 9820 ____ 1400 _612 _108 4803 _800 ____ D61D</t>
  </si>
  <si>
    <t>7BFF 2000 _600 2000 ____ 3E00 __08 _C00 F3F7</t>
  </si>
  <si>
    <t>7AFF 2080 1600 2000 ____ 2E80 __08 ____ _C00 ____ 1200 ____ 1200 ____ 1500 ____ BAF7</t>
  </si>
  <si>
    <t>7BFF 2000 _600 2100 ____ 3D00 _100 _C00 F2FF</t>
  </si>
  <si>
    <t>7AFF 2080 1E00 2100 ____ 2580 _100 ____ 1400 ____ 11A4 ____ 9820 ____ 1400 _612 _108 4803 _800 ____ D61D</t>
  </si>
  <si>
    <t>7BFF 2000 _600 2200 ____ 3C00 __08 _C00 F3F7</t>
  </si>
  <si>
    <t>7AFF 2080 1600 2200 ____ 2C80 __08 ____ _C00 ____ 1200 ____ 1200 ____ 1400 ____ BBF7</t>
  </si>
  <si>
    <t>7BFF 2000 _600 2300 ____ 3B00 _100 _C00 F2FF</t>
  </si>
  <si>
    <t>7AFF 2080 1E00 2300 ____ 2380 _100 ____ 1400 ____ 11A4 ____ 9820 ____ 1400 _612 _108 4803 _800 ____ D61D</t>
  </si>
  <si>
    <t>7BFF 2000 _600 2400 ____ 3A00 __08 _C00 F3F7</t>
  </si>
  <si>
    <t>7AFF 2080 1600 2400 ____ 2A80 __08 ____ _C00 ____ 1000 ____ 1200 ____ 1400 ____ BDF7</t>
  </si>
  <si>
    <t>7BFF 2000 _600 2500 ____ 3900 _100 _C00 F2FF</t>
  </si>
  <si>
    <t>7AFF 2080 1E00 2500 ____ 2180 _100 ____ 1400 ____ 11A4 ____ 9820 ____ 1400 _612 _108 4803 _800 ____ D61D</t>
  </si>
  <si>
    <t>7BFF 2000 _600 2600 ____ 3800 __08 _C00 F3F7</t>
  </si>
  <si>
    <t>7AFF 2080 1600 2600 ____ 2880 __08 ____ _C00 ____ 1000 ____ 1200 ____ 1400 ____ BDF7</t>
  </si>
  <si>
    <t>7BFF 2000 _600 2700 ____ 3700 _100 _C00 F2FF</t>
  </si>
  <si>
    <t>7AFF 2080 1E00 2700 ____ 1F80 _100 ____ 1400 ____ 11A4 ____ 9820 ____ 1400 _612 _108 4803 _800 ____ D61D</t>
  </si>
  <si>
    <t>7BFF 2000 _600 2800 ____ 3600 __08 _C00 F3F7</t>
  </si>
  <si>
    <t>7AFF 2080 1600 2800 ____ 2680 __08 ____ _C00 ____ 1000 ____ 1200 ____ 1600 ____ BBF7</t>
  </si>
  <si>
    <t>7BFF 2000 _600 2900 ____ 3500 _100 _C00 F2FF</t>
  </si>
  <si>
    <t>7AFF 2080 1E00 2900 ____ 1D80 _100 ____ 1400 ____ 11A4 ____ 9820 ____ 1400 _612 _108 4803 _800 ____ D61D</t>
  </si>
  <si>
    <t>7BFF 2000 _600 2A00 ____ 3400 __08 _C00 F3F7</t>
  </si>
  <si>
    <t>7AFF 2080 1600 2A00 ____ 2480 __08 ____ _C00 ____ 1000 ____ 1200 ____ 1600 ____ BBF7</t>
  </si>
  <si>
    <t>7BFF 2000 _600 2B00 ____ 3300 _100 _C00 F2FF</t>
  </si>
  <si>
    <t>7AFF 2080 1E00 2B00 ____ 1B80 _100 ____ 1400 ____ 11A4 ____ 9820 ____ 1400 _612 _108 4803 _800 ____ D61D</t>
  </si>
  <si>
    <t>7BFF 2000 _600 2C00 ____ 3200 __08 _C00 F3F7</t>
  </si>
  <si>
    <t>7AFF 2080 1600 2C00 ____ 2280 __08 ____ _C00 ____ 1000 ____ 1200 ____ 1700 ____ BAF7</t>
  </si>
  <si>
    <t>7BFF 2000 _600 2D00 ____ 3100 _100 _C00 F2FF</t>
  </si>
  <si>
    <t>7AFF 2080 1E00 2D00 ____ 1980 _100 ____ 1400 ____ 11A4 ____ 9820 ____ 1400 _612 _108 4803 _800 ____ D61D</t>
  </si>
  <si>
    <t>7BFF 2000 _600 2E00 ____ 3000 __08 _C00 F3F7</t>
  </si>
  <si>
    <t>7AFF 2080 1600 2E00 ____ 2080 __08 ____ _C00 ____ _F00 ____ 1200 ____ 1800 ____ BAF7</t>
  </si>
  <si>
    <t>7BFF 2000 _600 2F00 ____ 2F00 _100 _C00 F2FF</t>
  </si>
  <si>
    <t>7AFF 2080 1E00 2F00 ____ 1780 _100 ____ 1400 ____ 11A4 ____ 9820 ____ 1400 _612 _108 4803 _800 ____ D61D</t>
  </si>
  <si>
    <t>7BFF 2000 _600 3000 ____ 2E00 __08 _C00 F3F7</t>
  </si>
  <si>
    <t>7AFF 2080 1600 3000 ____ 1E80 __08 ____ _C00 ____ _F00 ____ 1200 ____ 1900 ____ B9F7</t>
  </si>
  <si>
    <t>7BFF 2000 _600 3100 ____ 2D00 _100 _C00 F2FF</t>
  </si>
  <si>
    <t>7AFF 2080 1E00 3100 ____ 1580 _100 ____ 1400 ____ 11A4 ____ 9820 ____ 1400 _612 _108 4803 _800 ____ D61D</t>
  </si>
  <si>
    <t>7BFF 2000 _600 3200 ____ 2C00 __08 _C00 F3F7</t>
  </si>
  <si>
    <t>7AFF 2080 1600 3200 ____ 1C80 __08 ____ _C00 ____ _F00 ____ 1200 ____ 1A00 ____ B8F7</t>
  </si>
  <si>
    <t>7BFF 2000 _600 3300 ____ 2B00 _100 _C00 F2FF</t>
  </si>
  <si>
    <t>7AFF 2080 1E00 3300 ____ 1380 _100 ____ 1400 ____ 11A4 ____ 9820 ____ 1400 _612 _108 4803 _800 ____ D61D</t>
  </si>
  <si>
    <t>7BFF 2000 _600 3400 ____ 2A00 __08 _C00 F3F7</t>
  </si>
  <si>
    <t>7AFF 2080 1600 3400 ____ 1A80 __08 ____ _C00 ____ _F00 ____ 1200 ____ 1900 ____ B9F7</t>
  </si>
  <si>
    <t>7BFF 2000 _600 3500 ____ 2900 _100 _C00 F2FF</t>
  </si>
  <si>
    <t>7AFF 2080 1E00 3500 ____ 1180 _100 ____ 1400 ____ 11A4 ____ 9820 ____ 1400 _612 _108 4803 _800 ____ D61D</t>
  </si>
  <si>
    <t>7BFF 2000 _600 3600 ____ 2800 __08 _C00 F3F7</t>
  </si>
  <si>
    <t>7AFF 2080 1600 3600 ____ 1880 __08 ____ _C00 ____ _F00 ____ 1200 ____ 1800 ____ BAF7</t>
  </si>
  <si>
    <t>7BFF 2000 _600 3700 ____ 2700 _100 _C00 F2FF</t>
  </si>
  <si>
    <t>7AFF 2080 1E00 3700 ____ _F80 _100 ____ 1400 ____ 11A4 ____ 9820 ____ 1400 _612 _108 4803 _800 ____ D61D</t>
  </si>
  <si>
    <t>7BFF 2000 _600 3800 ____ 2600 __08 _C00 F3F7</t>
  </si>
  <si>
    <t>7AFF 2080 1600 3800 ____ 1680 __08 ____ _C00 ____ _F00 ____ 1200 ____ 1800 ____ BAF7</t>
  </si>
  <si>
    <t>7BFF 2000 _600 3900 ____ 2500 _100 _C00 F2FF</t>
  </si>
  <si>
    <t>7AFF 2080 1E00 3900 ____ _D80 _100 ____ 1400 ____ 11A4 ____ 9820 ____ 1400 _612 _108 4803 _800 ____ D61D</t>
  </si>
  <si>
    <t>7BFF 2000 _600 3A00 ____ 2400 __08 _C00 F3F7</t>
  </si>
  <si>
    <t>7AFF 2080 1600 3A00 ____ 1480 __08 ____ _C00 ____ _F00 ____ 1200 ____ 1800 ____ BAF7</t>
  </si>
  <si>
    <t>7BFF 2000 _600 3B00 ____ 2300 _100 _C00 F2FF</t>
  </si>
  <si>
    <t>7AFF 2080 1E00 3B00 ____ _B80 _100 ____ 1400 ____ 11A4 ____ 9820 ____ 1400 _612 _108 4803 _800 ____ D61D</t>
  </si>
  <si>
    <t>7BFF 2000 _600 3C00 ____ 2200 __08 _C00 F3F7</t>
  </si>
  <si>
    <t>7AFF 2080 1600 3C00 ____ 1280 __08 ____ _C00 ____ _F00 ____ 1200 ____ 1800 ____ BAF7</t>
  </si>
  <si>
    <t>7BFF 2000 _600 3D00 ____ 2100 _100 _C00 F2FF</t>
  </si>
  <si>
    <t>7AFF 2080 1E00 3D00 ____ _980 _100 ____ 1400 ____ 11A4 ____ 9820 ____ 1400 _612 _108 4803 _800 ____ D61D</t>
  </si>
  <si>
    <t>7BFF 2000 _600 3E00 ____ 2000 __08 _C00 F3F7</t>
  </si>
  <si>
    <t>7AFF 2080 1600 3E00 ____ 1080 __08 ____ _C00 ____ _F00 ____ 1200 ____ 1800 ____ BAF7</t>
  </si>
  <si>
    <t>7BFF 2000 _600 3F00 ____ 1F00 _100 _C00 F2FF</t>
  </si>
  <si>
    <t>7AFF 2080 1E00 3F00 ____ _780 _100 ____ 1400 ____ 11A4 ____ 9820 ____ 1400 _612 _108 4803 _800 ____ D61D</t>
  </si>
  <si>
    <t>7BFF 2000 _600 4000 ____ 1E00 __08 _C00 F3F7</t>
  </si>
  <si>
    <t>7AFF 2080 1600 4000 ____ _E80 __08 ____ _C00 ____ _F00 ____ 1200 ____ 1600 ____ BCF7</t>
  </si>
  <si>
    <t>7BFF 2000 _600 4100 ____ 1D00 _100 _C00 F2FF</t>
  </si>
  <si>
    <t>7AFF 2080 1E00 4100 ____ _580 _100 ____ 1400 ____ 11A4 ____ 9820 ____ 1400 _612 _108 4803 _800 ____ D61D</t>
  </si>
  <si>
    <t>7BFF 2000 _600 4200 ____ 1C00 __08 _C00 F3F7</t>
  </si>
  <si>
    <t>7AFF 2080 1600 4200 ____ _C80 __08 ____ _C00 ____ _E00 ____ 1200 ____ 1600 ____ BDF7</t>
  </si>
  <si>
    <t>7BFF 2000 _600 4300 ____ 1B00 _100 _C00 F2FF</t>
  </si>
  <si>
    <t>7AFF 2080 1E00 4300 ____ _380 _100 ____ 1400 ____ 11A4 ____ 9820 ____ 1400 _612 _108 4803 _800 ____ D61D</t>
  </si>
  <si>
    <t>7BFF 2000 _600 4400 ____ 1A00 __08 _C00 F3F7</t>
  </si>
  <si>
    <t>7AFF 2080 1600 4400 ____ _A80 __08 ____ _C00 ____ _E00 ____ 1200 ____ 1500 ____ BEF7</t>
  </si>
  <si>
    <t>7BFF 2000 _600 4500 ____ 1900 _100 _C00 F2FF</t>
  </si>
  <si>
    <t>7AFF 2080 1E00 4500 ____ _180 _100 ____ 1400 ____ 11A4 ____ 9820 ____ 1400 _612 _108 4803 _800 ____ D61D</t>
  </si>
  <si>
    <t>7BFF 2000 _600 4600 ____ 1800 __08 _C00 F3F7</t>
  </si>
  <si>
    <t>7AFF 2080 1600 4600 ____ _880 __08 ____ _C00 ____ _E00 ____ 1200 ____ 1300 ____ C0F7</t>
  </si>
  <si>
    <t>7BFF 2000 _600 4700 ____ 1700 _100 _C00 F2FF</t>
  </si>
  <si>
    <t>7AFF 2080 1E00 4700 ____ FF7F _100 ____ 1400 ____ 11A4 ____ 9820 ____ 1400 _612 _108 4803 _800 ____ D61D</t>
  </si>
  <si>
    <t>7BFF 2000 _600 4800 ____ 1600 __08 _C00 F3F7</t>
  </si>
  <si>
    <t>7AFF 2080 1600 4800 ____ _680 __08 ____ _C00 ____ _E00 ____ 1200 ____ 1300 ____ C0F7</t>
  </si>
  <si>
    <t>7BFF 2000 _600 4900 ____ 1500 _100 _C00 F2FF</t>
  </si>
  <si>
    <t>7AFF 2080 1E00 4900 ____ FD7F _100 ____ 1400 ____ 11A4 ____ 9820 ____ 1400 _612 _108 4803 _800 ____ D61D</t>
  </si>
  <si>
    <t>7BFF 2000 _600 4A00 ____ 1400 __08 _C00 F3F7</t>
  </si>
  <si>
    <t>7AFF 2080 1600 4A00 ____ _480 __08 ____ _C00 ____ _E00 ____ 1200 ____ 1200 ____ C1F7</t>
  </si>
  <si>
    <t>7BFF 2000 _600 4B00 ____ 1300 _100 _C00 F2FF</t>
  </si>
  <si>
    <t>7AFF 2080 1E00 4B00 ____ FB7F _100 ____ 1400 ____ 11A4 ____ 9820 ____ 1400 _612 _108 4803 _800 ____ D61D</t>
  </si>
  <si>
    <t>7BFF 2000 _600 4C00 ____ 1200 __08 _C00 F3F7</t>
  </si>
  <si>
    <t>7AFF 2080 1600 4C00 ____ _280 __08 ____ _C00 ____ _D00 ____ 1200 ____ 1000 ____ C4F7</t>
  </si>
  <si>
    <t>7BFF 2000 _600 4D00 ____ 1100 _100 _C00 F2FF</t>
  </si>
  <si>
    <t>7AFF 2080 1E00 4D00 ____ F97F _100 ____ 1400 ____ 11A4 ____ 9820 ____ 1400 _612 _108 4803 _800 ____ D61D</t>
  </si>
  <si>
    <t>7BFF 2000 _600 4E00 ____ 1000 __08 _C00 F3F7</t>
  </si>
  <si>
    <t>7AFF 2080 1600 4E00 ____ __80 __08 ____ _C00 ____ _D00 ____ 1200 ____ _F00 ____ C5F7</t>
  </si>
  <si>
    <t>7BFF 2000 _600 4F00 ____ _F00 _100 _C00 F2FF</t>
  </si>
  <si>
    <t>7AFF 2080 1E00 4F00 ____ F77F _100 ____ 1400 ____ 11A4 ____ 9820 ____ 1400 _612 _108 4803 _800 ____ D61D</t>
  </si>
  <si>
    <t>7BFF 2000 _600 5000 ____ _E00 __08 _C00 F3F7</t>
  </si>
  <si>
    <t>7AFF 2080 1600 5000 ____ FE7F __08 ____ _C00 ____ _D00 ____ 1200 ____ 1100 ____ C3F7</t>
  </si>
  <si>
    <t>7BFF 2000 _600 5100 ____ _D00 _100 _C00 F2FF</t>
  </si>
  <si>
    <t>7AFF 2080 1E00 5100 ____ F57F _100 ____ 1400 ____ 11A4 ____ 9820 ____ 1400 _612 _108 4803 _800 ____ D61D</t>
  </si>
  <si>
    <t>7BFF 2000 _600 5200 ____ _C00 __08 _C00 F3F7</t>
  </si>
  <si>
    <t>7AFF 2080 1600 5200 ____ FC7F __08 ____ _C00 ____ _D00 ____ 1200 ____ 1100 ____ C3F7</t>
  </si>
  <si>
    <t>7BFF 2000 _600 5300 ____ _B00 _100 _C00 F2FF</t>
  </si>
  <si>
    <t>7AFF 2080 1E00 5300 ____ F37F _100 ____ 1400 ____ 11A4 ____ 9820 ____ 1400 _612 _108 4803 _800 ____ D61D</t>
  </si>
  <si>
    <t>7BFF 2000 _600 5400 ____ _A00 __08 _C00 F3F7</t>
  </si>
  <si>
    <t>7AFF 2080 1600 5400 ____ FA7F __08 ____ _C00 ____ _D00 ____ 1200 ____ 1100 ____ C3F7</t>
  </si>
  <si>
    <t>7BFF 2000 _600 5500 ____ _900 _100 _C00 F2FF</t>
  </si>
  <si>
    <t>7AFF 2080 1E00 5500 ____ F17F _100 ____ 1400 ____ 11A4 ____ 9820 ____ 1400 _612 _108 4803 _800 ____ D61D</t>
  </si>
  <si>
    <t>7BFF 2000 _600 5600 ____ _800 __08 _C00 F3F7</t>
  </si>
  <si>
    <t>7AFF 2080 1600 5600 ____ F87F __08 ____ _C00 ____ _D00 ____ 1200 ____ _F00 ____ C5F7</t>
  </si>
  <si>
    <t>7BFF 2000 _600 5700 ____ _700 _100 _C00 F2FF</t>
  </si>
  <si>
    <t>7AFF 2080 1E00 5700 ____ EF7F _100 ____ 1400 ____ 11A4 ____ 9820 ____ 1400 _612 _108 4803 _800 ____ D61D</t>
  </si>
  <si>
    <t>7BFF 2000 _600 5800 ____ _600 __08 _C00 F3F7</t>
  </si>
  <si>
    <t>7AFF 2080 1600 5800 ____ F67F __08 ____ _C00 ____ _D00 ____ 1200 ____ _F00 ____ C5F7</t>
  </si>
  <si>
    <t>7BFF 2000 _600 5900 ____ _500 _100 _C00 F2FF</t>
  </si>
  <si>
    <t>7AFF 2080 1E00 5900 ____ ED7F _100 ____ 1400 ____ 11A4 ____ 9820 ____ 1400 _612 _108 4803 _800 ____ D61D</t>
  </si>
  <si>
    <t>7BFF 2000 _600 5A00 ____ _400 __08 _C00 F3F7</t>
  </si>
  <si>
    <t>7AFF 2080 1600 5A00 ____ F47F __08 ____ _C00 ____ _D00 ____ 1200 ____ _F00 ____ C5F7</t>
  </si>
  <si>
    <t>7BFF 2000 _600 5B00 ____ _300 _100 _C00 F2FF</t>
  </si>
  <si>
    <t>7AFF 2080 1E00 5B00 ____ EB7F _100 ____ 1400 ____ 11A4 ____ 9820 ____ 1400 _612 _108 4803 _800 ____ D61D</t>
  </si>
  <si>
    <t>7BFF 2000 _600 5C00 ____ _200 __08 _C00 F3F7</t>
  </si>
  <si>
    <t>7AFF 2080 1600 5C00 ____ F27F __08 ____ _C00 ____ _D00 ____ 1200 ____ _F00 ____ C5F7</t>
  </si>
  <si>
    <t>7BFF 2000 _600 5D00 ____ _100 _100 _C00 F2FF</t>
  </si>
  <si>
    <t>7AFF 2080 1E00 5D00 ____ E97F _100 ____ 1400 ____ 11A4 ____ 9820 ____ 1400 _612 _108 4803 _800 ____ D61D</t>
  </si>
  <si>
    <t>7BFF 2000 _600 5E00 ____ ____ __08 _C00 F3F7</t>
  </si>
  <si>
    <t>7AFF 2080 1600 5E00 ____ F07F __08 ____ _C00 ____ _D00 ____ 1200 ____ _F00 ____ C5F7</t>
  </si>
  <si>
    <t>7BFF 2000 _600 5F00 ____ FEFF _100 _C00 F2FF</t>
  </si>
  <si>
    <t>7AFF 2080 1E00 5F00 ____ E77F _100 ____ 1400 ____ 11A4 ____ 9820 ____ 1400 _612 _108 4803 _800 ____ D61D</t>
  </si>
  <si>
    <t>7BFF 2000 _600 6000 ____ FDFF __08 _C00 F3F7</t>
  </si>
  <si>
    <t>7AFF 2080 1600 6000 ____ EE7F __08 ____ _C00 ____ _C00 ____ 1200 ____ _F00 ____ C6F7</t>
  </si>
  <si>
    <t>7BFF 2000 _600 6100 ____ FCFF _100 _C00 F2FF</t>
  </si>
  <si>
    <t>7AFF 2080 1E00 6100 ____ E57F _100 ____ 1400 ____ 11A4 ____ 9820 ____ 1400 _612 _108 4803 _800 ____ D61D</t>
  </si>
  <si>
    <t>7BFF 2000 _600 6200 ____ FBFF __08 _C00 F3F7</t>
  </si>
  <si>
    <t>7AFF 2080 1600 6200 ____ EC7F __08 ____ _C00 ____ _C00 ____ 1200 ____ 1100 ____ C4F7</t>
  </si>
  <si>
    <t>7BFF 2000 _600 6300 ____ FAFF _100 _C00 F2FF</t>
  </si>
  <si>
    <t>7AFF 2080 1E00 6300 ____ E37F _100 ____ 1400 ____ 11A4 ____ 9820 ____ 1400 _612 _108 4803 _800 ____ D61D</t>
  </si>
  <si>
    <t>7BFF 2000 _600 6400 ____ F9FF __08 _C00 F3F7</t>
  </si>
  <si>
    <t>7AFF 2080 1600 6400 ____ EA7F __08 ____ _C00 ____ _C00 ____ 1200 ____ _F00 ____ C6F7</t>
  </si>
  <si>
    <t>7BFF 2000 _600 6500 ____ F8FF _100 _C00 F2FF</t>
  </si>
  <si>
    <t>7AFF 2080 1E00 6500 ____ E17F _100 ____ 1400 ____ 11A4 ____ 9820 ____ 1400 _612 _108 4803 _800 ____ D61D</t>
  </si>
  <si>
    <t>7BFF 2000 _600 6600 ____ F7FF __08 _C00 F3F7</t>
  </si>
  <si>
    <t>7AFF 2080 1600 6600 ____ E87F __08 ____ _C00 ____ _C00 ____ 1200 ____ _E00 ____ C7F7</t>
  </si>
  <si>
    <t>7BFF 2000 _600 6700 ____ F6FF _100 _C00 F2FF</t>
  </si>
  <si>
    <t>7AFF 2080 1E00 6700 ____ DF7F _100 ____ 1400 ____ 11A4 ____ 9820 ____ 1400 _612 _108 4803 _800 ____ D61D</t>
  </si>
  <si>
    <t>7BFF 2000 _600 6800 ____ F5FF __08 _C00 F3F7</t>
  </si>
  <si>
    <t>7AFF 2080 1600 6800 ____ E67F __08 ____ _C00 ____ _C00 ____ 1200 ____ _E00 ____ C7F7</t>
  </si>
  <si>
    <t>7BFF 2000 _600 6900 ____ F4FF _100 _C00 F2FF</t>
  </si>
  <si>
    <t>7AFF 2080 1E00 6900 ____ DD7F _100 ____ 1400 ____ 11A4 ____ 9820 ____ 1400 _612 _108 4803 _800 ____ D61D</t>
  </si>
  <si>
    <t>7BFF 2000 _600 6A00 ____ F3FF __08 _C00 F3F7</t>
  </si>
  <si>
    <t>7AFF 2080 1600 6A00 ____ E47F __08 ____ _C00 ____ _B00 ____ 1200 ____ _E00 ____ C8F7</t>
  </si>
  <si>
    <t>7BFF 2000 _600 6B00 ____ F2FF _100 _C00 F2FF</t>
  </si>
  <si>
    <t>7AFF 2080 1E00 6B00 ____ DB7F _100 ____ 1400 ____ 11A4 ____ 9820 ____ 1400 _612 _108 4803 _800 ____ D61D</t>
  </si>
  <si>
    <t>7BFF 2000 _600 6C00 ____ F1FF __08 _C00 F3F7</t>
  </si>
  <si>
    <t>7AFF 2080 1600 6C00 ____ E27F __08 ____ _C00 ____ _B00 ____ 1200 ____ _C00 ____ CAF7</t>
  </si>
  <si>
    <t>7BFF 2000 _600 6D00 ____ F0FF _100 _C00 F2FF</t>
  </si>
  <si>
    <t>7AFF 2080 1E00 6D00 ____ D97F _100 ____ 1400 ____ 11A4 ____ 9820 ____ 1400 _612 _108 4803 _800 ____ D61D</t>
  </si>
  <si>
    <t>7BFF 2000 _600 6E00 ____ EFFF __08 _C00 F3F7</t>
  </si>
  <si>
    <t>7AFF 2080 1600 6E00 ____ E07F __08 ____ _C00 ____ _B00 ____ 1200 ____ _B00 ____ CBF7</t>
  </si>
  <si>
    <t>7BFF 2000 _600 6F00 ____ EEFF _100 _C00 F2FF</t>
  </si>
  <si>
    <t>7AFF 2080 1E00 6F00 ____ D77F _100 ____ 1400 ____ 11A4 ____ 9820 ____ 1400 _612 _108 4803 _800 ____ D61D</t>
  </si>
  <si>
    <t>7BFF 2000 _600 7000 ____ EDFF __08 _C00 F3F7</t>
  </si>
  <si>
    <t>7AFF 2080 1600 7000 ____ DE7F __08 ____ _C00 ____ _B00 ____ 1200 ____ _B00 ____ CBF7</t>
  </si>
  <si>
    <t>7BFF 2000 _600 7100 ____ ECFF _100 _C00 F2FF</t>
  </si>
  <si>
    <t>7AFF 2080 1E00 7100 ____ D57F _100 ____ 1400 ____ 11A4 ____ 9820 ____ 1400 _612 _108 4803 _800 ____ D61D</t>
  </si>
  <si>
    <t>7BFF 2000 _600 7200 ____ EBFF __08 _C00 F3F7</t>
  </si>
  <si>
    <t>7AFF 2080 1600 7200 ____ DC7F __08 ____ _C00 ____ _B00 ____ 1200 ____ _A00 ____ CCF7</t>
  </si>
  <si>
    <t>7BFF 2000 _600 7300 ____ EAFF _100 _C00 F2FF</t>
  </si>
  <si>
    <t>7AFF 2080 1E00 7300 ____ D37F _100 ____ 1400 ____ 11A4 ____ 9820 ____ 1400 _612 _108 4803 _800 ____ D61D</t>
  </si>
  <si>
    <t>7BFF 2000 _600 7400 ____ E9FF __08 _C00 F3F7</t>
  </si>
  <si>
    <t>7AFF 2080 1600 7400 ____ DA7F __08 ____ _C00 ____ _B00 ____ 1200 ____ _900 ____ CDF7</t>
  </si>
  <si>
    <t>7BFF 2000 _600 7500 ____ E8FF _100 _C00 F2FF</t>
  </si>
  <si>
    <t>7AFF 2080 1E00 7500 ____ D17F _100 ____ 1400 ____ 11A4 ____ 9820 ____ 1400 _612 _108 4803 _800 ____ D61D</t>
  </si>
  <si>
    <t>7BFF 2000 _600 7600 ____ E7FF __08 _C00 F3F7</t>
  </si>
  <si>
    <t>7AFF 2080 1600 7600 ____ D87F __08 ____ _C00 ____ _B00 ____ 1200 ____ _B00 ____ CBF7</t>
  </si>
  <si>
    <t>7BFF 2000 _600 7700 ____ E6FF _100 _C00 F2FF</t>
  </si>
  <si>
    <t>7AFF 2080 1E00 7700 ____ CF7F _100 ____ 1400 ____ 11A4 ____ 9820 ____ 1400 _612 _108 4803 _800 ____ D61D</t>
  </si>
  <si>
    <t>7BFF 2000 _600 7800 ____ E5FF __08 _C00 F3F7</t>
  </si>
  <si>
    <t>7AFF 2080 1600 7800 ____ D67F __08 ____ _C00 ____ _B00 ____ 1200 ____ _B00 ____ CBF7</t>
  </si>
  <si>
    <t>7BFF 2000 _600 7900 ____ E4FF _100 _C00 F2FF</t>
  </si>
  <si>
    <t>7AFF 2080 1E00 7900 ____ CD7F _100 ____ 1400 ____ 11A4 ____ 9820 ____ 1400 _612 _108 4803 _800 ____ D61D</t>
  </si>
  <si>
    <t>7BFF 2000 _600 7A00 ____ E3FF __08 _C00 F3F7</t>
  </si>
  <si>
    <t>7AFF 2080 1600 7A00 ____ D47F __08 ____ _C00 ____ _B00 ____ 1200 ____ _C00 ____ CAF7</t>
  </si>
  <si>
    <t>7BFF 2000 _600 7B00 ____ E2FF _100 _C00 F2FF</t>
  </si>
  <si>
    <t>7AFF 2080 1E00 7B00 ____ CB7F _100 ____ 1400 ____ 11A4 ____ 9820 ____ 1400 _612 _108 4803 _800 ____ D61D</t>
  </si>
  <si>
    <t>7BFF 2000 _600 7C00 ____ E1FF __08 _C00 F3F7</t>
  </si>
  <si>
    <t>7AFF 2080 1600 7C00 ____ D27F __08 ____ _C00 ____ _B00 ____ 1200 ____ _C00 ____ CAF7</t>
  </si>
  <si>
    <t>7BFF 2000 _600 7D00 ____ E0FF _100 _C00 F2FF</t>
  </si>
  <si>
    <t>7AFF 2080 1E00 7D00 ____ C97F _100 ____ 1400 ____ 11A4 ____ 9820 ____ 1400 _612 _108 4803 _800 ____ D61D</t>
  </si>
  <si>
    <t>7BFF 2000 _600 7E00 ____ DFFF __08 _C00 F3F7</t>
  </si>
  <si>
    <t>7AFF 2080 1600 7E00 ____ D07F __08 ____ _C00 ____ _A00 ____ 1200 ____ _C00 ____ CBF7</t>
  </si>
  <si>
    <t>7BFF 2000 _600 7F00 ____ DEFF _100 _C00 F2FF</t>
  </si>
  <si>
    <t>7AFF 2080 1E00 7F00 ____ C77F _100 ____ 1400 ____ 11A4 ____ 9820 ____ 1400 _612 _108 4803 _800 ____ D61D</t>
  </si>
  <si>
    <t>7BFF 2000 _600 8000 ____ DDFF __08 _C00 F3F7</t>
  </si>
  <si>
    <t>7AFF 2080 1600 8000 ____ CE7F __08 ____ _C00 ____ _A00 ____ 1200 ____ _C00 ____ CBF7</t>
  </si>
  <si>
    <t>7BFF 2000 _600 8100 ____ DCFF _100 _C00 F2FF</t>
  </si>
  <si>
    <t>7AFF 2080 1E00 8100 ____ C57F _100 ____ 1400 ____ 11A4 ____ 9820 ____ 1400 _612 _108 4803 _800 ____ D61D</t>
  </si>
  <si>
    <t>7BFF 2000 _600 8200 ____ DBFF __08 _C00 F3F7</t>
  </si>
  <si>
    <t>7AFF 2080 1600 8200 ____ CC7F __08 ____ _C00 ____ _A00 ____ 1200 ____ _D00 ____ CAF7</t>
  </si>
  <si>
    <t>7BFF 2000 _600 8300 ____ DAFF _100 _C00 F2FF</t>
  </si>
  <si>
    <t>7AFF 2080 1E00 8300 ____ C37F _100 ____ 1400 ____ 11A4 ____ 9820 ____ 1400 _612 _108 4803 _800 ____ D61D</t>
  </si>
  <si>
    <t>7BFF 2000 _600 8400 ____ D9FF __08 _C00 F3F7</t>
  </si>
  <si>
    <t>7AFF 2080 1600 8400 ____ CA7F __08 ____ _C00 ____ _A00 ____ 1200 ____ _D00 ____ CAF7</t>
  </si>
  <si>
    <t>7BFF 2000 _600 8500 ____ D8FF _100 _C00 F2FF</t>
  </si>
  <si>
    <t>7AFF 2080 1E00 8500 ____ C17F _100 ____ 1400 ____ 11A4 ____ 9820 ____ 1400 _612 _108 4803 _800 ____ D61D</t>
  </si>
  <si>
    <t>7BFF 2000 _600 8600 ____ D7FF __08 _C00 F3F7</t>
  </si>
  <si>
    <t>7AFF 2080 1600 8600 ____ C87F __08 ____ _C00 ____ _A00 ____ 1200 ____ _E00 ____ C9F7</t>
  </si>
  <si>
    <t>7BFF 2000 _600 8700 ____ D6FF _100 _C00 F2FF</t>
  </si>
  <si>
    <t>7AFF 2080 1E00 8700 ____ BF7F _100 ____ 1400 ____ 11A4 ____ 9820 ____ 1400 _612 _108 4803 _800 ____ D61D</t>
  </si>
  <si>
    <t>7BFF 2000 _600 8800 ____ D5FF __08 _C00 F3F7</t>
  </si>
  <si>
    <t>7AFF 2080 1600 8800 ____ C67F __08 ____ _C00 ____ _A00 ____ 1200 ____ _E00 ____ C9F7</t>
  </si>
  <si>
    <t>7BFF 2000 _600 8900 ____ D4FF _100 _C00 F2FF</t>
  </si>
  <si>
    <t>7AFF 2080 1E00 8900 ____ BD7F _100 ____ 1400 ____ 11A4 ____ 9820 ____ 1400 _612 _108 4803 _800 ____ D61D</t>
  </si>
  <si>
    <t>7BFF 2000 _600 8A00 ____ D3FF __08 _C00 F3F7</t>
  </si>
  <si>
    <t>7AFF 2080 1600 8A00 ____ C47F __08 ____ _C00 ____ _A00 ____ 1200 ____ _E00 ____ C9F7</t>
  </si>
  <si>
    <t>7BFF 2000 _600 8B00 ____ D2FF _100 _C00 F2FF</t>
  </si>
  <si>
    <t>7AFF 2080 1E00 8B00 ____ BB7F _100 ____ 1400 ____ 11A4 ____ 9820 ____ 1400 _612 _108 4803 _800 ____ D61D</t>
  </si>
  <si>
    <t>7BFF 2000 _600 8C00 ____ D1FF __08 _C00 F3F7</t>
  </si>
  <si>
    <t>7AFF 2080 1600 8C00 ____ C27F __08 ____ _C00 ____ _A00 ____ 1200 ____ _C00 ____ CBF7</t>
  </si>
  <si>
    <t>7BFF 2000 _600 8D00 ____ D0FF _100 _C00 F2FF</t>
  </si>
  <si>
    <t>7AFF 2080 1E00 8D00 ____ B97F _100 ____ 1400 ____ 11A4 ____ 9820 ____ 1400 _612 _108 4803 _800 ____ D61D</t>
  </si>
  <si>
    <t>7BFF 2000 _600 8E00 ____ CFFF __08 _C00 F3F7</t>
  </si>
  <si>
    <t>7AFF 2080 1600 8E00 ____ C07F __08 ____ _C00 ____ _A00 ____ 1200 ____ _C00 ____ CBF7</t>
  </si>
  <si>
    <t>7BFF 2000 _600 8F00 ____ CEFF _100 _C00 F2FF</t>
  </si>
  <si>
    <t>7AFF 2080 1E00 8F00 ____ B77F _100 ____ 1400 ____ 11A4 ____ 9820 ____ 1400 _612 _108 4803 _800 ____ D61D</t>
  </si>
  <si>
    <t>7BFF 2000 _600 9000 ____ CDFF __08 _C00 F3F7</t>
  </si>
  <si>
    <t>7AFF 2080 1600 9000 ____ BE7F __08 ____ _C00 ____ _A00 ____ 1200 ____ _D00 ____ CAF7</t>
  </si>
  <si>
    <t>7BFF 2000 _600 9100 ____ CCFF _100 _C00 F2FF</t>
  </si>
  <si>
    <t>7AFF 2080 1E00 9100 ____ B57F _100 ____ 1400 ____ 11A4 ____ 9820 ____ 1400 _612 _108 4803 _800 ____ D61D</t>
  </si>
  <si>
    <t>7BFF 2000 _600 9200 ____ CBFF __08 _C00 F3F7</t>
  </si>
  <si>
    <t>7AFF 2080 1600 9200 ____ BC7F __08 ____ _C00 ____ _A00 ____ 1200 ____ _D00 ____ CAF7</t>
  </si>
  <si>
    <t>7BFF 2000 _600 9300 ____ CAFF _100 _C00 F2FF</t>
  </si>
  <si>
    <t>7AFF 2080 1E00 9300 ____ B37F _100 ____ 1400 ____ 11A4 ____ 9820 ____ 1400 _612 _108 4803 _800 ____ D61D</t>
  </si>
  <si>
    <t>7BFF 2000 _600 9400 ____ C9FF __08 _C00 F3F7</t>
  </si>
  <si>
    <t>7AFF 2080 1600 9400 ____ BA7F __08 ____ _C00 ____ _A00 ____ 1200 ____ _E00 ____ C9F7</t>
  </si>
  <si>
    <t>7BFF 2000 _600 9500 ____ C8FF _100 _C00 F2FF</t>
  </si>
  <si>
    <t>7AFF 2080 1E00 9500 ____ B17F _100 ____ 1400 ____ 11A4 ____ 9820 ____ 1400 _612 _108 4803 _800 ____ D61D</t>
  </si>
  <si>
    <t>7BFF 2000 _600 9600 ____ C7FF __08 _C00 F3F7</t>
  </si>
  <si>
    <t>7AFF 2080 1600 9600 ____ B87F __08 ____ _C00 ____ _A00 ____ 1200 ____ _F00 ____ C8F7</t>
  </si>
  <si>
    <t>7BFF 2000 _600 9700 ____ C6FF _100 _C00 F2FF</t>
  </si>
  <si>
    <t>7AFF 2080 1E00 9700 ____ AF7F _100 ____ 1400 ____ 11A4 ____ 9820 ____ 1400 _612 _108 4803 _800 ____ D61D</t>
  </si>
  <si>
    <t>7BFF 2000 _600 9800 ____ C5FF __08 _C00 F3F7</t>
  </si>
  <si>
    <t>7AFF 2080 1600 9800 ____ B67F __08 ____ _C00 ____ _A00 ____ 1200 ____ 1100 ____ C6F7</t>
  </si>
  <si>
    <t>7BFF 2000 _600 9900 ____ C4FF _100 _C00 F2FF</t>
  </si>
  <si>
    <t>7AFF 2080 1E00 9900 ____ AD7F _100 ____ 1400 ____ 11A4 ____ 9820 ____ 1400 _612 _108 4803 _800 ____ D61D</t>
  </si>
  <si>
    <t>7BFF 2000 _600 9A00 ____ C3FF __08 _C00 F3F7</t>
  </si>
  <si>
    <t>7AFF 2080 1600 9A00 ____ B47F __08 ____ _C00 ____ _A00 ____ 1200 ____ 1200 ____ C5F7</t>
  </si>
  <si>
    <t>7BFF 2000 _600 9B00 ____ C2FF _100 _C00 F2FF</t>
  </si>
  <si>
    <t>7AFF 2080 1E00 9B00 ____ AB7F _100 ____ 1400 ____ 11A4 ____ 9820 ____ 1400 _612 _108 4803 _800 ____ D61D</t>
  </si>
  <si>
    <t>7BFF 2000 _600 9C00 ____ C1FF __08 _C00 F3F7</t>
  </si>
  <si>
    <t>7AFF 2080 1600 9C00 ____ B27F __08 ____ _C00 ____ _A00 ____ 1200 ____ 1200 ____ C5F7</t>
  </si>
  <si>
    <t>7BFF 2000 _600 9D00 ____ C0FF _100 _C00 F2FF</t>
  </si>
  <si>
    <t>7AFF 2080 1E00 9D00 ____ A97F _100 ____ 1400 ____ 11A4 ____ 9820 ____ 1400 _612 _108 4803 _800 ____ D61D</t>
  </si>
  <si>
    <t>7BFF 2000 _600 9E00 ____ BFFF __08 _C00 F3F7</t>
  </si>
  <si>
    <t>7AFF 2080 1600 9E00 ____ B07F __08 ____ _C00 ____ _A00 ____ 1200 ____ 1000 ____ C7F7</t>
  </si>
  <si>
    <t>7BFF 2000 _600 9F00 ____ BEFF _100 _C00 F2FF</t>
  </si>
  <si>
    <t>7AFF 2080 1E00 9F00 ____ A77F _100 ____ 1400 ____ 11A4 ____ 9820 ____ 1400 _612 _108 4803 _800 ____ D61D</t>
  </si>
  <si>
    <t>7BFF 2000 _600 A000 ____ BDFF __08 _C00 F3F7</t>
  </si>
  <si>
    <t>7AFF 2080 1600 A000 ____ AE7F __08 ____ _C00 ____ _A00 ____ 1200 ____ 1100 ____ C6F7</t>
  </si>
  <si>
    <t>7BFF 2000 _600 A100 ____ BCFF _100 _C00 F2FF</t>
  </si>
  <si>
    <t>7AFF 2080 1E00 A100 ____ A57F _100 ____ 1400 ____ 11A4 ____ 9820 ____ 1400 _612 _108 4803 _800 ____ D61D</t>
  </si>
  <si>
    <t>7BFF 2000 _600 A200 ____ BBFF __08 _C00 F3F7</t>
  </si>
  <si>
    <t>7AFF 2080 1600 A200 ____ AC7F __08 ____ _C00 ____ _A00 ____ 1200 ____ 1100 ____ C6F7</t>
  </si>
  <si>
    <t>7BFF 2000 _600 A300 ____ BAFF _100 _C00 F2FF</t>
  </si>
  <si>
    <t>7AFF 2080 1E00 A300 ____ A37F _100 ____ 1400 ____ 11A4 ____ 9820 ____ 1400 _612 _108 4803 _800 ____ D61D</t>
  </si>
  <si>
    <t>7BFF 2000 _600 A400 ____ B9FF __08 _C00 F3F7</t>
  </si>
  <si>
    <t>7AFF 2080 1600 A400 ____ AA7F __08 ____ _C00 ____ _A00 ____ 1200 ____ 1000 ____ C7F7</t>
  </si>
  <si>
    <t>7BFF 2000 _600 A500 ____ B8FF _100 _C00 F2FF</t>
  </si>
  <si>
    <t>7AFF 2080 1E00 A500 ____ A17F _100 ____ 1400 ____ 11A4 ____ 9820 ____ 1400 _612 _108 4803 _800 ____ D61D</t>
  </si>
  <si>
    <t>7BFF 2000 _600 A600 ____ B7FF __08 _C00 F3F7</t>
  </si>
  <si>
    <t>7AFF 2080 1600 A600 ____ A87F __08 ____ _C00 ____ _800 ____ 1200 ____ _F00 ____ CAF7</t>
  </si>
  <si>
    <t>7BFF 2000 _600 A700 ____ B6FF _100 _C00 F2FF</t>
  </si>
  <si>
    <t>7AFF 2080 1E00 A700 ____ 9F7F _100 ____ 1400 ____ 11A4 ____ 9820 ____ 1400 _612 _108 4803 _800 ____ D61D</t>
  </si>
  <si>
    <t>7BFF 2000 _600 A800 ____ B5FF __08 _C00 F3F7</t>
  </si>
  <si>
    <t>7AFF 2080 1600 A800 ____ A67F __08 ____ _C00 ____ _800 ____ 1200 ____ 1000 ____ C9F7</t>
  </si>
  <si>
    <t>7BFF 2000 _600 A900 ____ B4FF _100 _C00 F2FF</t>
  </si>
  <si>
    <t>7AFF 2080 1E00 A900 ____ 9D7F _100 ____ 1400 ____ 11A4 ____ 9820 ____ 1400 _612 _108 4803 _800 ____ D61D</t>
  </si>
  <si>
    <t>7BFF 2000 _600 AA00 ____ B3FF __08 _C00 F3F7</t>
  </si>
  <si>
    <t>7AFF 2080 1600 AA00 ____ A47F __08 ____ _C00 ____ _800 ____ 1200 ____ _F00 ____ CAF7</t>
  </si>
  <si>
    <t>7BFF 2000 _600 AB00 ____ B2FF _100 _C00 F2FF</t>
  </si>
  <si>
    <t>7AFF 2080 1E00 AB00 ____ 9B7F _100 ____ 1400 ____ 11A4 ____ 9820 ____ 1400 _612 _108 4803 _800 ____ D61D</t>
  </si>
  <si>
    <t>7BFF 2000 _600 AC00 ____ B1FF __08 _C00 F3F7</t>
  </si>
  <si>
    <t>7AFF 2080 1600 AC00 ____ A27F __08 ____ _C00 ____ _800 ____ 1200 ____ _E00 ____ CBF7</t>
  </si>
  <si>
    <t>7BFF 2000 _600 AD00 ____ B0FF _100 _C00 F2FF</t>
  </si>
  <si>
    <t>7AFF 2080 1E00 AD00 ____ 997F _100 ____ 1400 ____ 11A4 ____ 9820 ____ 1400 _612 _108 4803 _800 ____ D61D</t>
  </si>
  <si>
    <t>7BFF 2000 _600 AE00 ____ AFFF __08 _C00 F3F7</t>
  </si>
  <si>
    <t>7AFF 2080 1600 AE00 ____ A07F __08 ____ _C00 ____ _800 ____ 1200 ____ _E00 ____ CBF7</t>
  </si>
  <si>
    <t>7BFF 2000 _600 AF00 ____ AEFF _100 _C00 F2FF</t>
  </si>
  <si>
    <t>7AFF 2080 1E00 AF00 ____ 977F _100 ____ 1400 ____ 11A4 ____ 9820 ____ 1400 _612 _108 4803 _800 ____ D61D</t>
  </si>
  <si>
    <t>7BFF 2000 _600 B000 ____ ADFF __08 _C00 F3F7</t>
  </si>
  <si>
    <t>7AFF 2080 1600 B000 ____ 9E7F __08 ____ _C00 ____ _800 ____ 1200 ____ _F00 ____ CAF7</t>
  </si>
  <si>
    <t>7BFF 2000 _600 B100 ____ ACFF _100 _C00 F2FF</t>
  </si>
  <si>
    <t>7AFF 2080 1E00 B100 ____ 957F _100 ____ 1400 ____ 11A4 ____ 9820 ____ 1400 _612 _108 4803 _800 ____ D61D</t>
  </si>
  <si>
    <t>7BFF 2000 _600 B200 ____ ABFF __08 _C00 F3F7</t>
  </si>
  <si>
    <t>7AFF 2080 1600 B200 ____ 9C7F __08 ____ _C00 ____ _800 ____ 1200 ____ 1000 ____ C9F7</t>
  </si>
  <si>
    <t>7BFF 2000 _600 B300 ____ AAFF _100 _C00 F2FF</t>
  </si>
  <si>
    <t>7AFF 2080 1E00 B300 ____ 937F _100 ____ 1400 ____ 11A4 ____ 9820 ____ 1400 _612 _108 4803 _800 ____ D61D</t>
  </si>
  <si>
    <t>7BFF 2000 _600 B400 ____ A9FF __08 _C00 F3F7</t>
  </si>
  <si>
    <t>7AFF 2080 1600 B400 ____ 9A7F __08 ____ _C00 ____ _800 ____ 1200 ____ 1100 ____ C8F7</t>
  </si>
  <si>
    <t>7BFF 2000 _600 B500 ____ A8FF _100 _C00 F2FF</t>
  </si>
  <si>
    <t>7AFF 2080 1E00 B500 ____ 917F _100 ____ 1400 ____ 11A4 ____ 9820 ____ 1400 _612 _108 4803 _800 ____ D61D</t>
  </si>
  <si>
    <t>7BFF 2000 _600 B600 ____ A7FF __08 _C00 F3F7</t>
  </si>
  <si>
    <t>7AFF 2080 1600 B600 ____ 987F __08 ____ _C00 ____ _800 ____ 1200 ____ 1100 ____ C8F7</t>
  </si>
  <si>
    <t>7BFF 2000 _600 B700 ____ A6FF _100 _C00 F2FF</t>
  </si>
  <si>
    <t>7AFF 2080 1E00 B700 ____ 8F7F _100 ____ 1400 ____ 11A4 ____ 9820 ____ 1400 _612 _108 4803 _800 ____ D61D</t>
  </si>
  <si>
    <t>7BFF 2000 _600 B800 ____ A5FF __08 _C00 F3F7</t>
  </si>
  <si>
    <t>7AFF 2080 1600 B800 ____ 967F __08 ____ _C00 ____ _800 ____ 1200 ____ 1100 ____ C8F7</t>
  </si>
  <si>
    <t>7BFF 2000 _600 B900 ____ A4FF _100 _C00 F2FF</t>
  </si>
  <si>
    <t>7AFF 2080 1E00 B900 ____ 8D7F _100 ____ 1400 ____ 11A4 ____ 9820 ____ 1400 _612 _108 4803 _800 ____ D61D</t>
  </si>
  <si>
    <t>7BFF 2000 _600 BA00 ____ A3FF __08 _C00 F3F7</t>
  </si>
  <si>
    <t>7AFF 2080 1600 BA00 ____ 947F __08 ____ _C00 ____ _A00 ____ 1200 ____ 1000 ____ C7F7</t>
  </si>
  <si>
    <t>7BFF 2000 _600 BB00 ____ A2FF _100 _C00 F2FF</t>
  </si>
  <si>
    <t>7AFF 2080 1E00 BB00 ____ 8B7F _100 ____ 1400 ____ 11A4 ____ 9820 ____ 1400 _612 _108 4803 _800 ____ D61D</t>
  </si>
  <si>
    <t>7BFF 2000 _600 BC00 ____ A1FF __08 _C00 F3F7</t>
  </si>
  <si>
    <t>7AFF 2080 1600 BC00 ____ 927F __08 ____ _C00 ____ _A00 ____ 1200 ____ 1000 ____ C7F7</t>
  </si>
  <si>
    <t>7BFF 2000 _600 BD00 ____ A0FF _100 _C00 F2FF</t>
  </si>
  <si>
    <t>7AFF 2080 1E00 BD00 ____ 897F _100 ____ 1400 ____ 11A4 ____ 9820 ____ 1400 _612 _108 4803 _800 ____ D61D</t>
  </si>
  <si>
    <t>7BFF 2000 _600 BE00 ____ 9FFF __08 _C00 F3F7</t>
  </si>
  <si>
    <t>7AFF 2080 1600 BE00 ____ 907F __08 ____ _C00 ____ _A00 ____ 1200 ____ 1000 ____ C7F7</t>
  </si>
  <si>
    <t>7BFF 2000 _600 BF00 ____ 9EFF _100 _C00 F2FF</t>
  </si>
  <si>
    <t>7AFF 2080 1E00 BF00 ____ 877F _100 ____ 1400 ____ 11A4 ____ 9820 ____ 1400 _612 _108 4803 _800 ____ D61D</t>
  </si>
  <si>
    <t>7BFF 2000 _600 C000 ____ 9DFF __08 _C00 F3F7</t>
  </si>
  <si>
    <t>7AFF 2080 1600 C000 ____ 8E7F __08 ____ _C00 ____ _A00 ____ 1200 ____ 1200 ____ C5F7</t>
  </si>
  <si>
    <t>7BFF 2000 _600 C100 ____ 9CFF _100 _C00 F2FF</t>
  </si>
  <si>
    <t>7AFF 2080 1E00 C100 ____ 857F _100 ____ 1400 ____ 11A4 ____ 9820 ____ 1400 _612 _108 4803 _800 ____ D61D</t>
  </si>
  <si>
    <t>7BFF 2000 _600 C200 ____ 9BFF __08 _C00 F3F7</t>
  </si>
  <si>
    <t>7AFF 2080 1600 C200 ____ 8C7F __08 ____ _C00 ____ _A00 ____ 1200 ____ 1200 ____ C5F7</t>
  </si>
  <si>
    <t>7BFF 2000 _600 C300 ____ 9AFF _100 _C00 F2FF</t>
  </si>
  <si>
    <t>7AFF 2080 1E00 C300 ____ 837F _100 ____ 1400 ____ 11A4 ____ 9820 ____ 1400 _612 _108 4803 _800 ____ D61D</t>
  </si>
  <si>
    <t>7BFF 2000 _600 C400 ____ 99FF __08 _C00 F3F7</t>
  </si>
  <si>
    <t>7AFF 2080 1600 C400 ____ 8A7F __08 ____ _C00 ____ _C00 ____ 1200 ____ 1500 ____ C0F7</t>
  </si>
  <si>
    <t>7BFF 2000 _600 C500 ____ 98FF _100 _C00 F2FF</t>
  </si>
  <si>
    <t>7AFF 2080 1E00 C500 ____ 817F _100 ____ 1400 ____ 11A4 ____ 9820 ____ 1400 _612 _108 4803 _800 ____ D61D</t>
  </si>
  <si>
    <t>7BFF 2000 _600 C600 ____ 97FF __08 _C00 F3F7</t>
  </si>
  <si>
    <t>7AFF 2080 1600 C600 ____ 887F __08 ____ _C00 ____ _C00 ____ 1200 ____ 1800 ____ BDF7</t>
  </si>
  <si>
    <t>7BFF 2000 _600 C700 ____ 96FF _100 _C00 F2FF</t>
  </si>
  <si>
    <t>7AFF 2080 1E00 C700 ____ 7F7F _100 ____ 1400 ____ 11A4 ____ 9820 ____ 1400 _612 _108 4803 _800 ____ D61D</t>
  </si>
  <si>
    <t>7BFF 2000 _600 C800 ____ 95FF __08 _C00 F3F7</t>
  </si>
  <si>
    <t>7AFF 2080 1600 C800 ____ 867F __08 ____ _C00 ____ _C00 ____ 1200 ____ 1900 ____ BCF7</t>
  </si>
  <si>
    <t>7BFF 2000 _600 C900 ____ 94FF _100 _C00 F2FF</t>
  </si>
  <si>
    <t>7AFF 2080 1E00 C900 ____ 7D7F _100 ____ 1400 ____ 11A4 ____ 9820 ____ 1400 _612 _108 4803 _800 ____ D61D</t>
  </si>
  <si>
    <t>7BFF 2000 _600 CA00 ____ 93FF __08 _C00 F3F7</t>
  </si>
  <si>
    <t>7AFF 2080 1600 CA00 ____ 847F __08 ____ _C00 ____ _C00 ____ 1200 ____ 1900 ____ BCF7</t>
  </si>
  <si>
    <t>7BFF 2000 _600 CB00 ____ 92FF _100 _C00 F2FF</t>
  </si>
  <si>
    <t>7AFF 2080 1E00 CB00 ____ 7B7F _100 ____ 1400 ____ 11A4 ____ 9820 ____ 1400 _612 _108 4803 _800 ____ D61D</t>
  </si>
  <si>
    <t>7BFF 2000 _600 CC00 ____ 91FF __08 _C00 F3F7</t>
  </si>
  <si>
    <t>7AFF 2080 1600 CC00 ____ 827F __08 ____ _C00 ____ _C00 ____ 1200 ____ 1800 ____ BDF7</t>
  </si>
  <si>
    <t>7BFF 2000 _600 CD00 ____ 90FF _100 _C00 F2FF</t>
  </si>
  <si>
    <t>7AFF 2080 1E00 CD00 ____ 797F _100 ____ 1400 ____ 11A4 ____ 9820 ____ 1400 _612 _108 4803 _800 ____ D61D</t>
  </si>
  <si>
    <t>7BFF 2000 _600 CE00 ____ 8FFF __08 _C00 F3F7</t>
  </si>
  <si>
    <t>7AFF 2080 1600 CE00 ____ 807F __08 ____ _C00 ____ _D00 ____ 1300 ____ 1800 ____ BBF7</t>
  </si>
  <si>
    <t>7BFF 2000 _600 CF00 ____ 8EFF _100 _C00 F2FF</t>
  </si>
  <si>
    <t>7AFF 2080 1E00 CF00 ____ 777F _100 ____ 1400 ____ 11A4 ____ 9820 ____ 1400 _612 _108 4803 _800 ____ D61D</t>
  </si>
  <si>
    <t>7BFF 2000 _600 D000 ____ 8DFF __08 _C00 F3F7</t>
  </si>
  <si>
    <t>7AFF 2080 1600 D000 ____ 7E7F __08 ____ _C00 ____ _D00 ____ 1300 ____ 1700 ____ BCF7</t>
  </si>
  <si>
    <t>7BFF 2000 _600 D100 ____ 8CFF _100 _C00 F2FF</t>
  </si>
  <si>
    <t>7AFF 2080 1E00 D100 ____ 757F _100 ____ 1400 ____ 11A4 ____ 9820 ____ 1400 _612 _108 4803 _800 ____ D61D</t>
  </si>
  <si>
    <t>7BFF 2000 _600 D200 ____ 8BFF __08 _C00 F3F7</t>
  </si>
  <si>
    <t>7AFF 2080 1600 D200 ____ 7C7F __08 ____ _C00 ____ _D00 ____ 1300 ____ 1700 ____ BCF7</t>
  </si>
  <si>
    <t>7BFF 2000 _600 D300 ____ 8AFF _100 _C00 F2FF</t>
  </si>
  <si>
    <t>7AFF 2080 1E00 D300 ____ 737F _100 ____ 1400 ____ 11A4 ____ 9820 ____ 1400 _612 _108 4803 _800 ____ D61D</t>
  </si>
  <si>
    <t>7BFF 2000 _600 D400 ____ 89FF __08 _C00 F3F7</t>
  </si>
  <si>
    <t>7AFF 2080 1600 D400 ____ 7A7F __08 ____ _C00 ____ _D00 ____ 1300 ____ 1600 ____ BDF7</t>
  </si>
  <si>
    <t>7BFF 2000 _600 D500 ____ 88FF _100 _C00 F2FF</t>
  </si>
  <si>
    <t>7AFF 2080 1E00 D500 ____ 717F _100 ____ 1400 ____ 11A4 ____ 9820 ____ 1400 _612 _108 4803 _800 ____ D61D</t>
  </si>
  <si>
    <t>7BFF 2000 _600 D600 ____ 87FF __08 _C00 F3F7</t>
  </si>
  <si>
    <t>7AFF 2080 1600 D600 ____ 787F __08 ____ _C00 ____ _D00 ____ 1300 ____ 1500 ____ BEF7</t>
  </si>
  <si>
    <t>7BFF 2000 _600 D700 ____ 86FF _100 _C00 F2FF</t>
  </si>
  <si>
    <t>7AFF 2080 1E00 D700 ____ 6F7F _100 ____ 1400 ____ 11A4 ____ 9820 ____ 1400 _612 _108 4803 _800 ____ D61D</t>
  </si>
  <si>
    <t>7BFF 2000 _600 D800 ____ 85FF __08 _C00 F3F7</t>
  </si>
  <si>
    <t>7AFF 2080 1600 D800 ____ 767F __08 ____ _C00 ____ _D00 ____ 1300 ____ 1500 ____ BEF7</t>
  </si>
  <si>
    <t>7BFF 2000 _600 D900 ____ 84FF _100 _C00 F2FF</t>
  </si>
  <si>
    <t>7AFF 2080 1E00 D900 ____ 6D7F _100 ____ 1400 ____ 11A4 ____ 9820 ____ 1400 _612 _108 4803 _800 ____ D61D</t>
  </si>
  <si>
    <t>7BFF 2000 _600 DA00 ____ 83FF __08 _C00 F3F7</t>
  </si>
  <si>
    <t>7AFF 2080 1600 DA00 ____ 747F __08 ____ _C00 ____ _D00 ____ 1300 ____ 1500 ____ BEF7</t>
  </si>
  <si>
    <t>7BFF 2000 _600 DB00 ____ 82FF _100 _C00 F2FF</t>
  </si>
  <si>
    <t>7AFF 2080 1E00 DB00 ____ 6B7F _100 ____ 1400 ____ 11A4 ____ 9820 ____ 1400 _612 _108 4803 _800 ____ D61D</t>
  </si>
  <si>
    <t>7BFF 2000 _600 DC00 ____ 81FF __08 _C00 F3F7</t>
  </si>
  <si>
    <t>7AFF 2080 1600 DC00 ____ 727F __08 ____ _C00 ____ _D00 ____ 1300 ____ 1400 ____ BFF7</t>
  </si>
  <si>
    <t>7BFF 2000 _600 DD00 ____ 80FF _100 _C00 F2FF</t>
  </si>
  <si>
    <t>7AFF 2080 1E00 DD00 ____ 697F _100 ____ 1400 ____ 11A4 ____ 9820 ____ 1400 _612 _108 4803 _800 ____ D61D</t>
  </si>
  <si>
    <t>7BFF 2000 _600 DE00 ____ 7FFF __08 _C00 F3F7</t>
  </si>
  <si>
    <t>7AFF 2080 1600 DE00 ____ 707F __08 ____ _C00 ____ _D00 ____ 1300 ____ 1500 ____ BEF7</t>
  </si>
  <si>
    <t>7BFF 2000 _600 DF00 ____ 7EFF _100 _C00 F2FF</t>
  </si>
  <si>
    <t>7AFF 2080 1E00 DF00 ____ 677F _100 ____ 1400 ____ 11A4 ____ 9820 ____ 1400 _612 _108 4803 _800 ____ D61D</t>
  </si>
  <si>
    <t>7BFF 2000 _600 E000 ____ 7DFF __08 _C00 F3F7</t>
  </si>
  <si>
    <t>7AFF 2080 1600 E000 ____ 6E7F __08 ____ _C00 ____ _D00 ____ 1300 ____ 1600 ____ BDF7</t>
  </si>
  <si>
    <t>7BFF 2000 _600 E100 ____ 7CFF _100 _C00 F2FF</t>
  </si>
  <si>
    <t>7AFF 2080 1E00 E100 ____ 657F _100 ____ 1400 ____ 11A4 ____ 9820 ____ 1400 _612 _108 4803 _800 ____ D61D</t>
  </si>
  <si>
    <t>7BFF 2000 _600 E200 ____ 7BFF __08 _C00 F3F7</t>
  </si>
  <si>
    <t>7AFF 2080 1600 E200 ____ 6C7F __08 ____ _C00 ____ _D00 ____ 1300 ____ 1600 ____ BDF7</t>
  </si>
  <si>
    <t>7BFF 2000 _600 E300 ____ 7AFF _100 _C00 F2FF</t>
  </si>
  <si>
    <t>7AFF 2080 1E00 E300 ____ 637F _100 ____ 1400 ____ 11A4 ____ 9820 ____ 1400 _612 _108 4803 _800 ____ D61D</t>
  </si>
  <si>
    <t>7BFF 2000 _600 E400 ____ 79FF __08 _C00 F3F7</t>
  </si>
  <si>
    <t>7AFF 2080 1600 E400 ____ 6A7F __08 ____ _C00 ____ _D00 ____ 1300 ____ 1600 ____ BDF7</t>
  </si>
  <si>
    <t>7BFF 2000 _600 E500 ____ 78FF _100 _C00 F2FF</t>
  </si>
  <si>
    <t>7AFF 2080 1E00 E500 ____ 617F _100 ____ 1400 ____ 11A4 ____ 9820 ____ 1400 _612 _108 4803 _800 ____ D61D</t>
  </si>
  <si>
    <t>7BFF 2000 _600 E600 ____ 77FF __08 _C00 F3F7</t>
  </si>
  <si>
    <t>7AFF 2080 1600 E600 ____ 687F __08 ____ _C00 ____ _D00 ____ 1300 ____ 1600 ____ BDF7</t>
  </si>
  <si>
    <t>7BFF 2000 _600 E700 ____ 76FF _100 _C00 F2FF</t>
  </si>
  <si>
    <t>7AFF 2080 1E00 E700 ____ 5F7F _100 ____ 1400 ____ 11A4 ____ 9820 ____ 1400 _612 _108 4803 _800 ____ D61D</t>
  </si>
  <si>
    <t>7BFF 2000 _600 E800 ____ 75FF __08 _C00 F3F7</t>
  </si>
  <si>
    <t>7AFF 2080 1600 E800 ____ 667F __08 ____ _C00 ____ _D00 ____ 1300 ____ 1800 ____ BBF7</t>
  </si>
  <si>
    <t>7BFF 2000 _600 E900 ____ 74FF _100 _C00 F2FF</t>
  </si>
  <si>
    <t>7AFF 2080 1E00 E900 ____ 5D7F _100 ____ 1400 ____ 11A4 ____ 9820 ____ 1400 _612 _108 4803 _800 ____ D61D</t>
  </si>
  <si>
    <t>7BFF 2000 _600 EA00 ____ 73FF __08 _C00 F3F7</t>
  </si>
  <si>
    <t>7AFF 2080 1600 EA00 ____ 647F __08 ____ _C00 ____ _D00 ____ 1300 ____ 1800 ____ BBF7</t>
  </si>
  <si>
    <t>7BFF 2000 _600 EB00 ____ 72FF _100 _C00 F2FF</t>
  </si>
  <si>
    <t>7AFF 2080 1E00 EB00 ____ 5B7F _100 ____ 1400 ____ 11A4 ____ 9820 ____ 1400 _612 _108 4803 _800 ____ D61D</t>
  </si>
  <si>
    <t>7BFF 2000 _600 EC00 ____ 71FF __08 _C00 F3F7</t>
  </si>
  <si>
    <t>7AFF 2080 1600 EC00 ____ 627F __08 ____ _C00 ____ _C00 ____ 1300 ____ 1700 ____ BDF7</t>
  </si>
  <si>
    <t>7BFF 2000 _600 ED00 ____ 70FF _100 _C00 F2FF</t>
  </si>
  <si>
    <t>7AFF 2080 1E00 ED00 ____ 597F _100 ____ 1400 ____ 11A4 ____ 9820 ____ 1400 _612 _108 4803 _800 ____ D61D</t>
  </si>
  <si>
    <t>7BFF 2000 _600 EE00 ____ 6FFF __08 _C00 F3F7</t>
  </si>
  <si>
    <t>7AFF 2080 1600 EE00 ____ 607F __08 ____ _C00 ____ _C00 ____ 1300 ____ 1400 ____ C0F7</t>
  </si>
  <si>
    <t>7BFF 2000 _600 EF00 ____ 6EFF _100 _C00 F2FF</t>
  </si>
  <si>
    <t>7AFF 2080 1E00 EF00 ____ 577F _100 ____ 1400 ____ 11A4 ____ 9820 ____ 1400 _612 _108 4803 _800 ____ D61D</t>
  </si>
  <si>
    <t>7BFF 2000 _600 F000 ____ 6DFF __08 _C00 F3F7</t>
  </si>
  <si>
    <t>7AFF 2080 1600 F000 ____ 5E7F __08 ____ _C00 ____ _C00 ____ 1300 ____ 1300 ____ C1F7</t>
  </si>
  <si>
    <t>7BFF 2000 _600 F100 ____ 6CFF _100 _C00 F2FF</t>
  </si>
  <si>
    <t>7AFF 2080 1E00 F100 ____ 557F _100 ____ 1400 ____ 11A4 ____ 9820 ____ 1400 _612 _108 4803 _800 ____ D61D</t>
  </si>
  <si>
    <t>7BFF 2000 _600 F200 ____ 6BFF __08 _C00 F3F7</t>
  </si>
  <si>
    <t>7AFF 2080 1600 F200 ____ 5C7F __08 ____ _C00 ____ _C00 ____ 1300 ____ 1300 ____ C1F7</t>
  </si>
  <si>
    <t>7BFF 2000 _600 F300 ____ 6AFF _100 _C00 F2FF</t>
  </si>
  <si>
    <t>7AFF 2080 1E00 F300 ____ 537F _100 ____ 1400 ____ 11A4 ____ 9820 ____ 1400 _612 _108 4803 _800 ____ D61D</t>
  </si>
  <si>
    <t>7BFF 2000 _600 F400 ____ 69FF __08 _C00 F3F7</t>
  </si>
  <si>
    <t>7AFF 2080 1600 F400 ____ 5A7F __08 ____ _C00 ____ _C00 ____ 1300 ____ 1300 ____ C1F7</t>
  </si>
  <si>
    <t>7BFF 2000 _600 F500 ____ 68FF _100 _C00 F2FF</t>
  </si>
  <si>
    <t>7AFF 2080 1E00 F500 ____ 517F _100 ____ 1400 ____ 11A4 ____ 9820 ____ 1400 _612 _108 4803 _800 ____ D61D</t>
  </si>
  <si>
    <t>7BFF 2000 _600 F600 ____ 67FF __08 _C00 F3F7</t>
  </si>
  <si>
    <t>7AFF 2080 1600 F600 ____ 587F __08 ____ _C00 ____ _C00 ____ 1300 ____ 1400 ____ C0F7</t>
  </si>
  <si>
    <t>7BFF 2000 _600 F700 ____ 66FF _100 _C00 F2FF</t>
  </si>
  <si>
    <t>7AFF 2080 1E00 F700 ____ 4F7F _100 ____ 1400 ____ 11A4 ____ 9820 ____ 1400 _612 _108 4803 _800 ____ D61D</t>
  </si>
  <si>
    <t>7BFF 2000 _600 F800 ____ 65FF __08 _C00 F3F7</t>
  </si>
  <si>
    <t>7AFF 2080 1600 F800 ____ 567F __08 ____ _C00 ____ _C00 ____ 1300 ____ 1400 ____ C0F7</t>
  </si>
  <si>
    <t>7BFF 2000 _600 F900 ____ 64FF _100 _C00 F2FF</t>
  </si>
  <si>
    <t>7AFF 2080 1E00 F900 ____ 4D7F _100 ____ 1400 ____ 11A4 ____ 9820 ____ 1400 _612 _108 4803 _800 ____ D61D</t>
  </si>
  <si>
    <t>7BFF 2000 _600 FA00 ____ 63FF __08 _C00 F3F7</t>
  </si>
  <si>
    <t>7AFF 2080 1600 FA00 ____ 547F __08 ____ _C00 ____ _C00 ____ 1300 ____ 1300 ____ C1F7</t>
  </si>
  <si>
    <t>7BFF 2000 _600 FB00 ____ 62FF _100 _C00 F2FF</t>
  </si>
  <si>
    <t>7AFF 2080 1E00 FB00 ____ 4B7F _100 ____ 1400 ____ 11A4 ____ 9820 ____ 1400 _612 _108 4803 _800 ____ D61D</t>
  </si>
  <si>
    <t>7BFF 2000 _600 FC00 ____ 61FF __08 _C00 F3F7</t>
  </si>
  <si>
    <t>7AFF 2080 1600 FC00 ____ 527F __08 ____ _C00 ____ _C00 ____ 1300 ____ 1200 ____ C2F7</t>
  </si>
  <si>
    <t>7BFF 2000 _600 FD00 ____ 60FF _100 _C00 F2FF</t>
  </si>
  <si>
    <t>7AFF 2080 1E00 FD00 ____ 497F _100 ____ 1400 ____ 11A4 ____ 9820 ____ 1400 _612 _108 4803 _800 ____ D61D</t>
  </si>
  <si>
    <t>7BFF 2000 _600 FE00 ____ 5FFF __08 _C00 F3F7</t>
  </si>
  <si>
    <t>7AFF 2080 1600 FE00 ____ 507F __08 ____ _C00 ____ _C00 ____ 1300 ____ 1400 ____ C0F7</t>
  </si>
  <si>
    <t>7BFF 2000 _600 FF00 ____ 5EFF _100 _C00 F2FF</t>
  </si>
  <si>
    <t>7AFF 2080 1E00 FF00 ____ 477F _100 ____ 1400 ____ 11A4 ____ 9820 ____ 1400 _612 _108 4803 _800 ____ D61D</t>
  </si>
  <si>
    <t>7BFF 2000 _600 __01 ____ 5DFF __08 _C00 F3F7</t>
  </si>
  <si>
    <t>7AFF 2080 1600 __01 ____ 4E7F __08 ____ _C00 ____ _D00 ____ 1300 ____ 1100 ____ C2F7</t>
  </si>
  <si>
    <t>7BFF 2000 _600 _101 ____ 5CFF _100 _C00 F2FF</t>
  </si>
  <si>
    <t>7AFF 2080 1E00 _101 ____ 457F _100 ____ 1400 ____ 11A4 ____ 9820 ____ 1400 _612 _108 4803 _800 ____ D61D</t>
  </si>
  <si>
    <t>7BFF 2000 _600 _201 ____ 5BFF __08 _C00 F3F7</t>
  </si>
  <si>
    <t>7AFF 2080 1600 _201 ____ 4C7F __08 ____ _C00 ____ _D00 ____ 1300 ____ _F00 ____ C4F7</t>
  </si>
  <si>
    <t>7BFF 2000 _600 _301 ____ 5AFF _100 _C00 F2FF</t>
  </si>
  <si>
    <t>7AFF 2080 1E00 _301 ____ 437F _100 ____ 1400 ____ 11A4 ____ 9820 ____ 1400 _612 _108 4803 _800 ____ D61D</t>
  </si>
  <si>
    <t>7BFF 2000 _600 _401 ____ 59FF __08 _C00 F3F7</t>
  </si>
  <si>
    <t>7AFF 2080 1600 _401 ____ 4A7F __08 ____ _C00 ____ _D00 ____ 1300 ____ _E00 ____ C5F7</t>
  </si>
  <si>
    <t>7BFF 2000 _600 _501 ____ 58FF _100 _C00 F2FF</t>
  </si>
  <si>
    <t>7AFF 2080 1E00 _501 ____ 417F _100 ____ 1400 ____ 11A4 ____ 9820 ____ 1400 _612 _108 4803 _800 ____ D61D</t>
  </si>
  <si>
    <t>7BFF 2000 _600 _601 ____ 57FF __08 _C00 F3F7</t>
  </si>
  <si>
    <t>7AFF 2080 1600 _601 ____ 487F __08 ____ _C00 ____ _D00 ____ 1300 ____ _E00 ____ C5F7</t>
  </si>
  <si>
    <t>7BFF 2000 _600 _701 ____ 56FF _100 _C00 F2FF</t>
  </si>
  <si>
    <t>7AFF 2080 1E00 _701 ____ 3F7F _100 ____ 1400 ____ 11A4 ____ 9820 ____ 1400 _612 _108 4803 _800 ____ D61D</t>
  </si>
  <si>
    <t>7BFF 2000 _600 _801 ____ 55FF __08 _C00 F3F7</t>
  </si>
  <si>
    <t>7AFF 2080 1600 _801 ____ 467F __08 ____ _C00 ____ _D00 ____ 1300 ____ 1000 ____ C3F7</t>
  </si>
  <si>
    <t>7BFF 2000 _600 _901 ____ 54FF _100 _C00 F2FF</t>
  </si>
  <si>
    <t>7AFF 2080 1E00 _901 ____ 3D7F _100 ____ 1400 ____ 11A4 ____ 9820 ____ 1400 _612 _108 4803 _800 ____ D61D</t>
  </si>
  <si>
    <t>7BFF 2000 _600 _A01 ____ 53FF __08 _C00 F3F7</t>
  </si>
  <si>
    <t>7AFF 2080 1600 _A01 ____ 447F __08 ____ _C00 ____ _D00 ____ 1300 ____ 1000 ____ C3F7</t>
  </si>
  <si>
    <t>7BFF 2000 _600 _B01 ____ 52FF _100 _C00 F2FF</t>
  </si>
  <si>
    <t>7AFF 2080 1E00 _B01 ____ 3B7F _100 ____ 1400 ____ 11A4 ____ 9820 ____ 1400 _612 _108 4803 _800 ____ D61D</t>
  </si>
  <si>
    <t>7BFF 2000 _600 _C01 ____ 51FF __08 _C00 F3F7</t>
  </si>
  <si>
    <t>7AFF 2080 1600 _C01 ____ 427F __08 ____ _C00 ____ _D00 ____ 1300 ____ 1000 ____ C3F7</t>
  </si>
  <si>
    <t>7BFF 2000 _600 _D01 ____ 50FF _100 _C00 F2FF</t>
  </si>
  <si>
    <t>7AFF 2080 1E00 _D01 ____ 397F _100 ____ 1400 ____ 11A4 ____ 9820 ____ 1400 _612 _108 4803 _800 ____ D61D</t>
  </si>
  <si>
    <t>7BFF 2000 _600 _E01 ____ 4FFF __08 _C00 F3F7</t>
  </si>
  <si>
    <t>7AFF 2080 1600 _E01 ____ 407F __08 ____ _C00 ____ _D00 ____ 1300 ____ _F00 ____ C4F7</t>
  </si>
  <si>
    <t>7BFF 2000 _600 _F01 ____ 4EFF _100 _C00 F2FF</t>
  </si>
  <si>
    <t>7AFF 2080 1E00 _F01 ____ 377F _100 ____ 1400 ____ 11A4 ____ 9820 ____ 1400 _612 _108 4803 _800 ____ D61D</t>
  </si>
  <si>
    <t>7BFF 2000 _600 1001 ____ 4DFF __08 _C00 F3F7</t>
  </si>
  <si>
    <t>7AFF 2080 1600 1001 ____ 3E7F __08 ____ _C00 ____ _D00 ____ 1300 ____ _E00 ____ C5F7</t>
  </si>
  <si>
    <t>7BFF 2000 _600 1101 ____ 4CFF _100 _C00 F2FF</t>
  </si>
  <si>
    <t>7AFF 2080 1E00 1101 ____ 357F _100 ____ 1400 ____ 11A4 ____ 9820 ____ 1400 _612 _108 4803 _800 ____ D61D</t>
  </si>
  <si>
    <t>7BFF 2000 _600 1201 ____ 4BFF __08 _C00 F3F7</t>
  </si>
  <si>
    <t>7AFF 2080 1600 1201 ____ 3C7F __08 ____ _C00 ____ _D00 ____ 1300 ____ _E00 ____ C5F7</t>
  </si>
  <si>
    <t>7BFF 2000 _600 1301 ____ 4AFF _100 _C00 F2FF</t>
  </si>
  <si>
    <t>7AFF 2080 1E00 1301 ____ 337F _100 ____ 1400 ____ 11A4 ____ 9820 ____ 1400 _612 _108 4803 _800 ____ D61D</t>
  </si>
  <si>
    <t>7BFF 2000 _600 1401 ____ 49FF __08 _C00 F3F7</t>
  </si>
  <si>
    <t>7AFF 2080 1600 1401 ____ 3A7F __08 ____ _C00 ____ _D00 ____ 1300 ____ 1000 ____ C3F7</t>
  </si>
  <si>
    <t>7BFF 2000 _600 1501 ____ 48FF _100 _C00 F2FF</t>
  </si>
  <si>
    <t>7AFF 2080 1E00 1501 ____ 317F _100 ____ 1400 ____ 11A4 ____ 9820 ____ 1400 _612 _108 4803 _800 ____ D61D</t>
  </si>
  <si>
    <t>7BFF 2000 _600 1601 ____ 47FF __08 _C00 F3F7</t>
  </si>
  <si>
    <t>7AFF 2080 1600 1601 ____ 387F __08 ____ _C00 ____ _D00 ____ 1300 ____ 1000 ____ C3F7</t>
  </si>
  <si>
    <t>7BFF 2000 _600 1701 ____ 46FF _100 _C00 F2FF</t>
  </si>
  <si>
    <t>7AFF 2080 1E00 1701 ____ 2F7F _100 ____ 1400 ____ 11A4 ____ 9820 ____ 1400 _612 _108 4803 _800 ____ D61D</t>
  </si>
  <si>
    <t>7BFF 2000 _600 1801 ____ 45FF __08 _C00 F3F7</t>
  </si>
  <si>
    <t>7AFF 2080 1600 1801 ____ 367F __08 ____ _C00 ____ _D00 ____ 1300 ____ 1200 ____ C1F7</t>
  </si>
  <si>
    <t>7BFF 2000 _600 1901 ____ 44FF _100 _C00 F2FF</t>
  </si>
  <si>
    <t>7AFF 2080 1E00 1901 ____ 2D7F _100 ____ 1400 ____ 11A4 ____ 9820 ____ 1400 _612 _108 4803 _800 ____ D61D</t>
  </si>
  <si>
    <t>7BFF 2000 _600 1A01 ____ 43FF __08 _C00 F3F7</t>
  </si>
  <si>
    <t>7AFF 2080 1600 1A01 ____ 347F __08 ____ _C00 ____ _D00 ____ 1300 ____ 1200 ____ C1F7</t>
  </si>
  <si>
    <t>7BFF 2000 _600 1B01 ____ 42FF _100 _C00 F2FF</t>
  </si>
  <si>
    <t>7AFF 2080 1E00 1B01 ____ 2B7F _100 ____ 1400 ____ 11A4 ____ 9820 ____ 1400 _612 _108 4803 _800 ____ D61D</t>
  </si>
  <si>
    <t>7BFF 2000 _600 1C01 ____ 41FF __08 _C00 F3F7</t>
  </si>
  <si>
    <t>7AFF 2080 1600 1C01 ____ 327F __08 ____ _C00 ____ _D00 ____ 1300 ____ 1300 ____ C0F7</t>
  </si>
  <si>
    <t>7BFF 2000 _600 1D01 ____ 40FF _100 _C00 F2FF</t>
  </si>
  <si>
    <t>7AFF 2080 1E00 1D01 ____ 297F _100 ____ 1400 ____ 11A4 ____ 9820 ____ 1400 _612 _108 4803 _800 ____ D61D</t>
  </si>
  <si>
    <t>7BFF 2000 _600 1E01 ____ 3FFF __08 _C00 F3F7</t>
  </si>
  <si>
    <t>7AFF 2080 1600 1E01 ____ 307F __08 ____ _C00 ____ _F00 ____ 1300 ____ 1400 ____ BDF7</t>
  </si>
  <si>
    <t>7BFF 2000 _600 1F01 ____ 3EFF _100 _C00 F2FF</t>
  </si>
  <si>
    <t>7AFF 2080 1E00 1F01 ____ 277F _100 ____ 1400 ____ 11A4 ____ 9820 ____ 1400 _612 _108 4803 _800 ____ D61D</t>
  </si>
  <si>
    <t>7BFF 2000 _600 2001 ____ 3DFF __08 _C00 F3F7</t>
  </si>
  <si>
    <t>7AFF 2080 1600 2001 ____ 2E7F __08 ____ _C00 ____ _F00 ____ 1300 ____ 1600 ____ BBF7</t>
  </si>
  <si>
    <t>7BFF 2000 _600 2101 ____ 3CFF _100 _C00 F2FF</t>
  </si>
  <si>
    <t>7AFF 2080 1E00 2101 ____ 257F _100 ____ 1400 ____ 11A4 ____ 9820 ____ 1400 _612 _108 4803 _800 ____ D61D</t>
  </si>
  <si>
    <t>7BFF 2000 _600 2201 ____ 3BFF __08 _C00 F3F7</t>
  </si>
  <si>
    <t>7AFF 2080 1600 2201 ____ 2C7F __08 ____ _C00 ____ _F00 ____ 1300 ____ 1600 ____ BBF7</t>
  </si>
  <si>
    <t>7BFF 2000 _600 2301 ____ 3AFF _100 _C00 F2FF</t>
  </si>
  <si>
    <t>7AFF 2080 1E00 2301 ____ 237F _100 ____ 1400 ____ 11A4 ____ 9820 ____ 1400 _612 _108 4803 _800 ____ D61D</t>
  </si>
  <si>
    <t>7BFF 2000 _600 2401 ____ 39FF __08 _C00 F3F7</t>
  </si>
  <si>
    <t>7AFF 2080 1600 2401 ____ 2A7F __08 ____ _C00 ____ _F00 ____ 1300 ____ 1500 ____ BCF7</t>
  </si>
  <si>
    <t>7BFF 2000 _600 2501 ____ 38FF _100 _C00 F2FF</t>
  </si>
  <si>
    <t>7AFF 2080 1E00 2501 ____ 217F _100 ____ 1400 ____ 11A4 ____ 9820 ____ 1400 _612 _108 4803 _800 ____ D61D</t>
  </si>
  <si>
    <t>7BFF 2000 _600 2601 ____ 37FF __08 _C00 F3F7</t>
  </si>
  <si>
    <t>7AFF 2080 1600 2601 ____ 287F __08 ____ _C00 ____ _F00 ____ 1300 ____ 1500 ____ BCF7</t>
  </si>
  <si>
    <t>7BFF 2000 _600 2701 ____ 36FF _100 _C00 F2FF</t>
  </si>
  <si>
    <t>7AFF 2080 1E00 2701 ____ 1F7F _100 ____ 1400 ____ 11A4 ____ 9820 ____ 1400 _612 _108 4803 _800 ____ D61D</t>
  </si>
  <si>
    <t>7BFF 2000 _600 2801 ____ 35FF __08 _C00 F3F7</t>
  </si>
  <si>
    <t>7AFF 2080 1600 2801 ____ 267F __08 ____ _C00 ____ _F00 ____ 1300 ____ 1600 ____ BBF7</t>
  </si>
  <si>
    <t>7BFF 2000 _600 2901 ____ 34FF _100 _C00 F2FF</t>
  </si>
  <si>
    <t>7AFF 2080 1E00 2901 ____ 1D7F _100 ____ 1400 ____ 11A4 ____ 9820 ____ 1400 _612 _108 4803 _800 ____ D61D</t>
  </si>
  <si>
    <t>7BFF 2000 _600 2A01 ____ 33FF __08 _C00 F3F7</t>
  </si>
  <si>
    <t>7AFF 2080 1600 2A01 ____ 247F __08 ____ _C00 ____ _F00 ____ 1300 ____ 1800 ____ B9F7</t>
  </si>
  <si>
    <t>7BFF 2000 _600 2B01 ____ 32FF _100 _C00 F2FF</t>
  </si>
  <si>
    <t>7AFF 2080 1E00 2B01 ____ 1B7F _100 ____ 1400 ____ 11A4 ____ 9820 ____ 1400 _612 _108 4803 _800 ____ D61D</t>
  </si>
  <si>
    <t>7BFF 2000 _600 2C01 ____ 31FF __08 _C00 F3F7</t>
  </si>
  <si>
    <t>7AFF 2080 1600 2C01 ____ 227F __08 ____ _C00 ____ _F00 ____ 1300 ____ 1800 ____ B9F7</t>
  </si>
  <si>
    <t>7BFF 2000 _600 2D01 ____ 30FF _100 _C00 F2FF</t>
  </si>
  <si>
    <t>7AFF 2080 1E00 2D01 ____ 197F _100 ____ 1400 ____ 11A4 ____ 9820 ____ 1400 _612 _108 4803 _800 ____ D61D</t>
  </si>
  <si>
    <t>7BFF 2000 _600 2E01 ____ 2FFF __08 _C00 F3F7</t>
  </si>
  <si>
    <t>7AFF 2080 1600 2E01 ____ 207F __08 ____ _C00 ____ _F00 ____ 1300 ____ 1700 ____ BAF7</t>
  </si>
  <si>
    <t>7BFF 2000 _600 2F01 ____ 2EFF _100 _C00 F2FF</t>
  </si>
  <si>
    <t>7AFF 2080 1E00 2F01 ____ 177F _100 ____ 1400 ____ 11A4 ____ 9820 ____ 1400 _612 _108 4803 _800 ____ D61D</t>
  </si>
  <si>
    <t>7BFF 2000 _600 3001 ____ 2DFF __08 _C00 F3F7</t>
  </si>
  <si>
    <t>7AFF 2080 1600 3001 ____ 1E7F __08 ____ _C00 ____ _F00 ____ 1300 ____ 1700 ____ BAF7</t>
  </si>
  <si>
    <t>7BFF 2000 _600 3101 ____ 2CFF _100 _C00 F2FF</t>
  </si>
  <si>
    <t>7AFF 2080 1E00 3101 ____ 157F _100 ____ 1400 ____ 11A4 ____ 9820 ____ 1400 _612 _108 4803 _800 ____ D61D</t>
  </si>
  <si>
    <t>7BFF 2000 _600 3201 ____ 2BFF __08 _C00 F3F7</t>
  </si>
  <si>
    <t>7AFF 2080 1600 3201 ____ 1C7F __08 ____ _C00 ____ _D00 ____ 1300 ____ 1600 ____ BDF7</t>
  </si>
  <si>
    <t>7BFF 2000 _600 3301 ____ 2AFF _100 _C00 F2FF</t>
  </si>
  <si>
    <t>7AFF 2080 1E00 3301 ____ 137F _100 ____ 1400 ____ 11A4 ____ 9820 ____ 1400 _612 _108 4803 _800 ____ D61D</t>
  </si>
  <si>
    <t>7BFF 2000 _600 3401 ____ 29FF __08 _C00 F3F7</t>
  </si>
  <si>
    <t>7AFF 2080 1600 3401 ____ 1A7F __08 ____ _C00 ____ _D00 ____ 1300 ____ 1A00 ____ B9F7</t>
  </si>
  <si>
    <t>7BFF 2000 _600 3501 ____ 28FF _100 _C00 F2FF</t>
  </si>
  <si>
    <t>7AFF 2080 1E00 3501 ____ 117F _100 ____ 1400 ____ 11A4 ____ 9820 ____ 1400 _612 _108 4803 _800 ____ D61D</t>
  </si>
  <si>
    <t>7BFF 2000 _600 3601 ____ 27FF __08 _C00 F3F7</t>
  </si>
  <si>
    <t>7AFF 2080 1600 3601 ____ 187F __08 ____ _C00 ____ _D00 ____ 1300 ____ 1C00 ____ B7F7</t>
  </si>
  <si>
    <t>7BFF 2000 _600 3701 ____ 26FF _100 _C00 F2FF</t>
  </si>
  <si>
    <t>7AFF 2080 1E00 3701 ____ _F7F _100 ____ 1400 ____ 11A4 ____ 9820 ____ 1400 _612 _108 4803 _800 ____ D61D</t>
  </si>
  <si>
    <t>7BFF 2000 _600 3801 ____ 25FF __08 _C00 F3F7</t>
  </si>
  <si>
    <t>7AFF 2080 1600 3801 ____ 167F __08 ____ _C00 ____ _D00 ____ 1300 ____ 1C00 ____ B7F7</t>
  </si>
  <si>
    <t>7BFF 2000 _600 3901 ____ 24FF _100 _C00 F2FF</t>
  </si>
  <si>
    <t>7AFF 2080 1E00 3901 ____ _D7F _100 ____ 1400 ____ 11A4 ____ 9820 ____ 1400 _612 _108 4803 _800 ____ D61D</t>
  </si>
  <si>
    <t>7BFF 2000 _600 3A01 ____ 23FF __08 _C00 F3F7</t>
  </si>
  <si>
    <t>7AFF 2080 1600 3A01 ____ 147F __08 ____ _C00 ____ _D00 ____ 1300 ____ 1B00 ____ B8F7</t>
  </si>
  <si>
    <t>7BFF 2000 _600 3B01 ____ 22FF _100 _C00 F2FF</t>
  </si>
  <si>
    <t>7AFF 2080 1E00 3B01 ____ _B7F _100 ____ 1400 ____ 11A4 ____ 9820 ____ 1400 _612 _108 4803 _800 ____ D61D</t>
  </si>
  <si>
    <t>7BFF 2000 _600 3C01 ____ 21FF __08 _C00 F3F7</t>
  </si>
  <si>
    <t>7AFF 2080 1600 3C01 ____ 127F __08 ____ _C00 ____ _F00 ____ 1300 ____ 1C00 ____ B5F7</t>
  </si>
  <si>
    <t>7BFF 2000 _600 3D01 ____ 20FF _100 _C00 F2FF</t>
  </si>
  <si>
    <t>7AFF 2080 1E00 3D01 ____ _97F _100 ____ 1400 ____ 11A4 ____ 9820 ____ 1400 _612 _108 4803 _800 ____ D61D</t>
  </si>
  <si>
    <t>7BFF 2000 _600 3E01 ____ 1FFF __08 _C00 F3F7</t>
  </si>
  <si>
    <t>7AFF 2080 1600 3E01 ____ 107F __08 ____ _C00 ____ _F00 ____ 1300 ____ 1B00 ____ B6F7</t>
  </si>
  <si>
    <t>7BFF 2000 _600 3F01 ____ 1EFF _100 _C00 F2FF</t>
  </si>
  <si>
    <t>7AFF 2080 1E00 3F01 ____ _77F _100 ____ 1400 ____ 11A4 ____ 9820 ____ 1400 _612 _108 4803 _800 ____ D61D</t>
  </si>
  <si>
    <t>7BFF 2000 _600 4001 ____ 1DFF __08 _C00 F3F7</t>
  </si>
  <si>
    <t>7AFF 2080 1600 4001 ____ _E7F __08 ____ _C00 ____ _F00 ____ 1300 ____ 1C00 ____ B5F7</t>
  </si>
  <si>
    <t>7BFF 2000 _600 4101 ____ 1CFF _100 _C00 F2FF</t>
  </si>
  <si>
    <t>7AFF 2080 1E00 4101 ____ _57F _100 ____ 1400 ____ 11A4 ____ 9820 ____ 1400 _612 _108 4803 _800 ____ D61D</t>
  </si>
  <si>
    <t>7BFF 2000 _600 4201 ____ 1BFF __08 _C00 F3F7</t>
  </si>
  <si>
    <t>7AFF 2080 1600 4201 ____ _C7F __08 ____ _C00 ____ _F00 ____ 1300 ____ 1C00 ____ B5F7</t>
  </si>
  <si>
    <t>7BFF 2000 _600 4301 ____ 1AFF _100 _C00 F2FF</t>
  </si>
  <si>
    <t>7AFF 2080 1E00 4301 ____ _37F _100 ____ 1400 ____ 11A4 ____ 9820 ____ 1400 _612 _108 4803 _800 ____ D61D</t>
  </si>
  <si>
    <t>7BFF 2000 _600 4401 ____ 19FF __08 _C00 F3F7</t>
  </si>
  <si>
    <t>7AFF 2080 1600 4401 ____ _A7F __08 ____ _C00 ____ _F00 ____ 1300 ____ 1A00 ____ B7F7</t>
  </si>
  <si>
    <t>7BFF 2000 _600 4501 ____ 18FF _100 _C00 F2FF</t>
  </si>
  <si>
    <t>7AFF 2080 1E00 4501 ____ _17F _100 ____ 1400 ____ 11A4 ____ 9820 ____ 1400 _612 _108 4803 _800 ____ D61D</t>
  </si>
  <si>
    <t>7BFF 2000 _600 4601 ____ 17FF __08 _C00 F3F7</t>
  </si>
  <si>
    <t>7AFF 2080 1600 4601 ____ _87F __08 ____ _C00 ____ _F00 ____ 1300 ____ 1A00 ____ B7F7</t>
  </si>
  <si>
    <t>7BFF 2000 _600 4701 ____ 16FF _100 _C00 F2FF</t>
  </si>
  <si>
    <t>7AFF 2080 1E00 4701 ____ FF7E _100 ____ 1400 ____ 11A4 ____ 9820 ____ 1400 _612 _108 4803 _800 ____ D61D</t>
  </si>
  <si>
    <t>7BFF 2000 _600 4801 ____ 15FF __08 _C00 F3F7</t>
  </si>
  <si>
    <t>7AFF 2080 1600 4801 ____ _67F __08 ____ _C00 ____ _F00 ____ 1300 ____ 1D00 ____ B4F7</t>
  </si>
  <si>
    <t>7BFF 2000 _600 4901 ____ 14FF _100 _C00 F2FF</t>
  </si>
  <si>
    <t>7AFF 2080 1E00 4901 ____ FD7E _100 ____ 1400 ____ 11A4 ____ 9820 ____ 1400 _612 _108 4803 _800 ____ D61D</t>
  </si>
  <si>
    <t>7BFF 2000 _600 4A01 ____ 13FF __08 _C00 F3F7</t>
  </si>
  <si>
    <t>7AFF 2080 1600 4A01 ____ _47F __08 ____ _C00 ____ _F00 ____ 1300 ____ 1E00 ____ B3F7</t>
  </si>
  <si>
    <t>7BFF 2000 _600 4B01 ____ 12FF _100 _C00 F2FF</t>
  </si>
  <si>
    <t>7AFF 2080 1E00 4B01 ____ FB7E _100 ____ 1400 ____ 11A4 ____ 9820 ____ 1400 _612 _108 4803 _800 ____ D61D</t>
  </si>
  <si>
    <t>7BFF 2000 _600 4C01 ____ 11FF __08 _C00 F3F7</t>
  </si>
  <si>
    <t>7AFF 2080 1600 4C01 ____ _27F __08 ____ _C00 ____ _F00 ____ 1300 ____ 1E00 ____ B3F7</t>
  </si>
  <si>
    <t>7BFF 2000 _600 4D01 ____ 10FF _100 _C00 F2FF</t>
  </si>
  <si>
    <t>7AFF 2080 1E00 4D01 ____ F97E _100 ____ 1400 ____ 11A4 ____ 9820 ____ 1400 _612 _108 4803 _800 ____ D61D</t>
  </si>
  <si>
    <t>7BFF 2000 _600 4E01 ____ _FFF __08 _C00 F3F7</t>
  </si>
  <si>
    <t>7AFF 2080 1600 4E01 ____ __7F __08 ____ _C00 ____ _F00 ____ 1300 ____ 2000 ____ B1F7</t>
  </si>
  <si>
    <t>7BFF 2000 _600 4F01 ____ _EFF _100 _C00 F2FF</t>
  </si>
  <si>
    <t>7AFF 2080 1E00 4F01 ____ F77E _100 ____ 1400 ____ 11A4 ____ 9820 ____ 1400 _612 _108 4803 _800 ____ D61D</t>
  </si>
  <si>
    <t>7BFF 2000 _600 5001 ____ _DFF __08 _C00 F3F7</t>
  </si>
  <si>
    <t>7AFF 2080 1600 5001 ____ FE7E __08 ____ _C00 ____ 1000 ____ 1300 ____ 1E00 ____ B2F7</t>
  </si>
  <si>
    <t>7BFF 2000 _600 5101 ____ _CFF _100 _C00 F2FF</t>
  </si>
  <si>
    <t>7AFF 2080 1E00 5101 ____ F57E _100 ____ 1400 ____ 11A4 ____ 9820 ____ 1400 _612 _108 4803 _800 ____ D61D</t>
  </si>
  <si>
    <t>7BFF 2000 _600 5201 ____ _BFF __08 _C00 F3F7</t>
  </si>
  <si>
    <t>7AFF 2080 1600 5201 ____ FC7E __08 ____ _C00 ____ 1000 ____ 1300 ____ 1E00 ____ B2F7</t>
  </si>
  <si>
    <t>7BFF 2000 _600 5301 ____ _AFF _100 _C00 F2FF</t>
  </si>
  <si>
    <t>7AFF 2080 1E00 5301 ____ F37E _100 ____ 1400 ____ 11A4 ____ 9820 ____ 1400 _612 _108 4803 _800 ____ D61D</t>
  </si>
  <si>
    <t>7BFF 2000 _600 5401 ____ _9FF __08 _C00 F3F7</t>
  </si>
  <si>
    <t>7AFF 2080 1600 5401 ____ FA7E __08 ____ _C00 ____ 1000 ____ 1300 ____ 1C00 ____ B4F7</t>
  </si>
  <si>
    <t>7BFF 2000 _600 5501 ____ _8FF _100 _C00 F2FF</t>
  </si>
  <si>
    <t>7AFF 2080 1E00 5501 ____ F17E _100 ____ 1400 ____ 11A4 ____ 9820 ____ 1400 _612 _108 4803 _800 ____ D61D</t>
  </si>
  <si>
    <t>7BFF 2000 _600 5601 ____ _7FF __08 _C00 F3F7</t>
  </si>
  <si>
    <t>7AFF 2080 1600 5601 ____ F87E __08 ____ _C00 ____ 1000 ____ 1300 ____ 1B00 ____ B5F7</t>
  </si>
  <si>
    <t>7BFF 2000 _600 5701 ____ _6FF _100 _C00 F2FF</t>
  </si>
  <si>
    <t>7AFF 2080 1E00 5701 ____ EF7E _100 ____ 1400 ____ 11A4 ____ 9820 ____ 1400 _612 _108 4803 _800 ____ D61D</t>
  </si>
  <si>
    <t>7BFF 2000 _600 5801 ____ _5FF __08 _C00 F3F7</t>
  </si>
  <si>
    <t>7AFF 2080 1600 5801 ____ F67E __08 ____ _C00 ____ 1000 ____ 1300 ____ 1A00 ____ B6F7</t>
  </si>
  <si>
    <t>7BFF 2000 _600 5901 ____ _4FF _100 _C00 F2FF</t>
  </si>
  <si>
    <t>7AFF 2080 1E00 5901 ____ ED7E _100 ____ 1400 ____ 11A4 ____ 9820 ____ 1400 _612 _108 4803 _800 ____ D61D</t>
  </si>
  <si>
    <t>7BFF 2000 _600 5A01 ____ _3FF __08 _C00 F3F7</t>
  </si>
  <si>
    <t>7AFF 2080 1600 5A01 ____ F47E __08 ____ _C00 ____ _F00 ____ 1300 ____ 1900 ____ B8F7</t>
  </si>
  <si>
    <t>7BFF 2000 _600 5B01 ____ _2FF _100 _C00 F2FF</t>
  </si>
  <si>
    <t>7AFF 2080 1E00 5B01 ____ EB7E _100 ____ 1400 ____ 11A4 ____ 9820 ____ 1400 _612 _108 4803 _800 ____ D61D</t>
  </si>
  <si>
    <t>7BFF 2000 _600 5C01 ____ _1FF __08 _C00 F3F7</t>
  </si>
  <si>
    <t>7AFF 2080 1600 5C01 ____ F27E __08 ____ _C00 ____ _F00 ____ 1300 ____ 1600 ____ BBF7</t>
  </si>
  <si>
    <t>7BFF 2000 _600 5D01 ____ __FF _100 _C00 F2FF</t>
  </si>
  <si>
    <t>7AFF 2080 1E00 5D01 ____ E97E _100 ____ 1400 ____ 11A4 ____ 9820 ____ 1400 _612 _108 4803 _800 ____ D61D</t>
  </si>
  <si>
    <t>7BFF 2000 _600 5E01 ____ FFFE __08 _C00 F3F7</t>
  </si>
  <si>
    <t>7AFF 2080 1600 5E01 ____ F07E __08 ____ _C00 ____ _F00 ____ 1300 ____ 1700 ____ BAF7</t>
  </si>
  <si>
    <t>7BFF 2000 _600 5F01 ____ FEFE _100 _C00 F2FF</t>
  </si>
  <si>
    <t>7AFF 2080 1E00 5F01 ____ E77E _100 ____ 1400 ____ 11A4 ____ 9820 ____ 1400 _612 _108 4803 _800 ____ D61D</t>
  </si>
  <si>
    <t>7BFF 2000 _600 6001 ____ FDFE __08 _C00 F3F7</t>
  </si>
  <si>
    <t>7AFF 2080 1600 6001 ____ EE7E __08 ____ _C00 ____ _F00 ____ 1300 ____ 1700 ____ BAF7</t>
  </si>
  <si>
    <t>7BFF 2000 _600 6101 ____ FCFE _100 _C00 F2FF</t>
  </si>
  <si>
    <t>7AFF 2080 1E00 6101 ____ E57E _100 ____ 1400 ____ 11A4 ____ 9820 ____ 1400 _612 _108 4803 _800 ____ D61D</t>
  </si>
  <si>
    <t>7BFF 2000 _600 6201 ____ FBFE __08 _C00 F3F7</t>
  </si>
  <si>
    <t>7AFF 2080 1600 6201 ____ EC7E __08 ____ _C00 ____ _F00 ____ 1300 ____ 1700 ____ BAF7</t>
  </si>
  <si>
    <t>7BFF 2000 _600 6301 ____ FAFE _100 _C00 F2FF</t>
  </si>
  <si>
    <t>7AFF 2080 1E00 6301 ____ E37E _100 ____ 1400 ____ 11A4 ____ 9820 ____ 1400 _612 _108 4803 _800 ____ D61D</t>
  </si>
  <si>
    <t>7BFF 2000 _600 6401 ____ F9FE __08 _C00 F3F7</t>
  </si>
  <si>
    <t>7AFF 2080 1600 6401 ____ EA7E __08 ____ _C00 ____ _F00 ____ 1300 ____ 1600 ____ BBF7</t>
  </si>
  <si>
    <t>7BFF 2000 _600 6501 ____ F8FE _100 _C00 F2FF</t>
  </si>
  <si>
    <t>7AFF 2080 1E00 6501 ____ E17E _100 ____ 1400 ____ 11A4 ____ 9820 ____ 1400 _612 _108 4803 _800 ____ D61D</t>
  </si>
  <si>
    <t>7BFF 2000 _600 6601 ____ F7FE __08 _C00 F3F7</t>
  </si>
  <si>
    <t>7AFF 2080 1600 6601 ____ E87E __08 ____ _C00 ____ _F00 ____ 1300 ____ 1500 ____ BCF7</t>
  </si>
  <si>
    <t>7BFF 2000 _600 6701 ____ F6FE _100 _C00 F2FF</t>
  </si>
  <si>
    <t>7AFF 2080 1E00 6701 ____ DF7E _100 ____ 1400 ____ 11A4 ____ 9820 ____ 1400 _612 _108 4803 _800 ____ D61D</t>
  </si>
  <si>
    <t>7BFF 2000 _600 6801 ____ F5FE __08 _C00 F3F7</t>
  </si>
  <si>
    <t>7AFF 2080 1600 6801 ____ E67E __08 ____ _C00 ____ _F00 ____ 1300 ____ 1600 ____ BBF7</t>
  </si>
  <si>
    <t>7BFF 2000 _600 6901 ____ F4FE _100 _C00 F2FF</t>
  </si>
  <si>
    <t>7AFF 2080 1E00 6901 ____ DD7E _100 ____ 1400 ____ 11A4 ____ 9820 ____ 1400 _612 _108 4803 _800 ____ D61D</t>
  </si>
  <si>
    <t>7BFF 2000 _600 6A01 ____ F3FE __08 _C00 F3F7</t>
  </si>
  <si>
    <t>7AFF 2080 1600 6A01 ____ E47E __08 ____ _C00 ____ _F00 ____ 1300 ____ 1700 ____ BAF7</t>
  </si>
  <si>
    <t>7BFF 2000 _600 6B01 ____ F2FE _100 _C00 F2FF</t>
  </si>
  <si>
    <t>7AFF 2080 1E00 6B01 ____ DB7E _100 ____ 1400 ____ 11A4 ____ 9820 ____ 1400 _612 _108 4803 _800 ____ D61D</t>
  </si>
  <si>
    <t>7BFF 2000 _600 6C01 ____ F1FE __08 _C00 F3F7</t>
  </si>
  <si>
    <t>7AFF 2080 1600 6C01 ____ E27E __08 ____ _C00 ____ _F00 ____ 1300 ____ 1700 ____ BAF7</t>
  </si>
  <si>
    <t>7BFF 2000 _600 6D01 ____ F0FE _100 _C00 F2FF</t>
  </si>
  <si>
    <t>7AFF 2080 1E00 6D01 ____ D97E _100 ____ 1400 ____ 11A4 ____ 9820 ____ 1400 _612 _108 4803 _800 ____ D61D</t>
  </si>
  <si>
    <t>7BFF 2000 _600 6E01 ____ EFFE __08 _C00 F3F7</t>
  </si>
  <si>
    <t>7AFF 2080 1600 6E01 ____ E07E __08 ____ _C00 ____ _F00 ____ 1300 ____ 1700 ____ BAF7</t>
  </si>
  <si>
    <t>7BFF 2000 _600 6F01 ____ EEFE _100 _C00 F2FF</t>
  </si>
  <si>
    <t>7AFF 2080 1E00 6F01 ____ D77E _100 ____ 1400 ____ 11A4 ____ 9820 ____ 1400 _612 _108 4803 _800 ____ D61D</t>
  </si>
  <si>
    <t>7BFF 2000 _600 7001 ____ EDFE __08 _C00 F3F7</t>
  </si>
  <si>
    <t>7AFF 2080 1600 7001 ____ DE7E __08 ____ _C00 ____ _F00 ____ 1300 ____ 1400 ____ BDF7</t>
  </si>
  <si>
    <t>7BFF 2000 _600 7101 ____ ECFE _100 _C00 F2FF</t>
  </si>
  <si>
    <t>7AFF 2080 1E00 7101 ____ D57E _100 ____ 1400 ____ 11A4 ____ 9820 ____ 1400 _612 _108 4803 _800 ____ D61D</t>
  </si>
  <si>
    <t>7BFF 2000 _600 7201 ____ EBFE __08 _C00 F3F7</t>
  </si>
  <si>
    <t>7AFF 2080 1600 7201 ____ DC7E __08 ____ _C00 ____ _F00 ____ 1300 ____ 1300 ____ BEF7</t>
  </si>
  <si>
    <t>7BFF 2000 _600 7301 ____ EAFE _100 _C00 F2FF</t>
  </si>
  <si>
    <t>7AFF 2080 1E00 7301 ____ D37E _100 ____ 1400 ____ 11A4 ____ 9820 ____ 1400 _612 _108 4803 _800 ____ D61D</t>
  </si>
  <si>
    <t>7BFF 2000 _600 7401 ____ E9FE __08 _C00 F3F7</t>
  </si>
  <si>
    <t>7AFF 2080 1600 7401 ____ DA7E __08 ____ _C00 ____ _F00 ____ 1300 ____ 1200 ____ BFF7</t>
  </si>
  <si>
    <t>7BFF 2000 _600 7501 ____ E8FE _100 _C00 F2FF</t>
  </si>
  <si>
    <t>7AFF 2080 1E00 7501 ____ D17E _100 ____ 1400 ____ 11A4 ____ 9820 ____ 1400 _612 _108 4803 _800 ____ D61D</t>
  </si>
  <si>
    <t>7BFF 2000 _600 7601 ____ E7FE __08 _C00 F3F7</t>
  </si>
  <si>
    <t>7AFF 2080 1600 7601 ____ D87E __08 ____ _C00 ____ _F00 ____ 1300 ____ 1100 ____ C0F7</t>
  </si>
  <si>
    <t>7BFF 2000 _600 7701 ____ E6FE _100 _C00 F2FF</t>
  </si>
  <si>
    <t>7AFF 2080 1E00 7701 ____ CF7E _100 ____ 1400 ____ 11A4 ____ 9820 ____ 1400 _612 _108 4803 _800 ____ D61D</t>
  </si>
  <si>
    <t>7BFF 2000 _600 7801 ____ E5FE __08 _C00 F3F7</t>
  </si>
  <si>
    <t>7AFF 2080 1600 7801 ____ D67E __08 ____ _C00 ____ _F00 ____ 1300 ____ 1000 ____ C1F7</t>
  </si>
  <si>
    <t>7BFF 2000 _600 7901 ____ E4FE _100 _C00 F2FF</t>
  </si>
  <si>
    <t>7AFF 2080 1E00 7901 ____ CD7E _100 ____ 1400 ____ 11A4 ____ 9820 ____ 1400 _612 _108 4803 _800 ____ D61D</t>
  </si>
  <si>
    <t>7BFF 2000 _600 7A01 ____ E3FE __08 _C00 F3F7</t>
  </si>
  <si>
    <t>7AFF 2080 1600 7A01 ____ D47E __08 ____ _C00 ____ _F00 ____ 1300 ____ 1100 ____ C0F7</t>
  </si>
  <si>
    <t>7BFF 2000 _600 7B01 ____ E2FE _100 _C00 F2FF</t>
  </si>
  <si>
    <t>7AFF 2080 1E00 7B01 ____ CB7E _100 ____ 1400 ____ 11A4 ____ 9820 ____ 1400 _612 _108 4803 _800 ____ D61D</t>
  </si>
  <si>
    <t>7BFF 2000 _600 7C01 ____ E1FE __08 _C00 F3F7</t>
  </si>
  <si>
    <t>7AFF 2080 1600 7C01 ____ D27E __08 ____ _C00 ____ _F00 ____ 1300 ____ 1100 ____ C0F7</t>
  </si>
  <si>
    <t>7BFF 2000 _600 7D01 ____ E0FE _100 _C00 F2FF</t>
  </si>
  <si>
    <t>7AFF 2080 1E00 7D01 ____ C97E _100 ____ 1400 ____ 11A4 ____ 9820 ____ 1400 _612 _108 4803 _800 ____ D61D</t>
  </si>
  <si>
    <t>7BFF 2000 _600 7E01 ____ DFFE __08 _C00 F3F7</t>
  </si>
  <si>
    <t>7AFF 2080 1600 7E01 ____ D07E __08 ____ _C00 ____ _F00 ____ 1300 ____ 1400 ____ BDF7</t>
  </si>
  <si>
    <t>7BFF 2000 _600 7F01 ____ DEFE _100 _C00 F2FF</t>
  </si>
  <si>
    <t>7AFF 2080 1E00 7F01 ____ C77E _100 ____ 1400 ____ 11A4 ____ 9820 ____ 1400 _612 _108 4803 _800 ____ D61D</t>
  </si>
  <si>
    <t>7BFF 2000 _600 8001 ____ DDFE __08 _C00 F3F7</t>
  </si>
  <si>
    <t>7AFF 2080 1600 8001 ____ CE7E __08 ____ _C00 ____ _F00 ____ 1300 ____ 1400 ____ BDF7</t>
  </si>
  <si>
    <t>7BFF 2000 _600 8101 ____ DCFE _100 _C00 F2FF</t>
  </si>
  <si>
    <t>7AFF 2080 1E00 8101 ____ C57E _100 ____ 1400 ____ 11A4 ____ 9820 ____ 1400 _612 _108 4803 _800 ____ D61D</t>
  </si>
  <si>
    <t>7BFF 2000 _600 8201 ____ DBFE __08 _C00 F3F7</t>
  </si>
  <si>
    <t>7AFF 2080 1600 8201 ____ CC7E __08 ____ _C00 ____ 1100 ____ 1300 ____ 1700 ____ B8F7</t>
  </si>
  <si>
    <t>7BFF 2000 _600 8301 ____ DAFE _100 _C00 F2FF</t>
  </si>
  <si>
    <t>7AFF 2080 1E00 8301 ____ C37E _100 ____ 1400 ____ 11A4 ____ 9820 ____ 1400 _612 _108 4803 _800 ____ D61D</t>
  </si>
  <si>
    <t>7BFF 2000 _600 8401 ____ D9FE __08 _C00 F3F7</t>
  </si>
  <si>
    <t>7AFF 2080 1600 8401 ____ CA7E __08 ____ _C00 ____ 1100 ____ 1300 ____ 1500 ____ BAF7</t>
  </si>
  <si>
    <t>7BFF 2000 _600 8501 ____ D8FE _100 _C00 F2FF</t>
  </si>
  <si>
    <t>7AFF 2080 1E00 8501 ____ C17E _100 ____ 1400 ____ 11A4 ____ 9820 ____ 1400 _612 _108 4803 _800 ____ D61D</t>
  </si>
  <si>
    <t>7BFF 2000 _600 8601 ____ D7FE __08 _C00 F3F7</t>
  </si>
  <si>
    <t>7AFF 2080 1600 8601 ____ C87E __08 ____ _C00 ____ 1100 ____ 1300 ____ 1600 ____ B9F7</t>
  </si>
  <si>
    <t>7BFF 2000 _600 8701 ____ D6FE _100 _C00 F2FF</t>
  </si>
  <si>
    <t>7AFF 2080 1E00 8701 ____ BF7E _100 ____ 1400 ____ 11A4 ____ 9820 ____ 1400 _612 _108 4803 _800 ____ D61D</t>
  </si>
  <si>
    <t>7BFF 2000 _600 8801 ____ D5FE __08 _C00 F3F7</t>
  </si>
  <si>
    <t>7AFF 2080 1600 8801 ____ C67E __08 ____ _C00 ____ 1100 ____ 1300 ____ 1600 ____ B9F7</t>
  </si>
  <si>
    <t>7BFF 2000 _600 8901 ____ D4FE _100 _C00 F2FF</t>
  </si>
  <si>
    <t>7AFF 2080 1E00 8901 ____ BD7E _100 ____ 1400 ____ 11A4 ____ 9820 ____ 1400 _612 _108 4803 _800 ____ D61D</t>
  </si>
  <si>
    <t>7BFF 2000 _600 8A01 ____ D3FE __08 _C00 F3F7</t>
  </si>
  <si>
    <t>7AFF 2080 1600 8A01 ____ C47E __08 ____ _C00 ____ 1100 ____ 1300 ____ 1600 ____ B9F7</t>
  </si>
  <si>
    <t>7BFF 2000 _600 8B01 ____ D2FE _100 _C00 F2FF</t>
  </si>
  <si>
    <t>7AFF 2080 1E00 8B01 ____ BB7E _100 ____ 1400 ____ 11A4 ____ 9820 ____ 1400 _612 _108 4803 _800 ____ D61D</t>
  </si>
  <si>
    <t>7BFF 2000 _600 8C01 ____ D1FE __08 _C00 F3F7</t>
  </si>
  <si>
    <t>7AFF 2080 1600 8C01 ____ C27E __08 ____ _C00 ____ 1200 ____ 1300 ____ 1900 ____ B5F7</t>
  </si>
  <si>
    <t>7BFF 2000 _600 8D01 ____ D0FE _100 _C00 F2FF</t>
  </si>
  <si>
    <t>7AFF 2080 1E00 8D01 ____ B97E _100 ____ 1400 ____ 11A4 ____ 9820 ____ 1400 _612 _108 4803 _800 ____ D61D</t>
  </si>
  <si>
    <t>7BFF 2000 _600 8E01 ____ CFFE __08 _C00 F3F7</t>
  </si>
  <si>
    <t>7AFF 2080 1600 8E01 ____ C07E __08 ____ _C00 ____ 1200 ____ 1300 ____ 1A00 ____ B4F7</t>
  </si>
  <si>
    <t>7BFF 2000 _600 8F01 ____ CEFE _100 _C00 F2FF</t>
  </si>
  <si>
    <t>7AFF 2080 1E00 8F01 ____ B77E _100 ____ 1400 ____ 11A4 ____ 9820 ____ 1400 _612 _108 4803 _800 ____ D61D</t>
  </si>
  <si>
    <t>7BFF 2000 _600 9001 ____ CDFE __08 _C00 F3F7</t>
  </si>
  <si>
    <t>7AFF 2080 1600 9001 ____ BE7E __08 ____ _C00 ____ 1200 ____ 1300 ____ 1B00 ____ B3F7</t>
  </si>
  <si>
    <t>7BFF 2000 _600 9101 ____ CCFE _100 _C00 F2FF</t>
  </si>
  <si>
    <t>7AFF 2080 1E00 9101 ____ B57E _100 ____ 1400 ____ 11A4 ____ 9820 ____ 1400 _612 _108 4803 _800 ____ D61D</t>
  </si>
  <si>
    <t>7BFF 2000 _600 9201 ____ CBFE __08 _C00 F3F7</t>
  </si>
  <si>
    <t>7AFF 2080 1600 9201 ____ BC7E __08 ____ _C00 ____ 1200 ____ 1300 ____ 1B00 ____ B3F7</t>
  </si>
  <si>
    <t>7BFF 2000 _600 9301 ____ CAFE _100 _C00 F2FF</t>
  </si>
  <si>
    <t>7AFF 2080 1E00 9301 ____ B37E _100 ____ 1400 ____ 11A4 ____ 9820 ____ 1400 _612 _108 4803 _800 ____ D61D</t>
  </si>
  <si>
    <t>7BFF 2000 _600 9401 ____ C9FE __08 _C00 F3F7</t>
  </si>
  <si>
    <t>7AFF 2080 1600 9401 ____ BA7E __08 ____ _C00 ____ 1200 ____ 1300 ____ 1C00 ____ B2F7</t>
  </si>
  <si>
    <t>7BFF 2000 _600 9501 ____ C8FE _100 _C00 F2FF</t>
  </si>
  <si>
    <t>7AFF 2080 1E00 9501 ____ B17E _100 ____ 1400 ____ 11A4 ____ 9820 ____ 1400 _612 _108 4803 _800 ____ D61D</t>
  </si>
  <si>
    <t>7BFF 2000 _600 9601 ____ C7FE __08 _C00 F3F7</t>
  </si>
  <si>
    <t>7AFF 2080 1600 9601 ____ B87E __08 ____ _C00 ____ 1200 ____ 1300 ____ 1D00 ____ B1F7</t>
  </si>
  <si>
    <t>7BFF 2000 _600 9701 ____ C6FE _100 _C00 F2FF</t>
  </si>
  <si>
    <t>7AFF 2080 1E00 9701 ____ AF7E _100 ____ 1400 ____ 11A4 ____ 9820 ____ 1400 _612 _108 4803 _800 ____ D61D</t>
  </si>
  <si>
    <t>7BFF 2000 _600 9801 ____ C5FE __08 _C00 F3F7</t>
  </si>
  <si>
    <t>7AFF 2080 1600 9801 ____ B67E __08 ____ _C00 ____ 1200 ____ 1300 ____ 1D00 ____ B1F7</t>
  </si>
  <si>
    <t>7BFF 2000 _600 9901 ____ C4FE _100 _C00 F2FF</t>
  </si>
  <si>
    <t>7AFF 2080 1E00 9901 ____ AD7E _100 ____ 1400 ____ 11A4 ____ 9820 ____ 1400 _612 _108 4803 _800 ____ D61D</t>
  </si>
  <si>
    <t>7BFF 2000 _600 9A01 ____ C3FE __08 _C00 F3F7</t>
  </si>
  <si>
    <t>7AFF 2080 1600 9A01 ____ B47E __08 ____ _C00 ____ 1200 ____ 1300 ____ 1E00 ____ B0F7</t>
  </si>
  <si>
    <t>7BFF 2000 _600 9B01 ____ C2FE _100 _C00 F2FF</t>
  </si>
  <si>
    <t>7AFF 2080 1E00 9B01 ____ AB7E _100 ____ 1400 ____ 11A4 ____ 9820 ____ 1400 _612 _108 4803 _800 ____ D61D</t>
  </si>
  <si>
    <t>7BFF 2000 _600 9C01 ____ C1FE __08 _C00 F3F7</t>
  </si>
  <si>
    <t>7AFF 2080 1600 9C01 ____ B27E __08 ____ _C00 ____ 1200 ____ 1300 ____ 1D00 ____ B1F7</t>
  </si>
  <si>
    <t>7BFF 2000 _600 9D01 ____ C0FE _100 _C00 F2FF</t>
  </si>
  <si>
    <t>7AFF 2080 1E00 9D01 ____ A97E _100 ____ 1400 ____ 11A4 ____ 9820 ____ 1400 _612 _108 4803 _800 ____ D61D</t>
  </si>
  <si>
    <t>7BFF 2000 _600 9E01 ____ BFFE __08 _C00 F3F7</t>
  </si>
  <si>
    <t>7AFF 2080 1600 9E01 ____ B07E __08 ____ _C00 ____ 1200 ____ 1300 ____ 1D00 ____ B1F7</t>
  </si>
  <si>
    <t>7BFF 2000 _600 9F01 ____ BEFE _100 _C00 F2FF</t>
  </si>
  <si>
    <t>7AFF 2080 1E00 9F01 ____ A77E _100 ____ 1400 ____ 11A4 ____ 9820 ____ 1400 _612 _108 4803 _800 ____ D61D</t>
  </si>
  <si>
    <t>7BFF 2000 _600 A001 ____ BDFE __08 _C00 F3F7</t>
  </si>
  <si>
    <t>7AFF 2080 1600 A001 ____ AE7E __08 ____ _C00 ____ 1300 ____ 1300 ____ 1F00 ____ AEF7</t>
  </si>
  <si>
    <t>7BFF 2000 _600 A101 ____ BCFE _100 _C00 F2FF</t>
  </si>
  <si>
    <t>7AFF 2080 1E00 A101 ____ A57E _100 ____ 1400 ____ 11A4 ____ 9820 ____ 1400 _612 _108 4803 _800 ____ D61D</t>
  </si>
  <si>
    <t>7BFF 2000 _600 A201 ____ BBFE __08 _C00 F3F7</t>
  </si>
  <si>
    <t>7AFF 2080 1600 A201 ____ AC7E __08 ____ _C00 ____ 1300 ____ 1300 ____ 1E00 ____ AFF7</t>
  </si>
  <si>
    <t>7BFF 2000 _600 A301 ____ BAFE _100 _C00 F2FF</t>
  </si>
  <si>
    <t>7AFF 2080 1E00 A301 ____ A37E _100 ____ 1400 ____ 11A4 ____ 9820 ____ 1400 _612 _108 4803 _800 ____ D61D</t>
  </si>
  <si>
    <t>7BFF 2000 _600 A401 ____ B9FE __08 _C00 F3F7</t>
  </si>
  <si>
    <t>7AFF 2080 1600 A401 ____ AA7E __08 ____ _C00 ____ 1300 ____ 1300 ____ 2000 ____ ADF7</t>
  </si>
  <si>
    <t>7BFF 2000 _600 A501 ____ B8FE _100 _C00 F2FF</t>
  </si>
  <si>
    <t>7AFF 2080 1E00 A501 ____ A17E _100 ____ 1400 ____ 11A4 ____ 9820 ____ 1400 _612 _108 4803 _800 ____ D61D</t>
  </si>
  <si>
    <t>7BFF 2000 _600 A601 ____ B7FE __08 _C00 F3F7</t>
  </si>
  <si>
    <t>7AFF 2080 1600 A601 ____ A87E __08 ____ _C00 ____ 1300 ____ 1300 ____ 2000 ____ ADF7</t>
  </si>
  <si>
    <t>7BFF 2000 _600 A701 ____ B6FE _100 _C00 F2FF</t>
  </si>
  <si>
    <t>7AFF 2080 1E00 A701 ____ 9F7E _100 ____ 1400 ____ 11A4 ____ 9820 ____ 1400 _612 _108 4803 _800 ____ D61D</t>
  </si>
  <si>
    <t>7BFF 2000 _600 A801 ____ B5FE __08 _C00 F3F7</t>
  </si>
  <si>
    <t>7AFF 2080 1600 A801 ____ A67E __08 ____ _C00 ____ 1300 ____ 1300 ____ 2100 ____ ACF7</t>
  </si>
  <si>
    <t>7BFF 2000 _600 A901 ____ B4FE _100 _C00 F2FF</t>
  </si>
  <si>
    <t>7AFF 2080 1E00 A901 ____ 9D7E _100 ____ 1400 ____ 11A4 ____ 9820 ____ 1400 _612 _108 4803 _800 ____ D61D</t>
  </si>
  <si>
    <t>7BFF 2000 _600 AA01 ____ B3FE __08 _C00 F3F7</t>
  </si>
  <si>
    <t>7AFF 2080 1600 AA01 ____ A47E __08 ____ _C00 ____ 1100 ____ 1400 ____ 2100 ____ ADF7</t>
  </si>
  <si>
    <t>7BFF 2000 _600 AB01 ____ B2FE _100 _C00 F2FF</t>
  </si>
  <si>
    <t>7AFF 2080 1E00 AB01 ____ 9B7E _100 ____ 1400 ____ 11A4 ____ 9820 ____ 1400 _612 _108 4803 _800 ____ D61D</t>
  </si>
  <si>
    <t>7BFF 2000 _600 AC01 ____ B1FE __08 _C00 F3F7</t>
  </si>
  <si>
    <t>7AFF 2080 1600 AC01 ____ A27E __08 ____ _C00 ____ 1100 ____ 1400 ____ 2000 ____ AEF7</t>
  </si>
  <si>
    <t>7BFF 2000 _600 AD01 ____ B0FE _100 _C00 F2FF</t>
  </si>
  <si>
    <t>7AFF 2080 1E00 AD01 ____ 997E _100 ____ 1400 ____ 11A4 ____ 9820 ____ 1400 _612 _108 4803 _800 ____ D61D</t>
  </si>
  <si>
    <t>7BFF 2000 _600 AE01 ____ AFFE __08 _C00 F3F7</t>
  </si>
  <si>
    <t>7AFF 2080 1600 AE01 ____ A07E __08 ____ _C00 ____ 1100 ____ 1400 ____ 1F00 ____ AFF7</t>
  </si>
  <si>
    <t>7BFF 2000 _600 AF01 ____ AEFE _100 _C00 F2FF</t>
  </si>
  <si>
    <t>7AFF 2080 1E00 AF01 ____ 977E _100 ____ 1400 ____ 11A4 ____ 9820 ____ 1400 _612 _108 4803 _800 ____ D61D</t>
  </si>
  <si>
    <t>7BFF 2000 _600 B001 ____ ADFE __08 _C00 F3F7</t>
  </si>
  <si>
    <t>7AFF 2080 1600 B001 ____ 9E7E __08 ____ _C00 ____ 1100 ____ 1400 ____ 2000 ____ AEF7</t>
  </si>
  <si>
    <t>7BFF 2000 _600 B101 ____ ACFE _100 _C00 F2FF</t>
  </si>
  <si>
    <t>7AFF 2080 1E00 B101 ____ 957E _100 ____ 1400 ____ 11A4 ____ 9820 ____ 1400 _612 _108 4803 _800 ____ D61D</t>
  </si>
  <si>
    <t>7BFF 2000 _600 B201 ____ ABFE __08 _C00 F3F7</t>
  </si>
  <si>
    <t>7AFF 2080 1600 B201 ____ 9C7E __08 ____ _C00 ____ 1100 ____ 1400 ____ 1F00 ____ AFF7</t>
  </si>
  <si>
    <t>7BFF 2000 _600 B301 ____ AAFE _100 _C00 F2FF</t>
  </si>
  <si>
    <t>7AFF 2080 1E00 B301 ____ 937E _100 ____ 1400 ____ 11A4 ____ 9820 ____ 1400 _612 _108 4803 _800 ____ D61D</t>
  </si>
  <si>
    <t>7BFF 2000 _600 B401 ____ A9FE __08 _C00 F3F7</t>
  </si>
  <si>
    <t>7AFF 2080 1600 B401 ____ 9A7E __08 ____ _C00 ____ 1100 ____ 1400 ____ 1F00 ____ AFF7</t>
  </si>
  <si>
    <t>7BFF 2000 _600 B501 ____ A8FE _100 _C00 F2FF</t>
  </si>
  <si>
    <t>7AFF 2080 1E00 B501 ____ 917E _100 ____ 1400 ____ 11A4 ____ 9820 ____ 1400 _612 _108 4803 _800 ____ D61D</t>
  </si>
  <si>
    <t>7BFF 2000 _600 B601 ____ A7FE __08 _C00 F3F7</t>
  </si>
  <si>
    <t>7AFF 2080 1600 B601 ____ 987E __08 ____ _C00 ____ 1100 ____ 1400 ____ 1F00 ____ AFF7</t>
  </si>
  <si>
    <t>7BFF 2000 _600 B701 ____ A6FE _100 _C00 F2FF</t>
  </si>
  <si>
    <t>7AFF 2080 1E00 B701 ____ 8F7E _100 ____ 1400 ____ 11A4 ____ 9820 ____ 1400 _612 _108 4803 _800 ____ D61D</t>
  </si>
  <si>
    <t>7BFF 2000 _600 B801 ____ A5FE __08 _C00 F3F7</t>
  </si>
  <si>
    <t>7AFF 2080 1600 B801 ____ 967E __08 ____ _C00 ____ 1100 ____ 1400 ____ 1F00 ____ AFF7</t>
  </si>
  <si>
    <t>7BFF 2000 _600 B901 ____ A4FE _100 _C00 F2FF</t>
  </si>
  <si>
    <t>7AFF 2080 1E00 B901 ____ 8D7E _100 ____ 1400 ____ 11A4 ____ 9820 ____ 1400 _612 _108 4803 _800 ____ D61D</t>
  </si>
  <si>
    <t>7BFF 2000 _600 BA01 ____ A3FE __08 _C00 F3F7</t>
  </si>
  <si>
    <t>7AFF 2080 1600 BA01 ____ 947E __08 ____ _C00 ____ 1100 ____ 1400 ____ 1D00 ____ B1F7</t>
  </si>
  <si>
    <t>7BFF 2000 _600 BB01 ____ A2FE _100 _C00 F2FF</t>
  </si>
  <si>
    <t>7AFF 2080 1E00 BB01 ____ 8B7E _100 ____ 1400 ____ 11A4 ____ 9820 ____ 1400 _612 _108 4803 _800 ____ D61D</t>
  </si>
  <si>
    <t>7BFF 2000 _600 BC01 ____ A1FE __08 _C00 F3F7</t>
  </si>
  <si>
    <t>7AFF 2080 1600 BC01 ____ 927E __08 ____ _C00 ____ 1100 ____ 1400 ____ 1D00 ____ B1F7</t>
  </si>
  <si>
    <t>7BFF 2000 _600 BD01 ____ A0FE _100 _C00 F2FF</t>
  </si>
  <si>
    <t>7AFF 2080 1E00 BD01 ____ 897E _100 ____ 1400 ____ 11A4 ____ 9820 ____ 1400 _612 _108 4803 _800 ____ D61D</t>
  </si>
  <si>
    <t>7BFF 2000 _600 BE01 ____ 9FFE __08 _C00 F3F7</t>
  </si>
  <si>
    <t>7AFF 2080 1600 BE01 ____ 907E __08 ____ _C00 ____ 1000 ____ 1400 ____ 1B00 ____ B4F7</t>
  </si>
  <si>
    <t>7BFF 2000 _600 BF01 ____ 9EFE _100 _C00 F2FF</t>
  </si>
  <si>
    <t>7AFF 2080 1E00 BF01 ____ 877E _100 ____ 1400 ____ 11A4 ____ 9820 ____ 1400 _612 _108 4803 _800 ____ D61D</t>
  </si>
  <si>
    <t>7BFF 2000 _600 C001 ____ 9DFE __08 _C00 F3F7</t>
  </si>
  <si>
    <t>7AFF 2080 1600 C001 ____ 8E7E __08 ____ _C00 ____ 1000 ____ 1400 ____ 1C00 ____ B3F7</t>
  </si>
  <si>
    <t>7BFF 2000 _600 C101 ____ 9CFE _100 _C00 F2FF</t>
  </si>
  <si>
    <t>7AFF 2080 1E00 C101 ____ 857E _100 ____ 1400 ____ 11A4 ____ 9820 ____ 1400 _612 _108 4803 _800 ____ D61D</t>
  </si>
  <si>
    <t>7BFF 2000 _600 C201 ____ 9BFE __08 _C00 F3F7</t>
  </si>
  <si>
    <t>7AFF 2080 1600 C201 ____ 8C7E __08 ____ _C00 ____ 1000 ____ 1400 ____ 1B00 ____ B4F7</t>
  </si>
  <si>
    <t>7BFF 2000 _600 C301 ____ 9AFE _100 _C00 F2FF</t>
  </si>
  <si>
    <t>7AFF 2080 1E00 C301 ____ 837E _100 ____ 1400 ____ 11A4 ____ 9820 ____ 1400 _612 _108 4803 _800 ____ D61D</t>
  </si>
  <si>
    <t>7BFF 2000 _600 C401 ____ 99FE __08 _C00 F3F7</t>
  </si>
  <si>
    <t>7AFF 2080 1600 C401 ____ 8A7E __08 ____ _C00 ____ 1000 ____ 1400 ____ 1D00 ____ B2F7</t>
  </si>
  <si>
    <t>7BFF 2000 _600 C501 ____ 98FE _100 _C00 F2FF</t>
  </si>
  <si>
    <t>7AFF 2080 1E00 C501 ____ 817E _100 ____ 1400 ____ 11A4 ____ 9820 ____ 1400 _612 _108 4803 _800 ____ D61D</t>
  </si>
  <si>
    <t>7BFF 2000 _600 C601 ____ 97FE __08 _C00 F3F7</t>
  </si>
  <si>
    <t>7AFF 2080 1600 C601 ____ 887E __08 ____ _C00 ____ 1000 ____ 1400 ____ 1B00 ____ B4F7</t>
  </si>
  <si>
    <t>7BFF 2000 _600 C701 ____ 96FE _100 _C00 F2FF</t>
  </si>
  <si>
    <t>7AFF 2080 1E00 C701 ____ 7F7E _100 ____ 1400 ____ 11A4 ____ 9820 ____ 1400 _612 _108 4803 _800 ____ D61D</t>
  </si>
  <si>
    <t>7BFF 2000 _600 C801 ____ 95FE __08 _C00 F3F7</t>
  </si>
  <si>
    <t>7AFF 2080 1600 C801 ____ 867E __08 ____ _C00 ____ 1200 ____ 1400 ____ 1800 ____ B5F7</t>
  </si>
  <si>
    <t>7BFF 2000 _600 C901 ____ 94FE _100 _C00 F2FF</t>
  </si>
  <si>
    <t>7AFF 2080 1E00 C901 ____ 7D7E _100 ____ 1400 ____ 11A4 ____ 9820 ____ 1400 _612 _108 4803 _800 ____ D61D</t>
  </si>
  <si>
    <t>7BFF 2000 _600 CA01 ____ 93FE __08 _C00 F3F7</t>
  </si>
  <si>
    <t>7AFF 2080 1600 CA01 ____ 847E __08 ____ _C00 ____ 1200 ____ 1400 ____ 1900 ____ B4F7</t>
  </si>
  <si>
    <t>7BFF 2000 _600 CB01 ____ 92FE _100 _C00 F2FF</t>
  </si>
  <si>
    <t>7AFF 2080 1E00 CB01 ____ 7B7E _100 ____ 1400 ____ 11A4 ____ 9820 ____ 1400 _612 _108 4803 _800 ____ D61D</t>
  </si>
  <si>
    <t>7BFF 2000 _600 CC01 ____ 91FE __08 _C00 F3F7</t>
  </si>
  <si>
    <t>7AFF 2080 1600 CC01 ____ 827E __08 ____ _C00 ____ 1200 ____ 1400 ____ 1800 ____ B5F7</t>
  </si>
  <si>
    <t>7BFF 2000 _600 CD01 ____ 90FE _100 _C00 F2FF</t>
  </si>
  <si>
    <t>7AFF 2080 1E00 CD01 ____ 797E _100 ____ 1400 ____ 11A4 ____ 9820 ____ 1400 _612 _108 4803 _800 ____ D61D</t>
  </si>
  <si>
    <t>7BFF 2000 _600 CE01 ____ 8FFE __08 _C00 F3F7</t>
  </si>
  <si>
    <t>7AFF 2080 1600 CE01 ____ 807E __08 ____ _C00 ____ 1200 ____ 1400 ____ 1900 ____ B4F7</t>
  </si>
  <si>
    <t>7BFF 2000 _600 CF01 ____ 8EFE _100 _C00 F2FF</t>
  </si>
  <si>
    <t>7AFF 2080 1E00 CF01 ____ 777E _100 ____ 1400 ____ 11A4 ____ 9820 ____ 1400 _612 _108 4803 _800 ____ D61D</t>
  </si>
  <si>
    <t>7BFF 2000 _600 D001 ____ 8DFE __08 _C00 F3F7</t>
  </si>
  <si>
    <t>7AFF 2080 1600 D001 ____ 7E7E __08 ____ _C00 ____ 1200 ____ 1400 ____ 1700 ____ B6F7</t>
  </si>
  <si>
    <t>7BFF 2000 _600 D101 ____ 8CFE _100 _C00 F2FF</t>
  </si>
  <si>
    <t>7AFF 2080 1E00 D101 ____ 757E _100 ____ 1400 ____ 11A4 ____ 9820 ____ 1400 _612 _108 4803 _800 ____ D61D</t>
  </si>
  <si>
    <t>7BFF 2000 _600 D201 ____ 8BFE __08 _C00 F3F7</t>
  </si>
  <si>
    <t>7AFF 2080 1600 D201 ____ 7C7E __08 ____ _C00 ____ 1200 ____ 1400 ____ 1600 ____ B7F7</t>
  </si>
  <si>
    <t>7BFF 2000 _600 D301 ____ 8AFE _100 _C00 F2FF</t>
  </si>
  <si>
    <t>7AFF 2080 1E00 D301 ____ 737E _100 ____ 1400 ____ 11A4 ____ 9820 ____ 1400 _612 _108 4803 _800 ____ D61D</t>
  </si>
  <si>
    <t>7BFF 2000 _600 D401 ____ 89FE __08 _C00 F3F7</t>
  </si>
  <si>
    <t>7AFF 2080 1600 D401 ____ 7A7E __08 ____ _C00 ____ 1200 ____ 1400 ____ 1600 ____ B7F7</t>
  </si>
  <si>
    <t>7BFF 2000 _600 D501 ____ 88FE _100 _C00 F2FF</t>
  </si>
  <si>
    <t>7AFF 2080 1E00 D501 ____ 717E _100 ____ 1400 ____ 11A4 ____ 9820 ____ 1400 _612 _108 4803 _800 ____ D61D</t>
  </si>
  <si>
    <t>7BFF 2000 _600 D601 ____ 87FE __08 _C00 F3F7</t>
  </si>
  <si>
    <t>7AFF 2080 1600 D601 ____ 787E __08 ____ _C00 ____ 1200 ____ 1400 ____ 1500 ____ B8F7</t>
  </si>
  <si>
    <t>7BFF 2000 _600 D701 ____ 86FE _100 _C00 F2FF</t>
  </si>
  <si>
    <t>7AFF 2080 1E00 D701 ____ 6F7E _100 ____ 1400 ____ 11A4 ____ 9820 ____ 1400 _612 _108 4803 _800 ____ D61D</t>
  </si>
  <si>
    <t>7BFF 2000 _600 D801 ____ 85FE __08 _C00 F3F7</t>
  </si>
  <si>
    <t>7AFF 2080 1600 D801 ____ 767E __08 ____ _C00 ____ 1200 ____ 1400 ____ 1700 ____ B6F7</t>
  </si>
  <si>
    <t>7BFF 2000 _600 D901 ____ 84FE _100 _C00 F2FF</t>
  </si>
  <si>
    <t>7AFF 2080 1E00 D901 ____ 6D7E _100 ____ 1400 ____ 11A4 ____ 9820 ____ 1400 _612 _108 4803 _800 ____ D61D</t>
  </si>
  <si>
    <t>7BFF 2000 _600 DA01 ____ 83FE __08 _C00 F3F7</t>
  </si>
  <si>
    <t>7AFF 2080 1600 DA01 ____ 747E __08 ____ _C00 ____ 1200 ____ 1400 ____ 1700 ____ B6F7</t>
  </si>
  <si>
    <t>7BFF 2000 _600 DB01 ____ 82FE _100 _C00 F2FF</t>
  </si>
  <si>
    <t>7AFF 2080 1E00 DB01 ____ 6B7E _100 ____ 1400 ____ 11A4 ____ 9820 ____ 1400 _612 _108 4803 _800 ____ D61D</t>
  </si>
  <si>
    <t>7BFF 2000 _600 DC01 ____ 81FE __08 _C00 F3F7</t>
  </si>
  <si>
    <t>7AFF 2080 1600 DC01 ____ 727E __08 ____ _C00 ____ 1200 ____ 1400 ____ 1600 ____ B7F7</t>
  </si>
  <si>
    <t>7BFF 2000 _600 DD01 ____ 80FE _100 _C00 F2FF</t>
  </si>
  <si>
    <t>7AFF 2080 1E00 DD01 ____ 697E _100 ____ 1400 ____ 11A4 ____ 9820 ____ 1400 _612 _108 4803 _800 ____ D61D</t>
  </si>
  <si>
    <t>7BFF 2000 _600 DE01 ____ 7FFE __08 _C00 F3F7</t>
  </si>
  <si>
    <t>7AFF 2080 1600 DE01 ____ 707E __08 ____ _C00 ____ 1200 ____ 1400 ____ 1600 ____ B7F7</t>
  </si>
  <si>
    <t>7BFF 2000 _600 DF01 ____ 7EFE _100 _C00 F2FF</t>
  </si>
  <si>
    <t>7AFF 2080 1E00 DF01 ____ 677E _100 ____ 1400 ____ 11A4 ____ 9820 ____ 1400 _612 _108 4803 _800 ____ D61D</t>
  </si>
  <si>
    <t>7BFF 2000 _600 E001 ____ 7DFE __08 _C00 F3F7</t>
  </si>
  <si>
    <t>7AFF 2080 1600 E001 ____ 6E7E __08 ____ _C00 ____ 1200 ____ 1400 ____ 1300 ____ BAF7</t>
  </si>
  <si>
    <t>7BFF 2000 _600 E101 ____ 7CFE _100 _C00 F2FF</t>
  </si>
  <si>
    <t>7AFF 2080 1E00 E101 ____ 657E _100 ____ 1400 ____ 11A4 ____ 9820 ____ 1400 _612 _108 4803 _800 ____ D61D</t>
  </si>
  <si>
    <t>7BFF 2000 _600 E201 ____ 7BFE __08 _C00 F3F7</t>
  </si>
  <si>
    <t>7AFF 2080 1600 E201 ____ 6C7E __08 ____ _C00 ____ 1200 ____ 1400 ____ 1200 ____ BBF7</t>
  </si>
  <si>
    <t>7BFF 2000 _600 E301 ____ 7AFE _100 _C00 F2FF</t>
  </si>
  <si>
    <t>7AFF 2080 1E00 E301 ____ 637E _100 ____ 1400 ____ 11A4 ____ 9820 ____ 1400 _612 _108 4803 _800 ____ D61D</t>
  </si>
  <si>
    <t>7BFF 2000 _600 E401 ____ 79FE __08 _C00 F3F7</t>
  </si>
  <si>
    <t>7AFF 2080 1600 E401 ____ 6A7E __08 ____ _C00 ____ 1200 ____ 1400 ____ 1100 ____ BCF7</t>
  </si>
  <si>
    <t>7BFF 2000 _600 E501 ____ 78FE _100 _C00 F2FF</t>
  </si>
  <si>
    <t>7AFF 2080 1E00 E501 ____ 617E _100 ____ 1400 ____ 11A4 ____ 9820 ____ 1400 _612 _108 4803 _800 ____ D61D</t>
  </si>
  <si>
    <t>7BFF 2000 _600 E601 ____ 77FE __08 _C00 F3F7</t>
  </si>
  <si>
    <t>7AFF 2080 1600 E601 ____ 687E __08 ____ _C00 ____ 1100 ____ 1400 ____ 1100 ____ BDF7</t>
  </si>
  <si>
    <t>7BFF 2000 _600 E701 ____ 76FE _100 _C00 F2FF</t>
  </si>
  <si>
    <t>7AFF 2080 1E00 E701 ____ 5F7E _100 ____ 1400 ____ 11A4 ____ 9820 ____ 1400 _612 _108 4803 _800 ____ D61D</t>
  </si>
  <si>
    <t>7BFF 2000 _600 E801 ____ 75FE __08 _C00 F3F7</t>
  </si>
  <si>
    <t>7AFF 2080 1600 E801 ____ 667E __08 ____ _C00 ____ 1100 ____ 1400 ____ 1100 ____ BDF7</t>
  </si>
  <si>
    <t>7BFF 2000 _600 E901 ____ 74FE _100 _C00 F2FF</t>
  </si>
  <si>
    <t>7AFF 2080 1E00 E901 ____ 5D7E _100 ____ 1400 ____ 11A4 ____ 9820 ____ 1400 _612 _108 4803 _800 ____ D61D</t>
  </si>
  <si>
    <t>7BFF 2000 _600 EA01 ____ 73FE __08 _C00 F3F7</t>
  </si>
  <si>
    <t>7AFF 2080 1600 EA01 ____ 647E __08 ____ _C00 ____ 1100 ____ 1400 ____ 1200 ____ BCF7</t>
  </si>
  <si>
    <t>7BFF 2000 _600 EB01 ____ 72FE _100 _C00 F2FF</t>
  </si>
  <si>
    <t>7AFF 2080 1E00 EB01 ____ 5B7E _100 ____ 1400 ____ 11A4 ____ 9820 ____ 1400 _612 _108 4803 _800 ____ D61D</t>
  </si>
  <si>
    <t>7BFF 2000 _600 EC01 ____ 71FE __08 _C00 F3F7</t>
  </si>
  <si>
    <t>7AFF 2080 1600 EC01 ____ 627E __08 ____ _C00 ____ 1100 ____ 1400 ____ 1200 ____ BCF7</t>
  </si>
  <si>
    <t>7BFF 2000 _600 ED01 ____ 70FE _100 _C00 F2FF</t>
  </si>
  <si>
    <t>7AFF 2080 1E00 ED01 ____ 597E _100 ____ 1400 ____ 11A4 ____ 9820 ____ 1400 _612 _108 4803 _800 ____ D61D</t>
  </si>
  <si>
    <t>7BFF 2000 _600 EE01 ____ 6FFE __08 _C00 F3F7</t>
  </si>
  <si>
    <t>7AFF 2080 1600 EE01 ____ 607E __08 ____ _C00 ____ 1100 ____ 1400 ____ 1200 ____ BCF7</t>
  </si>
  <si>
    <t>7BFF 2000 _600 EF01 ____ 6EFE _100 _C00 F2FF</t>
  </si>
  <si>
    <t>7AFF 2080 1E00 EF01 ____ 577E _100 ____ 1400 ____ 11A4 ____ 9820 ____ 1400 _612 _108 4803 _800 ____ D61D</t>
  </si>
  <si>
    <t>7BFF 2000 _600 F001 ____ 6DFE __08 _C00 F3F7</t>
  </si>
  <si>
    <t>7AFF 2080 1600 F001 ____ 5E7E __08 ____ _C00 ____ _F00 ____ 1400 ____ 1300 ____ BDF7</t>
  </si>
  <si>
    <t>7BFF 2000 _600 F101 ____ 6CFE _100 _C00 F2FF</t>
  </si>
  <si>
    <t>7AFF 2080 1E00 F101 ____ 557E _100 ____ 1400 ____ 11A4 ____ 9820 ____ 1400 _612 _108 4803 _800 ____ D61D</t>
  </si>
  <si>
    <t>7BFF 2000 _600 F201 ____ 6BFE __08 _C00 F3F7</t>
  </si>
  <si>
    <t>7AFF 2080 1600 F201 ____ 5C7E __08 ____ _C00 ____ _F00 ____ 1400 ____ 1500 ____ BBF7</t>
  </si>
  <si>
    <t>7BFF 2000 _600 F301 ____ 6AFE _100 _C00 F2FF</t>
  </si>
  <si>
    <t>7AFF 2080 1E00 F301 ____ 537E _100 ____ 1400 ____ 11A4 ____ 9820 ____ 1400 _612 _108 4803 _800 ____ D61D</t>
  </si>
  <si>
    <t>7BFF 2000 _600 F401 ____ 69FE __08 _C00 F3F7</t>
  </si>
  <si>
    <t>7AFF 2080 1600 F401 ____ 5A7E __08 ____ _C00 ____ _F00 ____ 1400 ____ 1400 ____ BCF7</t>
  </si>
  <si>
    <t>7BFF 2000 _600 F501 ____ 68FE _100 _C00 F2FF</t>
  </si>
  <si>
    <t>7AFF 2080 1E00 F501 ____ 517E _100 ____ 1400 ____ 11A4 ____ 9820 ____ 1400 _612 _108 4803 _800 ____ D61D</t>
  </si>
  <si>
    <t>7BFF 2000 _600 F601 ____ 67FE __08 _C00 F3F7</t>
  </si>
  <si>
    <t>7AFF 2080 1600 F601 ____ 587E __08 ____ _C00 ____ _F00 ____ 1400 ____ 1500 ____ BBF7</t>
  </si>
  <si>
    <t>7BFF 2000 _600 F701 ____ 66FE _100 _C00 F2FF</t>
  </si>
  <si>
    <t>7AFF 2080 1E00 F701 ____ 4F7E _100 ____ 1400 ____ 11A4 ____ 9820 ____ 1400 _612 _108 4803 _800 ____ D61D</t>
  </si>
  <si>
    <t>7BFF 2000 _600 F801 ____ 65FE __08 _C00 F3F7</t>
  </si>
  <si>
    <t>7AFF 2080 1600 F801 ____ 567E __08 ____ _C00 ____ _F00 ____ 1400 ____ 1600 ____ BAF7</t>
  </si>
  <si>
    <t>7BFF 2000 _600 F901 ____ 64FE _100 _C00 F2FF</t>
  </si>
  <si>
    <t>7AFF 2080 1E00 F901 ____ 4D7E _100 ____ 1400 ____ 11A4 ____ 9820 ____ 1400 _612 _108 4803 _800 ____ D61D</t>
  </si>
  <si>
    <t>7BFF 2000 _600 FA01 ____ 63FE __08 _C00 F3F7</t>
  </si>
  <si>
    <t>7AFF 2080 1600 FA01 ____ 547E __08 ____ _C00 ____ _F00 ____ 1400 ____ 1500 ____ BBF7</t>
  </si>
  <si>
    <t>7BFF 2000 _600 FB01 ____ 62FE _100 _C00 F2FF</t>
  </si>
  <si>
    <t>7AFF 2080 1E00 FB01 ____ 4B7E _100 ____ 1400 ____ 11A4 ____ 9820 ____ 1400 _612 _108 4803 _800 ____ D61D</t>
  </si>
  <si>
    <t>7BFF 2000 _600 FC01 ____ 61FE __08 _C00 F3F7</t>
  </si>
  <si>
    <t>7AFF 2080 1600 FC01 ____ 527E __08 ____ _C00 ____ _F00 ____ 1400 ____ 1500 ____ BBF7</t>
  </si>
  <si>
    <t>7BFF 2000 _600 FD01 ____ 60FE _100 _C00 F2FF</t>
  </si>
  <si>
    <t>7AFF 2080 1E00 FD01 ____ 497E _100 ____ 1400 ____ 11A4 ____ 9820 ____ 1400 _612 _108 4803 _800 ____ D61D</t>
  </si>
  <si>
    <t>7BFF 2000 _600 FE01 ____ 5FFE __08 _C00 F3F7</t>
  </si>
  <si>
    <t>7AFF 2080 1600 FE01 ____ 507E __08 ____ _C00 ____ _F00 ____ 1400 ____ 1400 ____ BCF7</t>
  </si>
  <si>
    <t>7BFF 2000 _600 FF01 ____ 5EFE _100 _C00 F2FF</t>
  </si>
  <si>
    <t>7AFF 2080 1E00 FF01 ____ 477E _100 ____ 1400 ____ 11A4 ____ 9820 ____ 1400 _612 _108 4803 _800 ____ D61D</t>
  </si>
  <si>
    <t>7BFF 2000 _600 __02 ____ 5DFE __08 _C00 F3F7</t>
  </si>
  <si>
    <t>7AFF 2080 1600 __02 ____ 4E7E __08 ____ _C00 ____ _F00 ____ 1400 ____ 1200 ____ BEF7</t>
  </si>
  <si>
    <t>7BFF 2000 _600 _102 ____ 5CFE _100 _C00 F2FF</t>
  </si>
  <si>
    <t>7AFF 2080 1E00 _102 ____ 457E _100 ____ 1400 ____ 11A4 ____ 9820 ____ 1400 _612 _108 4803 _800 ____ D61D</t>
  </si>
  <si>
    <t>7BFF 2000 _600 _202 ____ 5BFE __08 _C00 F3F7</t>
  </si>
  <si>
    <t>7AFF 2080 1600 _202 ____ 4C7E __08 ____ _C00 ____ _F00 ____ 1400 ____ 1300 ____ BDF7</t>
  </si>
  <si>
    <t>7BFF 2000 _600 _302 ____ 5AFE _100 _C00 F2FF</t>
  </si>
  <si>
    <t>7AFF 2080 1E00 _302 ____ 437E _100 ____ 1400 ____ 11A4 ____ 9820 ____ 1400 _612 _108 4803 _800 ____ D61D</t>
  </si>
  <si>
    <t>7BFF 2000 _600 _402 ____ 59FE __08 _C00 F3F7</t>
  </si>
  <si>
    <t>7AFF 2080 1600 _402 ____ 4A7E __08 ____ _C00 ____ _E00 ____ 1400 ____ 1400 ____ BDF7</t>
  </si>
  <si>
    <t>7BFF 2000 _600 _502 ____ 58FE _100 _C00 F2FF</t>
  </si>
  <si>
    <t>7AFF 2080 1E00 _502 ____ 417E _100 ____ 1400 ____ 11A4 ____ 9820 ____ 1400 _612 _108 4803 _800 ____ D61D</t>
  </si>
  <si>
    <t>7BFF 2000 _600 _602 ____ 57FE __08 _C00 F3F7</t>
  </si>
  <si>
    <t>7AFF 2080 1600 _602 ____ 487E __08 ____ _C00 ____ _E00 ____ 1400 ____ 1200 ____ BFF7</t>
  </si>
  <si>
    <t>7BFF 2000 _600 _702 ____ 56FE _100 _C00 F2FF</t>
  </si>
  <si>
    <t>7AFF 2080 1E00 _702 ____ 3F7E _100 ____ 1400 ____ 11A4 ____ 9820 ____ 1400 _612 _108 4803 _800 ____ D61D</t>
  </si>
  <si>
    <t>7BFF 2000 _600 _802 ____ 55FE __08 _C00 F3F7</t>
  </si>
  <si>
    <t>7AFF 2080 1600 _802 ____ 467E __08 ____ _C00 ____ _E00 ____ 1400 ____ 1400 ____ BDF7</t>
  </si>
  <si>
    <t>7BFF 2000 _600 _902 ____ 54FE _100 _C00 F2FF</t>
  </si>
  <si>
    <t>7AFF 2080 1E00 _902 ____ 3D7E _100 ____ 1400 ____ 11A4 ____ 9820 ____ 1400 _612 _108 4803 _800 ____ D61D</t>
  </si>
  <si>
    <t>7BFF 2000 _600 _A02 ____ 53FE __08 _C00 F3F7</t>
  </si>
  <si>
    <t>7AFF 2080 1600 _A02 ____ 447E __08 ____ _C00 ____ _E00 ____ 1400 ____ 1500 ____ BCF7</t>
  </si>
  <si>
    <t>7BFF 2000 _600 _B02 ____ 52FE _100 _C00 F2FF</t>
  </si>
  <si>
    <t>7AFF 2080 1E00 _B02 ____ 3B7E _100 ____ 1400 ____ 11A4 ____ 9820 ____ 1400 _612 _108 4803 _800 ____ D61D</t>
  </si>
  <si>
    <t>7BFF 2000 _600 _C02 ____ 51FE __08 _C00 F3F7</t>
  </si>
  <si>
    <t>7AFF 2080 1600 _C02 ____ 427E __08 ____ _C00 ____ _E00 ____ 1400 ____ 1500 ____ BCF7</t>
  </si>
  <si>
    <t>7BFF 2000 _600 _D02 ____ 50FE _100 _C00 F2FF</t>
  </si>
  <si>
    <t>7AFF 2080 1E00 _D02 ____ 397E _100 ____ 1400 ____ 11A4 ____ 9820 ____ 1400 _612 _108 4803 _800 ____ D61D</t>
  </si>
  <si>
    <t>7BFF 2000 _600 _E02 ____ 4FFE __08 _C00 F3F7</t>
  </si>
  <si>
    <t>7AFF 2080 1600 _E02 ____ 407E __08 ____ _C00 ____ _E00 ____ 1400 ____ 1500 ____ BCF7</t>
  </si>
  <si>
    <t>7BFF 2000 _600 _F02 ____ 4EFE _100 _C00 F2FF</t>
  </si>
  <si>
    <t>7AFF 2080 1E00 _F02 ____ 377E _100 ____ 1400 ____ 11A4 ____ 9820 ____ 1400 _612 _108 4803 _800 ____ D61D</t>
  </si>
  <si>
    <t>7BFF 2000 _600 1002 ____ 4DFE __08 _C00 F3F7</t>
  </si>
  <si>
    <t>7AFF 2080 1600 1002 ____ 3E7E __08 ____ _C00 ____ _E00 ____ 1400 ____ 1500 ____ BCF7</t>
  </si>
  <si>
    <t>7BFF 2000 _600 1102 ____ 4CFE _100 _C00 F2FF</t>
  </si>
  <si>
    <t>7AFF 2080 1E00 1102 ____ 357E _100 ____ 1400 ____ 11A4 ____ 9820 ____ 1400 _612 _108 4803 _800 ____ D61D</t>
  </si>
  <si>
    <t>7BFF 2000 _600 1202 ____ 4BFE __08 _C00 F3F7</t>
  </si>
  <si>
    <t>7AFF 2080 1600 1202 ____ 3C7E __08 ____ _C00 ____ _E00 ____ 1400 ____ 1400 ____ BDF7</t>
  </si>
  <si>
    <t>7BFF 2000 _600 1302 ____ 4AFE _100 _C00 F2FF</t>
  </si>
  <si>
    <t>7AFF 2080 1E00 1302 ____ 337E _100 ____ 1400 ____ 11A4 ____ 9820 ____ 1400 _612 _108 4803 _800 ____ D61D</t>
  </si>
  <si>
    <t>7BFF 2000 _600 1402 ____ 49FE __08 _C00 F3F7</t>
  </si>
  <si>
    <t>7AFF 2080 1600 1402 ____ 3A7E __08 ____ _C00 ____ _E00 ____ 1400 ____ 1300 ____ BEF7</t>
  </si>
  <si>
    <t>7BFF 2000 _600 1502 ____ 48FE _100 _C00 F2FF</t>
  </si>
  <si>
    <t>7AFF 2080 1E00 1502 ____ 317E _100 ____ 1400 ____ 11A4 ____ 9820 ____ 1400 _612 _108 4803 _800 ____ D61D</t>
  </si>
  <si>
    <t>7BFF 2000 _600 1602 ____ 47FE __08 _C00 F3F7</t>
  </si>
  <si>
    <t>7AFF 2080 1600 1602 ____ 387E __08 ____ _C00 ____ _E00 ____ 1400 ____ 1300 ____ BEF7</t>
  </si>
  <si>
    <t>7BFF 2000 _600 1702 ____ 46FE _100 _C00 F2FF</t>
  </si>
  <si>
    <t>7AFF 2080 1E00 1702 ____ 2F7E _100 ____ 1400 ____ 11A4 ____ 9820 ____ 1400 _612 _108 4803 _800 ____ D61D</t>
  </si>
  <si>
    <t>7BFF 2000 _600 1802 ____ 45FE __08 _C00 F3F7</t>
  </si>
  <si>
    <t>7AFF 2080 1600 1802 ____ 367E __08 ____ _C00 ____ _D00 ____ 1400 ____ 1300 ____ BFF7</t>
  </si>
  <si>
    <t>7BFF 2000 _600 1902 ____ 44FE _100 _C00 F2FF</t>
  </si>
  <si>
    <t>7AFF 2080 1E00 1902 ____ 2D7E _100 ____ 1400 ____ 11A4 ____ 9820 ____ 1400 _612 _108 4803 _800 ____ D61D</t>
  </si>
  <si>
    <t>7BFF 2000 _600 1A02 ____ 43FE __08 _C00 F3F7</t>
  </si>
  <si>
    <t>7AFF 2080 1600 1A02 ____ 347E __08 ____ _C00 ____ _D00 ____ 1400 ____ 1300 ____ BFF7</t>
  </si>
  <si>
    <t>7BFF 2000 _600 1B02 ____ 42FE _100 _C00 F2FF</t>
  </si>
  <si>
    <t>7AFF 2080 1E00 1B02 ____ 2B7E _100 ____ 1400 ____ 11A4 ____ 9820 ____ 1400 _612 _108 4803 _800 ____ D61D</t>
  </si>
  <si>
    <t>7BFF 2000 _600 1C02 ____ 41FE __08 _C00 F3F7</t>
  </si>
  <si>
    <t>7AFF 2080 1600 1C02 ____ 327E __08 ____ _C00 ____ _D00 ____ 1400 ____ 1500 ____ BDF7</t>
  </si>
  <si>
    <t>7BFF 2000 _600 1D02 ____ 40FE _100 _C00 F2FF</t>
  </si>
  <si>
    <t>7AFF 2080 1E00 1D02 ____ 297E _100 ____ 1400 ____ 11A4 ____ 9820 ____ 1400 _612 _108 4803 _800 ____ D61D</t>
  </si>
  <si>
    <t>7BFF 2000 _600 1E02 ____ 3FFE __08 _C00 F3F7</t>
  </si>
  <si>
    <t>7AFF 2080 1600 1E02 ____ 307E __08 ____ _C00 ____ _D00 ____ 1400 ____ 1700 ____ BBF7</t>
  </si>
  <si>
    <t>7BFF 2000 _600 1F02 ____ 3EFE _100 _C00 F2FF</t>
  </si>
  <si>
    <t>7AFF 2080 1E00 1F02 ____ 277E _100 ____ 1400 ____ 11A4 ____ 9820 ____ 1400 _612 _108 4803 _800 ____ D61D</t>
  </si>
  <si>
    <t>7BFF 2000 _600 2002 ____ 3DFE __08 _C00 F3F7</t>
  </si>
  <si>
    <t>7AFF 2080 1600 2002 ____ 2E7E __08 ____ _C00 ____ _D00 ____ 1400 ____ 1700 ____ BBF7</t>
  </si>
  <si>
    <t>7BFF 2000 _600 2102 ____ 3CFE _100 _C00 F2FF</t>
  </si>
  <si>
    <t>7AFF 2080 1E00 2102 ____ 257E _100 ____ 1400 ____ 11A4 ____ 9820 ____ 1400 _612 _108 4803 _800 ____ D61D</t>
  </si>
  <si>
    <t>7BFF 2000 _600 2202 ____ 3BFE __08 _C00 F3F7</t>
  </si>
  <si>
    <t>7AFF 2080 1600 2202 ____ 2C7E __08 ____ _C00 ____ _E00 ____ 1400 ____ 1700 ____ BAF7</t>
  </si>
  <si>
    <t>7BFF 2000 _600 2302 ____ 3AFE _100 _C00 F2FF</t>
  </si>
  <si>
    <t>7AFF 2080 1E00 2302 ____ 237E _100 ____ 1400 ____ 11A4 ____ 9820 ____ 1400 _612 _108 4803 _800 ____ D61D</t>
  </si>
  <si>
    <t>7BFF 2000 _600 2402 ____ 39FE __08 _C00 F3F7</t>
  </si>
  <si>
    <t>7AFF 2080 1600 2402 ____ 2A7E __08 ____ _C00 ____ _E00 ____ 1400 ____ 1700 ____ BAF7</t>
  </si>
  <si>
    <t>7BFF 2000 _600 2502 ____ 38FE _100 _C00 F2FF</t>
  </si>
  <si>
    <t>7AFF 2080 1E00 2502 ____ 217E _100 ____ 1400 ____ 11A4 ____ 9820 ____ 1400 _612 _108 4803 _800 ____ D61D</t>
  </si>
  <si>
    <t>7BFF 2000 _600 2602 ____ 37FE __08 _C00 F3F7</t>
  </si>
  <si>
    <t>7AFF 2080 1600 2602 ____ 287E __08 ____ _C00 ____ _E00 ____ 1400 ____ 1700 ____ BAF7</t>
  </si>
  <si>
    <t>7BFF 2000 _600 2702 ____ 36FE _100 _C00 F2FF</t>
  </si>
  <si>
    <t>7AFF 2080 1E00 2702 ____ 1F7E _100 ____ 1400 ____ 11A4 ____ 9820 ____ 1400 _612 _108 4803 _800 ____ D61D</t>
  </si>
  <si>
    <t>7BFF 2000 _600 2802 ____ 35FE __08 _C00 F3F7</t>
  </si>
  <si>
    <t>7AFF 2080 1600 2802 ____ 267E __08 ____ _C00 ____ _E00 ____ 1400 ____ 1600 ____ BBF7</t>
  </si>
  <si>
    <t>7BFF 2000 _600 2902 ____ 34FE _100 _C00 F2FF</t>
  </si>
  <si>
    <t>7AFF 2080 1E00 2902 ____ 1D7E _100 ____ 1400 ____ 11A4 ____ 9820 ____ 1400 _612 _108 4803 _800 ____ D61D</t>
  </si>
  <si>
    <t>7BFF 2000 _600 2A02 ____ 33FE __08 _C00 F3F7</t>
  </si>
  <si>
    <t>7AFF 2080 1600 2A02 ____ 247E __08 ____ _C00 ____ _E00 ____ 1400 ____ 1600 ____ BBF7</t>
  </si>
  <si>
    <t>7BFF 2000 _600 2B02 ____ 32FE _100 _C00 F2FF</t>
  </si>
  <si>
    <t>7AFF 2080 1E00 2B02 ____ 1B7E _100 ____ 1400 ____ 11A4 ____ 9820 ____ 1400 _612 _108 4803 _800 ____ D61D</t>
  </si>
  <si>
    <t>7BFF 2000 _600 2C02 ____ 31FE __08 _C00 F3F7</t>
  </si>
  <si>
    <t>7AFF 2080 1600 2C02 ____ 227E __08 ____ _C00 ____ _D00 ____ 1400 ____ 1500 ____ BDF7</t>
  </si>
  <si>
    <t>7BFF 2000 _600 2D02 ____ 30FE _100 _C00 F2FF</t>
  </si>
  <si>
    <t>7AFF 2080 1E00 2D02 ____ 197E _100 ____ 1400 ____ 11A4 ____ 9820 ____ 1400 _612 _108 4803 _800 ____ D61D</t>
  </si>
  <si>
    <t>7BFF 2000 _600 2E02 ____ 2FFE __08 _C00 F3F7</t>
  </si>
  <si>
    <t>7AFF 2080 1600 2E02 ____ 207E __08 ____ _C00 ____ _D00 ____ 1400 ____ 1200 ____ C0F7</t>
  </si>
  <si>
    <t>7BFF 2000 _600 2F02 ____ 2EFE _100 _C00 F2FF</t>
  </si>
  <si>
    <t>7AFF 2080 1E00 2F02 ____ 177E _100 ____ 1400 ____ 11A4 ____ 9820 ____ 1400 _612 _108 4803 _800 ____ D61D</t>
  </si>
  <si>
    <t>7BFF 2000 _600 3002 ____ 2DFE __08 _C00 F3F7</t>
  </si>
  <si>
    <t>7AFF 2080 1600 3002 ____ 1E7E __08 ____ _C00 ____ _D00 ____ 1400 ____ 1200 ____ C0F7</t>
  </si>
  <si>
    <t>7BFF 2000 _600 3102 ____ 2CFE _100 _C00 F2FF</t>
  </si>
  <si>
    <t>7AFF 2080 1E00 3102 ____ 157E _100 ____ 1400 ____ 11A4 ____ 9820 ____ 1400 _612 _108 4803 _800 ____ D61D</t>
  </si>
  <si>
    <t>7BFF 2000 _600 3202 ____ 2BFE __08 _C00 F3F7</t>
  </si>
  <si>
    <t>7AFF 2080 1600 3202 ____ 1C7E __08 ____ _C00 ____ _D00 ____ 1400 ____ 1200 ____ C0F7</t>
  </si>
  <si>
    <t>7BFF 2000 _600 3302 ____ 2AFE _100 _C00 F2FF</t>
  </si>
  <si>
    <t>7AFF 2080 1E00 3302 ____ 137E _100 ____ 1400 ____ 11A4 ____ 9820 ____ 1400 _612 _108 4803 _800 ____ D61D</t>
  </si>
  <si>
    <t>7BFF 2000 _600 3402 ____ 29FE __08 _C00 F3F7</t>
  </si>
  <si>
    <t>7AFF 2080 1600 3402 ____ 1A7E __08 ____ _C00 ____ _D00 ____ 1400 ____ 1100 ____ C1F7</t>
  </si>
  <si>
    <t>7BFF 2000 _600 3502 ____ 28FE _100 _C00 F2FF</t>
  </si>
  <si>
    <t>7AFF 2080 1E00 3502 ____ 117E _100 ____ 1400 ____ 11A4 ____ 9820 ____ 1400 _612 _108 4803 _800 ____ D61D</t>
  </si>
  <si>
    <t>7BFF 2000 _600 3602 ____ 27FE __08 _C00 F3F7</t>
  </si>
  <si>
    <t>7AFF 2080 1600 3602 ____ 187E __08 ____ _C00 ____ _C00 ____ 1400 ____ 1100 ____ C2F7</t>
  </si>
  <si>
    <t>7BFF 2000 _600 3702 ____ 26FE _100 _C00 F2FF</t>
  </si>
  <si>
    <t>7AFF 2080 1E00 3702 ____ _F7E _100 ____ 1400 ____ 11A4 ____ 9820 ____ 1400 _612 _108 4803 _800 ____ D61D</t>
  </si>
  <si>
    <t>7BFF 2000 _600 3802 ____ 25FE __08 _C00 F3F7</t>
  </si>
  <si>
    <t>7AFF 2080 1600 3802 ____ 167E __08 ____ _C00 ____ _C00 ____ 1400 ____ 1000 ____ C3F7</t>
  </si>
  <si>
    <t>7BFF 2000 _600 3902 ____ 24FE _100 _C00 F2FF</t>
  </si>
  <si>
    <t>7AFF 2080 1E00 3902 ____ _D7E _100 ____ 1400 ____ 11A4 ____ 9820 ____ 1400 _612 _108 4803 _800 ____ D61D</t>
  </si>
  <si>
    <t>7BFF 2000 _600 3A02 ____ 23FE __08 _C00 F3F7</t>
  </si>
  <si>
    <t>7AFF 2080 1600 3A02 ____ 147E __08 ____ _C00 ____ _C00 ____ 1400 ____ 1000 ____ C3F7</t>
  </si>
  <si>
    <t>7BFF 2000 _600 3B02 ____ 22FE _100 _C00 F2FF</t>
  </si>
  <si>
    <t>7AFF 2080 1E00 3B02 ____ _B7E _100 ____ 1400 ____ 11A4 ____ 9820 ____ 1400 _612 _108 4803 _800 ____ D61D</t>
  </si>
  <si>
    <t>7BFF 2000 _600 3C02 ____ 21FE __08 _C00 F3F7</t>
  </si>
  <si>
    <t>7AFF 2080 1600 3C02 ____ 127E __08 ____ _C00 ____ _C00 ____ 1400 ____ 1100 ____ C2F7</t>
  </si>
  <si>
    <t>7BFF 2000 _600 3D02 ____ 20FE _100 _C00 F2FF</t>
  </si>
  <si>
    <t>7AFF 2080 1E00 3D02 ____ _97E _100 ____ 1400 ____ 11A4 ____ 9820 ____ 1400 _612 _108 4803 _800 ____ D61D</t>
  </si>
  <si>
    <t>7BFF 2000 _600 3E02 ____ 1FFE __08 _C00 F3F7</t>
  </si>
  <si>
    <t>7AFF 2080 1600 3E02 ____ 107E __08 ____ _C00 ____ _C00 ____ 1400 ____ 1100 ____ C2F7</t>
  </si>
  <si>
    <t>7BFF 2000 _600 3F02 ____ 1EFE _100 _C00 F2FF</t>
  </si>
  <si>
    <t>7AFF 2080 1E00 3F02 ____ _77E _100 ____ 1400 ____ 11A4 ____ 9820 ____ 1400 _612 _108 4803 _800 ____ D61D</t>
  </si>
  <si>
    <t>7BFF 2000 _600 4002 ____ 1DFE __08 _C00 F3F7</t>
  </si>
  <si>
    <t>7AFF 2080 1600 4002 ____ _E7E __08 ____ _C00 ____ _D00 ____ 1400 ____ 1200 ____ C0F7</t>
  </si>
  <si>
    <t>7BFF 2000 _600 4102 ____ 1CFE _100 _C00 F2FF</t>
  </si>
  <si>
    <t>7AFF 2080 1E00 4102 ____ _57E _100 ____ 1400 ____ 11A4 ____ 9820 ____ 1400 _612 _108 4803 _800 ____ D61D</t>
  </si>
  <si>
    <t>7BFF 2000 _600 4202 ____ 1BFE __08 _C00 F3F7</t>
  </si>
  <si>
    <t>7AFF 2080 1600 4202 ____ _C7E __08 ____ _C00 ____ _D00 ____ 1400 ____ 1300 ____ BFF7</t>
  </si>
  <si>
    <t>7BFF 2000 _600 4302 ____ 1AFE _100 _C00 F2FF</t>
  </si>
  <si>
    <t>7AFF 2080 1E00 4302 ____ _37E _100 ____ 1400 ____ 11A4 ____ 9820 ____ 1400 _612 _108 4803 _800 ____ D61D</t>
  </si>
  <si>
    <t>7BFF 2000 _600 4402 ____ 19FE __08 _C00 F3F7</t>
  </si>
  <si>
    <t>7AFF 2080 1600 4402 ____ _A7E __08 ____ _C00 ____ _D00 ____ 1400 ____ 1100 ____ C1F7</t>
  </si>
  <si>
    <t>7BFF 2000 _600 4502 ____ 18FE _100 _C00 F2FF</t>
  </si>
  <si>
    <t>7AFF 2080 1E00 4502 ____ _17E _100 ____ 1400 ____ 11A4 ____ 9820 ____ 1400 _612 _108 4803 _800 ____ D61D</t>
  </si>
  <si>
    <t>7BFF 2000 _600 4602 ____ 17FE __08 _C00 F3F7</t>
  </si>
  <si>
    <t>7AFF 2080 1600 4602 ____ _87E __08 ____ _C00 ____ _D00 ____ 1400 ____ 1000 ____ C2F7</t>
  </si>
  <si>
    <t>7BFF 2000 _600 4702 ____ 16FE _100 _C00 F2FF</t>
  </si>
  <si>
    <t>7AFF 2080 1E00 4702 ____ FF7D _100 ____ 1400 ____ 11A4 ____ 9820 ____ 1400 _612 _108 4803 _800 ____ D61D</t>
  </si>
  <si>
    <t>7BFF 2000 _600 4802 ____ 15FE __08 _C00 F3F7</t>
  </si>
  <si>
    <t>7AFF 2080 1600 4802 ____ _67E __08 ____ _C00 ____ _D00 ____ 1400 ____ 1200 ____ C0F7</t>
  </si>
  <si>
    <t>7BFF 2000 _600 4902 ____ 14FE _100 _C00 F2FF</t>
  </si>
  <si>
    <t>7AFF 2080 1E00 4902 ____ FD7D _100 ____ 1400 ____ 11A4 ____ 9820 ____ 1400 _612 _108 4803 _800 ____ D61D</t>
  </si>
  <si>
    <t>7BFF 2000 _600 4A02 ____ 13FE __08 _C00 F3F7</t>
  </si>
  <si>
    <t>7AFF 2080 1600 4A02 ____ _47E __08 ____ _C00 ____ _D00 ____ 1400 ____ 1300 ____ BFF7</t>
  </si>
  <si>
    <t>7BFF 2000 _600 4B02 ____ 12FE _100 _C00 F2FF</t>
  </si>
  <si>
    <t>7AFF 2080 1E00 4B02 ____ FB7D _100 ____ 1400 ____ 11A4 ____ 9820 ____ 1400 _612 _108 4803 _800 ____ D61D</t>
  </si>
  <si>
    <t>7BFF 2000 _600 4C02 ____ 11FE __08 _C00 F3F7</t>
  </si>
  <si>
    <t>7AFF 2080 1600 4C02 ____ _27E __08 ____ _C00 ____ _D00 ____ 1400 ____ 1500 ____ BDF7</t>
  </si>
  <si>
    <t>7BFF 2000 _600 4D02 ____ 10FE _100 _C00 F2FF</t>
  </si>
  <si>
    <t>7AFF 2080 1E00 4D02 ____ F97D _100 ____ 1400 ____ 11A4 ____ 9820 ____ 1400 _612 _108 4803 _800 ____ D61D</t>
  </si>
  <si>
    <t>7BFF 2000 _600 4E02 ____ _FFE __08 _C00 F3F7</t>
  </si>
  <si>
    <t>7AFF 2080 1600 4E02 ____ __7E __08 ____ _C00 ____ _D00 ____ 1400 ____ 1600 ____ BCF7</t>
  </si>
  <si>
    <t>7BFF 2000 _600 4F02 ____ _EFE _100 _C00 F2FF</t>
  </si>
  <si>
    <t>7AFF 2080 1E00 4F02 ____ F77D _100 ____ 1400 ____ 11A4 ____ 9820 ____ 1400 _612 _108 4803 _800 ____ D61D</t>
  </si>
  <si>
    <t>7BFF 2000 _600 5002 ____ _DFE __08 _C00 F3F7</t>
  </si>
  <si>
    <t>7AFF 2080 1600 5002 ____ FE7D __08 ____ _C00 ____ _D00 ____ 1400 ____ 1500 ____ BDF7</t>
  </si>
  <si>
    <t>7BFF 2000 _600 5102 ____ _CFE _100 _C00 F2FF</t>
  </si>
  <si>
    <t>7AFF 2080 1E00 5102 ____ F57D _100 ____ 1400 ____ 11A4 ____ 9820 ____ 1400 _612 _108 4803 _800 ____ D61D</t>
  </si>
  <si>
    <t>7BFF 2000 _600 5202 ____ _BFE __08 _C00 F3F7</t>
  </si>
  <si>
    <t>7AFF 2080 1600 5202 ____ FC7D __08 ____ _C00 ____ _D00 ____ 1400 ____ 1600 ____ BCF7</t>
  </si>
  <si>
    <t>7BFF 2000 _600 5302 ____ _AFE _100 _C00 F2FF</t>
  </si>
  <si>
    <t>7AFF 2080 1E00 5302 ____ F37D _100 ____ 1400 ____ 11A4 ____ 9820 ____ 1400 _612 _108 4803 _800 ____ D61D</t>
  </si>
  <si>
    <t>7BFF 2000 _600 5402 ____ _9FE __08 _C00 F3F7</t>
  </si>
  <si>
    <t>7AFF 2080 1600 5402 ____ FA7D __08 ____ _C00 ____ _F00 ____ 1400 ____ 1600 ____ BAF7</t>
  </si>
  <si>
    <t>7BFF 2000 _600 5502 ____ _8FE _100 _C00 F2FF</t>
  </si>
  <si>
    <t>7AFF 2080 1E00 5502 ____ F17D _100 ____ 1400 ____ 11A4 ____ 9820 ____ 1400 _612 _108 4803 _800 ____ D61D</t>
  </si>
  <si>
    <t>7BFF 2000 _600 5602 ____ _7FE __08 _C00 F3F7</t>
  </si>
  <si>
    <t>7AFF 2080 1600 5602 ____ F87D __08 ____ _C00 ____ _F00 ____ 1400 ____ 1900 ____ B7F7</t>
  </si>
  <si>
    <t>7BFF 2000 _600 5702 ____ _6FE _100 _C00 F2FF</t>
  </si>
  <si>
    <t>7AFF 2080 1E00 5702 ____ EF7D _100 ____ 1400 ____ 11A4 ____ 9820 ____ 1400 _612 _108 4803 _800 ____ D61D</t>
  </si>
  <si>
    <t>7BFF 2000 _600 5802 ____ _5FE __08 _C00 F3F7</t>
  </si>
  <si>
    <t>7AFF 2080 1600 5802 ____ F67D __08 ____ _C00 ____ _F00 ____ 1400 ____ 1700 ____ B9F7</t>
  </si>
  <si>
    <t>7BFF 2000 _600 5902 ____ _4FE _100 _C00 F2FF</t>
  </si>
  <si>
    <t>7AFF 2080 1E00 5902 ____ ED7D _100 ____ 1400 ____ 11A4 ____ 9820 ____ 1400 _612 _108 4803 _800 ____ D61D</t>
  </si>
  <si>
    <t>7BFF 2000 _600 5A02 ____ _3FE __08 _C00 F3F7</t>
  </si>
  <si>
    <t>7AFF 2080 1600 5A02 ____ F47D __08 ____ _C00 ____ _F00 ____ 1400 ____ 1500 ____ BBF7</t>
  </si>
  <si>
    <t>7BFF 2000 _600 5B02 ____ _2FE _100 _C00 F2FF</t>
  </si>
  <si>
    <t>7AFF 2080 1E00 5B02 ____ EB7D _100 ____ 1400 ____ 11A4 ____ 9820 ____ 1400 _612 _108 4803 _800 ____ D61D</t>
  </si>
  <si>
    <t>7BFF 2000 _600 5C02 ____ _1FE __08 _C00 F3F7</t>
  </si>
  <si>
    <t>7AFF 2080 1600 5C02 ____ F27D __08 ____ _C00 ____ _F00 ____ 1400 ____ 1500 ____ BBF7</t>
  </si>
  <si>
    <t>7BFF 2000 _600 5D02 ____ __FE _100 _C00 F2FF</t>
  </si>
  <si>
    <t>7AFF 2080 1E00 5D02 ____ E97D _100 ____ 1400 ____ 11A4 ____ 9820 ____ 1400 _612 _108 4803 _800 ____ D61D</t>
  </si>
  <si>
    <t>7BFF 2000 _600 5E02 ____ FFFD __08 _C00 F3F7</t>
  </si>
  <si>
    <t>7AFF 2080 1600 5E02 ____ F07D __08 ____ _C00 ____ _F00 ____ 1400 ____ 1500 ____ BBF7</t>
  </si>
  <si>
    <t>7BFF 2000 _600 5F02 ____ FEFD _100 _C00 F2FF</t>
  </si>
  <si>
    <t>7AFF 2080 1E00 5F02 ____ E77D _100 ____ 1400 ____ 11A4 ____ 9820 ____ 1400 _612 _108 4803 _800 ____ D61D</t>
  </si>
  <si>
    <t>7BFF 2000 _600 6002 ____ FDFD __08 _C00 F3F7</t>
  </si>
  <si>
    <t>7AFF 2080 1600 6002 ____ EE7D __08 ____ _C00 ____ _F00 ____ 1400 ____ 1500 ____ BBF7</t>
  </si>
  <si>
    <t>7BFF 2000 _600 6102 ____ FCFD _100 _C00 F2FF</t>
  </si>
  <si>
    <t>7AFF 2080 1E00 6102 ____ E57D _100 ____ 1400 ____ 11A4 ____ 9820 ____ 1400 _612 _108 4803 _800 ____ D61D</t>
  </si>
  <si>
    <t>7BFF 2000 _600 6202 ____ FBFD __08 _C00 F3F7</t>
  </si>
  <si>
    <t>7AFF 2080 1600 6202 ____ EC7D __08 ____ _C00 ____ _F00 ____ 1400 ____ 1500 ____ BBF7</t>
  </si>
  <si>
    <t>7BFF 2000 _600 6302 ____ FAFD _100 _C00 F2FF</t>
  </si>
  <si>
    <t>7AFF 2080 1E00 6302 ____ E37D _100 ____ 1400 ____ 11A4 ____ 9820 ____ 1400 _612 _108 4803 _800 ____ D61D</t>
  </si>
  <si>
    <t>7BFF 2000 _600 6402 ____ F9FD __08 _C00 F3F7</t>
  </si>
  <si>
    <t>7AFF 2080 1600 6402 ____ EA7D __08 ____ _C00 ____ _F00 ____ 1400 ____ 1500 ____ BBF7</t>
  </si>
  <si>
    <t>7BFF 2000 _600 6502 ____ F8FD _100 _C00 F2FF</t>
  </si>
  <si>
    <t>7AFF 2080 1E00 6502 ____ E17D _100 ____ 1400 ____ 11A4 ____ 9820 ____ 1400 _612 _108 4803 _800 ____ D61D</t>
  </si>
  <si>
    <t>7BFF 2000 _600 6602 ____ F7FD __08 _C00 F3F7</t>
  </si>
  <si>
    <t>7AFF 2080 1600 6602 ____ E87D __08 ____ _C00 ____ _F00 ____ 1400 ____ 1800 ____ B8F7</t>
  </si>
  <si>
    <t>7BFF 2000 _600 6702 ____ F6FD _100 _C00 F2FF</t>
  </si>
  <si>
    <t>7AFF 2080 1E00 6702 ____ DF7D _100 ____ 1400 ____ 11A4 ____ 9820 ____ 1400 _612 _108 4803 _800 ____ D61D</t>
  </si>
  <si>
    <t>7BFF 2000 _600 6802 ____ F5FD __08 _C00 F3F7</t>
  </si>
  <si>
    <t>7AFF 2080 1600 6802 ____ E67D __08 ____ _C00 ____ _F00 ____ 1400 ____ 1A00 ____ B6F7</t>
  </si>
  <si>
    <t>7BFF 2000 _600 6902 ____ F4FD _100 _C00 F2FF</t>
  </si>
  <si>
    <t>7AFF 2080 1E00 6902 ____ DD7D _100 ____ 1400 ____ 11A4 ____ 9820 ____ 1400 _612 _108 4803 _800 ____ D61D</t>
  </si>
  <si>
    <t>7BFF 2000 _600 6A02 ____ F3FD __08 _C00 F3F7</t>
  </si>
  <si>
    <t>7AFF 2080 1600 6A02 ____ E47D __08 ____ _C00 ____ _F00 ____ 1400 ____ 1B00 ____ B5F7</t>
  </si>
  <si>
    <t>7BFF 2000 _600 6B02 ____ F2FD _100 _C00 F2FF</t>
  </si>
  <si>
    <t>7AFF 2080 1E00 6B02 ____ DB7D _100 ____ 1400 ____ 11A4 ____ 9820 ____ 1400 _612 _108 4803 _800 ____ D61D</t>
  </si>
  <si>
    <t>7BFF 2000 _600 6C02 ____ F1FD __08 _C00 F3F7</t>
  </si>
  <si>
    <t>7AFF 2080 1600 6C02 ____ E27D __08 ____ _C00 ____ _F00 ____ 1400 ____ 1C00 ____ B4F7</t>
  </si>
  <si>
    <t>7BFF 2000 _600 6D02 ____ F0FD _100 _C00 F2FF</t>
  </si>
  <si>
    <t>7AFF 2080 1E00 6D02 ____ D97D _100 ____ 1400 ____ 11A4 ____ 9820 ____ 1400 _612 _108 4803 _800 ____ D61D</t>
  </si>
  <si>
    <t>7BFF 2000 _600 6E02 ____ EFFD __08 _C00 F3F7</t>
  </si>
  <si>
    <t>7AFF 2080 1600 6E02 ____ E07D __08 ____ _C00 ____ _F00 ____ 1400 ____ 1A00 ____ B6F7</t>
  </si>
  <si>
    <t>7BFF 2000 _600 6F02 ____ EEFD _100 _C00 F2FF</t>
  </si>
  <si>
    <t>7AFF 2080 1E00 6F02 ____ D77D _100 ____ 1400 ____ 11A4 ____ 9820 ____ 1400 _612 _108 4803 _800 ____ D61D</t>
  </si>
  <si>
    <t>7BFF 2000 _600 7002 ____ EDFD __08 _C00 F3F7</t>
  </si>
  <si>
    <t>7AFF 2080 1600 7002 ____ DE7D __08 ____ _C00 ____ _F00 ____ 1400 ____ 1A00 ____ B6F7</t>
  </si>
  <si>
    <t>7BFF 2000 _600 7102 ____ ECFD _100 _C00 F2FF</t>
  </si>
  <si>
    <t>7AFF 2080 1E00 7102 ____ D57D _100 ____ 1400 ____ 11A4 ____ 9820 ____ 1400 _612 _108 4803 _800 ____ D61D</t>
  </si>
  <si>
    <t>7BFF 2000 _600 7202 ____ EBFD __08 _C00 F3F7</t>
  </si>
  <si>
    <t>7AFF 2080 1600 7202 ____ DC7D __08 ____ _C00 ____ _F00 ____ 1400 ____ 1B00 ____ B5F7</t>
  </si>
  <si>
    <t>7BFF 2000 _600 7302 ____ EAFD _100 _C00 F2FF</t>
  </si>
  <si>
    <t>7AFF 2080 1E00 7302 ____ D37D _100 ____ 1400 ____ 11A4 ____ 9820 ____ 1400 _612 _108 4803 _800 ____ D61D</t>
  </si>
  <si>
    <t>7BFF 2000 _600 7402 ____ E9FD __08 _C00 F3F7</t>
  </si>
  <si>
    <t>7AFF 2080 1600 7402 ____ DA7D __08 ____ _C00 ____ _F00 ____ 1400 ____ 1B00 ____ B5F7</t>
  </si>
  <si>
    <t>7BFF 2000 _600 7502 ____ E8FD _100 _C00 F2FF</t>
  </si>
  <si>
    <t>7AFF 2080 1E00 7502 ____ D17D _100 ____ 1400 ____ 11A4 ____ 9820 ____ 1400 _612 _108 4803 _800 ____ D61D</t>
  </si>
  <si>
    <t>7BFF 2000 _600 7602 ____ E7FD __08 _C00 F3F7</t>
  </si>
  <si>
    <t>7AFF 2080 1600 7602 ____ D87D __08 ____ _C00 ____ _F00 ____ 1400 ____ 1D00 ____ B3F7</t>
  </si>
  <si>
    <t>7BFF 2000 _600 7702 ____ E6FD _100 _C00 F2FF</t>
  </si>
  <si>
    <t>7AFF 2080 1E00 7702 ____ CF7D _100 ____ 1400 ____ 11A4 ____ 9820 ____ 1400 _612 _108 4803 _800 ____ D61D</t>
  </si>
  <si>
    <t>7BFF 2000 _600 7802 ____ E5FD __08 _C00 F3F7</t>
  </si>
  <si>
    <t>7AFF 2080 1600 7802 ____ D67D __08 ____ _C00 ____ _F00 ____ 1400 ____ 1C00 ____ B4F7</t>
  </si>
  <si>
    <t>7BFF 2000 _600 7902 ____ E4FD _100 _C00 F2FF</t>
  </si>
  <si>
    <t>7AFF 2080 1E00 7902 ____ CD7D _100 ____ 1400 ____ 11A4 ____ 9820 ____ 1400 _612 _108 4803 _800 ____ D61D</t>
  </si>
  <si>
    <t>7BFF 2000 _600 7A02 ____ E3FD __08 _C00 F3F7</t>
  </si>
  <si>
    <t>7AFF 2080 1600 7A02 ____ D47D __08 ____ _C00 ____ _F00 ____ 1400 ____ 1C00 ____ B4F7</t>
  </si>
  <si>
    <t>7BFF 2000 _600 7B02 ____ E2FD _100 _C00 F2FF</t>
  </si>
  <si>
    <t>7AFF 2080 1E00 7B02 ____ CB7D _100 ____ 1400 ____ 11A4 ____ 9820 ____ 1400 _612 _108 4803 _800 ____ D61D</t>
  </si>
  <si>
    <t>7BFF 2000 _600 7C02 ____ E1FD __08 _C00 F3F7</t>
  </si>
  <si>
    <t>7AFF 2080 1600 7C02 ____ D27D __08 ____ _C00 ____ 1000 ____ 1400 ____ 1D00 ____ B2F7</t>
  </si>
  <si>
    <t>7BFF 2000 _600 7D02 ____ E0FD _100 _C00 F2FF</t>
  </si>
  <si>
    <t>7AFF 2080 1E00 7D02 ____ C97D _100 ____ 1400 ____ 11A4 ____ 9820 ____ 1400 _612 _108 4803 _800 ____ D61D</t>
  </si>
  <si>
    <t>7BFF 2000 _600 7E02 ____ DFFD __08 _C00 F3F7</t>
  </si>
  <si>
    <t>7AFF 2080 1600 7E02 ____ D07D __08 ____ _C00 ____ 1000 ____ 1400 ____ 1C00 ____ B3F7</t>
  </si>
  <si>
    <t>7BFF 2000 _600 7F02 ____ DEFD _100 _C00 F2FF</t>
  </si>
  <si>
    <t>7AFF 2080 1E00 7F02 ____ C77D _100 ____ 1400 ____ 11A4 ____ 9820 ____ 1400 _612 _108 4803 _800 ____ D61D</t>
  </si>
  <si>
    <t>7BFF 2000 _600 8002 ____ DDFD __08 _C00 F3F7</t>
  </si>
  <si>
    <t>7AFF 2080 1600 8002 ____ CE7D __08 ____ _C00 ____ 1000 ____ 1400 ____ 1E00 ____ B1F7</t>
  </si>
  <si>
    <t>7BFF 2000 _600 8102 ____ DCFD _100 _C00 F2FF</t>
  </si>
  <si>
    <t>7AFF 2080 1E00 8102 ____ C57D _100 ____ 1400 ____ 11A4 ____ 9820 ____ 1400 _612 _108 4803 _800 ____ D61D</t>
  </si>
  <si>
    <t>7BFF 2000 _600 8202 ____ DBFD __08 _C00 F3F7</t>
  </si>
  <si>
    <t>7AFF 2080 1600 8202 ____ CC7D __08 ____ _C00 ____ 1000 ____ 1400 ____ 1D00 ____ B2F7</t>
  </si>
  <si>
    <t>7BFF 2000 _600 8302 ____ DAFD _100 _C00 F2FF</t>
  </si>
  <si>
    <t>7AFF 2080 1E00 8302 ____ C37D _100 ____ 1400 ____ 11A4 ____ 9820 ____ 1400 _612 _108 4803 _800 ____ D61D</t>
  </si>
  <si>
    <t>7BFF 2000 _600 8402 ____ D9FD __08 _C00 F3F7</t>
  </si>
  <si>
    <t>7AFF 2080 1600 8402 ____ CA7D __08 ____ _C00 ____ 1000 ____ 1400 ____ 1B00 ____ B4F7</t>
  </si>
  <si>
    <t>7BFF 2000 _600 8502 ____ D8FD _100 _C00 F2FF</t>
  </si>
  <si>
    <t>7AFF 2080 1E00 8502 ____ C17D _100 ____ 1400 ____ 11A4 ____ 9820 ____ 1400 _612 _108 4803 _800 ____ D61D</t>
  </si>
  <si>
    <t>7BFF 2000 _600 8602 ____ D7FD __08 _C00 F3F7</t>
  </si>
  <si>
    <t>7AFF 2080 1600 8602 ____ C87D __08 ____ _C00 ____ 1000 ____ 1400 ____ 1A00 ____ B5F7</t>
  </si>
  <si>
    <t>7BFF 2000 _600 8702 ____ D6FD _100 _C00 F2FF</t>
  </si>
  <si>
    <t>7AFF 2080 1E00 8702 ____ BF7D _100 ____ 1400 ____ 11A4 ____ 9820 ____ 1400 _612 _108 4803 _800 ____ D61D</t>
  </si>
  <si>
    <t>7BFF 2000 _600 8802 ____ D5FD __08 _C00 F3F7</t>
  </si>
  <si>
    <t>7AFF 2080 1600 8802 ____ C67D __08 ____ _C00 ____ 1000 ____ 1400 ____ 1900 ____ B6F7</t>
  </si>
  <si>
    <t>7BFF 2000 _600 8902 ____ D4FD _100 _C00 F2FF</t>
  </si>
  <si>
    <t>7AFF 2080 1E00 8902 ____ BD7D _100 ____ 1400 ____ 11A4 ____ 9820 ____ 1400 _612 _108 4803 _800 ____ D61D</t>
  </si>
  <si>
    <t>7BFF 2000 _600 8A02 ____ D3FD __08 _C00 F3F7</t>
  </si>
  <si>
    <t>7AFF 2080 1600 8A02 ____ C47D __08 ____ _C00 ____ 1000 ____ 1400 ____ 1900 ____ B6F7</t>
  </si>
  <si>
    <t>7BFF 2000 _600 8B02 ____ D2FD _100 _C00 F2FF</t>
  </si>
  <si>
    <t>7AFF 2080 1E00 8B02 ____ BB7D _100 ____ 1400 ____ 11A4 ____ 9820 ____ 1400 _612 _108 4803 _800 ____ D61D</t>
  </si>
  <si>
    <t>7BFF 2000 _600 8C02 ____ D1FD __08 _C00 F3F7</t>
  </si>
  <si>
    <t>7AFF 2080 1600 8C02 ____ C27D __08 ____ _C00 ____ 1000 ____ 1400 ____ 1900 ____ B6F7</t>
  </si>
  <si>
    <t>7BFF 2000 _600 8D02 ____ D0FD _100 _C00 F2FF</t>
  </si>
  <si>
    <t>7AFF 2080 1E00 8D02 ____ B97D _100 ____ 1400 ____ 11A4 ____ 9820 ____ 1400 _612 _108 4803 _800 ____ D61D</t>
  </si>
  <si>
    <t>7BFF 2000 _600 8E02 ____ CFFD __08 _C00 F3F7</t>
  </si>
  <si>
    <t>7AFF 2080 1600 8E02 ____ C07D __08 ____ _C00 ____ 1000 ____ 1400 ____ 1900 ____ B6F7</t>
  </si>
  <si>
    <t>7BFF 2000 _600 8F02 ____ CEFD _100 _C00 F2FF</t>
  </si>
  <si>
    <t>7AFF 2080 1E00 8F02 ____ B77D _100 ____ 1400 ____ 11A4 ____ 9820 ____ 1400 _612 _108 4803 _800 ____ D61D</t>
  </si>
  <si>
    <t>7BFF 2000 _600 9002 ____ CDFD __08 _C00 F3F7</t>
  </si>
  <si>
    <t>7AFF 2080 1600 9002 ____ BE7D __08 ____ _C00 ____ 1000 ____ 1400 ____ 1900 ____ B6F7</t>
  </si>
  <si>
    <t>7BFF 2000 _600 9102 ____ CCFD _100 _C00 F2FF</t>
  </si>
  <si>
    <t>7AFF 2080 1E00 9102 ____ B57D _100 ____ 1400 ____ 11A4 ____ 9820 ____ 1400 _612 _108 4803 _800 ____ D61D</t>
  </si>
  <si>
    <t>7BFF 2000 _600 9202 ____ CBFD __08 _C00 F3F7</t>
  </si>
  <si>
    <t>7AFF 2080 1600 9202 ____ BC7D __08 ____ _C00 ____ 1000 ____ 1400 ____ 1700 ____ B8F7</t>
  </si>
  <si>
    <t>7BFF 2000 _600 9302 ____ CAFD _100 _C00 F2FF</t>
  </si>
  <si>
    <t>7AFF 2080 1E00 9302 ____ B37D _100 ____ 1400 ____ 11A4 ____ 9820 ____ 1400 _612 _108 4803 _800 ____ D61D</t>
  </si>
  <si>
    <t>7BFF 2000 _600 9402 ____ C9FD __08 _C00 F3F7</t>
  </si>
  <si>
    <t>7AFF 2080 1600 9402 ____ BA7D __08 ____ _C00 ____ 1000 ____ 1400 ____ 1800 ____ B7F7</t>
  </si>
  <si>
    <t>7BFF 2000 _600 9502 ____ C8FD _100 _C00 F2FF</t>
  </si>
  <si>
    <t>7AFF 2080 1E00 9502 ____ B17D _100 ____ 1400 ____ 11A4 ____ 9820 ____ 1400 _612 _108 4803 _800 ____ D61D</t>
  </si>
  <si>
    <t>7BFF 2000 _600 9602 ____ C7FD __08 _C00 F3F7</t>
  </si>
  <si>
    <t>7AFF 2080 1600 9602 ____ B87D __08 ____ _C00 ____ 1000 ____ 1400 ____ 1800 ____ B7F7</t>
  </si>
  <si>
    <t>7BFF 2000 _600 9702 ____ C6FD _100 _C00 F2FF</t>
  </si>
  <si>
    <t>7AFF 2080 1E00 9702 ____ AF7D _100 ____ 1400 ____ 11A4 ____ 9820 ____ 1400 _612 _108 4803 _800 ____ D61D</t>
  </si>
  <si>
    <t>7BFF 2000 _600 9802 ____ C5FD __08 _C00 F3F7</t>
  </si>
  <si>
    <t>7AFF 2080 1600 9802 ____ B67D __08 ____ _C00 ____ 1000 ____ 1400 ____ 1800 ____ B7F7</t>
  </si>
  <si>
    <t>7BFF 2000 _600 9902 ____ C4FD _100 _C00 F2FF</t>
  </si>
  <si>
    <t>7AFF 2080 1E00 9902 ____ AD7D _100 ____ 1400 ____ 11A4 ____ 9820 ____ 1400 _612 _108 4803 _800 ____ D61D</t>
  </si>
  <si>
    <t>7BFF 2000 _600 9A02 ____ C3FD __08 _C00 F3F7</t>
  </si>
  <si>
    <t>7AFF 2080 1600 9A02 ____ B47D __08 ____ _C00 ____ 1000 ____ 1400 ____ 1900 ____ B6F7</t>
  </si>
  <si>
    <t>7BFF 2000 _600 9B02 ____ C2FD _100 _C00 F2FF</t>
  </si>
  <si>
    <t>7AFF 2080 1E00 9B02 ____ AB7D _100 ____ 1400 ____ 11A4 ____ 9820 ____ 1400 _612 _108 4803 _800 ____ D61D</t>
  </si>
  <si>
    <t>7BFF 2000 _600 9C02 ____ C1FD __08 _C00 F3F7</t>
  </si>
  <si>
    <t>7AFF 2080 1600 9C02 ____ B27D __08 ____ _C00 ____ 1000 ____ 1400 ____ 1900 ____ B6F7</t>
  </si>
  <si>
    <t>7BFF 2000 _600 9D02 ____ C0FD _100 _C00 F2FF</t>
  </si>
  <si>
    <t>7AFF 2080 1E00 9D02 ____ A97D _100 ____ 1400 ____ 11A4 ____ 9820 ____ 1400 _612 _108 4803 _800 ____ D61D</t>
  </si>
  <si>
    <t>7BFF 2000 _600 9E02 ____ BFFD __08 _C00 F3F7</t>
  </si>
  <si>
    <t>7AFF 2080 1600 9E02 ____ B07D __08 ____ _C00 ____ 1000 ____ 1400 ____ 1800 ____ B7F7</t>
  </si>
  <si>
    <t>7BFF 2000 _600 9F02 ____ BEFD _100 _C00 F2FF</t>
  </si>
  <si>
    <t>7AFF 2080 1E00 9F02 ____ A77D _100 ____ 1400 ____ 11A4 ____ 9820 ____ 1400 _612 _108 4803 _800 ____ D61D</t>
  </si>
  <si>
    <t>7BFF 2000 _600 A002 ____ BDFD __08 _C00 F3F7</t>
  </si>
  <si>
    <t>7AFF 2080 1600 A002 ____ AE7D __08 ____ _C00 ____ 1000 ____ 1400 ____ 1A00 ____ B5F7</t>
  </si>
  <si>
    <t>7BFF 2000 _600 A102 ____ BCFD _100 _C00 F2FF</t>
  </si>
  <si>
    <t>7AFF 2080 1E00 A102 ____ A57D _100 ____ 1400 ____ 11A4 ____ 9820 ____ 1400 _612 _108 4803 _800 ____ D61D</t>
  </si>
  <si>
    <t>7BFF 2000 _600 A202 ____ BBFD __08 _C00 F3F7</t>
  </si>
  <si>
    <t>7AFF 2080 1600 A202 ____ AC7D __08 ____ _C00 ____ 1000 ____ 1400 ____ 1A00 ____ B5F7</t>
  </si>
  <si>
    <t>7BFF 2000 _600 A302 ____ BAFD _100 _C00 F2FF</t>
  </si>
  <si>
    <t>7AFF 2080 1E00 A302 ____ A37D _100 ____ 1400 ____ 11A4 ____ 9820 ____ 1400 _612 _108 4803 _800 ____ D61D</t>
  </si>
  <si>
    <t>7BFF 2000 _600 A402 ____ B9FD __08 _C00 F3F7</t>
  </si>
  <si>
    <t>7AFF 2080 1600 A402 ____ AA7D __08 ____ _C00 ____ 1200 ____ 1500 ____ 1900 ____ B3F7</t>
  </si>
  <si>
    <t>7BFF 2000 _600 A502 ____ B8FD _100 _C00 F2FF</t>
  </si>
  <si>
    <t>7AFF 2080 1E00 A502 ____ A17D _100 ____ 1400 ____ 11A4 ____ 9820 ____ 1400 _612 _108 4803 _800 ____ D61D</t>
  </si>
  <si>
    <t>7BFF 2000 _600 A602 ____ B7FD __08 _C00 F3F7</t>
  </si>
  <si>
    <t>7AFF 2080 1600 A602 ____ A87D __08 ____ _C00 ____ 1200 ____ 1500 ____ 1800 ____ B4F7</t>
  </si>
  <si>
    <t>7BFF 2000 _600 A702 ____ B6FD _100 _C00 F2FF</t>
  </si>
  <si>
    <t>7AFF 2080 1E00 A702 ____ 9F7D _100 ____ 1400 ____ 11A4 ____ 9820 ____ 1400 _612 _108 4803 _800 ____ D61D</t>
  </si>
  <si>
    <t>7BFF 2000 _600 A802 ____ B5FD __08 _C00 F3F7</t>
  </si>
  <si>
    <t>7AFF 2080 1600 A802 ____ A67D __08 ____ _C00 ____ 1200 ____ 1500 ____ 1700 ____ B5F7</t>
  </si>
  <si>
    <t>7BFF 2000 _600 A902 ____ B4FD _100 _C00 F2FF</t>
  </si>
  <si>
    <t>7AFF 2080 1E00 A902 ____ 9D7D _100 ____ 1400 ____ 11A4 ____ 9820 ____ 1400 _612 _108 4803 _800 ____ D61D</t>
  </si>
  <si>
    <t>7BFF 2000 _600 AA02 ____ B3FD __08 _C00 F3F7</t>
  </si>
  <si>
    <t>7AFF 2080 1600 AA02 ____ A47D __08 ____ _C00 ____ 1200 ____ 1500 ____ 1700 ____ B5F7</t>
  </si>
  <si>
    <t>7BFF 2000 _600 AB02 ____ B2FD _100 _C00 F2FF</t>
  </si>
  <si>
    <t>7AFF 2080 1E00 AB02 ____ 9B7D _100 ____ 1400 ____ 11A4 ____ 9820 ____ 1400 _612 _108 4803 _800 ____ D61D</t>
  </si>
  <si>
    <t>7BFF 2000 _600 AC02 ____ B1FD __08 _C00 F3F7</t>
  </si>
  <si>
    <t>7AFF 2080 1600 AC02 ____ A27D __08 ____ _C00 ____ 1200 ____ 1500 ____ 1800 ____ B4F7</t>
  </si>
  <si>
    <t>7BFF 2000 _600 AD02 ____ B0FD _100 _C00 F2FF</t>
  </si>
  <si>
    <t>7AFF 2080 1E00 AD02 ____ 997D _100 ____ 1400 ____ 11A4 ____ 9820 ____ 1400 _612 _108 4803 _800 ____ D61D</t>
  </si>
  <si>
    <t>7BFF 2000 _600 AE02 ____ AFFD __08 _C00 F3F7</t>
  </si>
  <si>
    <t>7AFF 2080 1600 AE02 ____ A07D __08 ____ _C00 ____ 1100 ____ 1500 ____ 1800 ____ B5F7</t>
  </si>
  <si>
    <t>7BFF 2000 _600 AF02 ____ AEFD _100 _C00 F2FF</t>
  </si>
  <si>
    <t>7AFF 2080 1E00 AF02 ____ 977D _100 ____ 1400 ____ 11A4 ____ 9820 ____ 1400 _612 _108 4803 _800 ____ D61D</t>
  </si>
  <si>
    <t>7BFF 2000 _600 B002 ____ ADFD __08 _C00 F3F7</t>
  </si>
  <si>
    <t>7AFF 2080 1600 B002 ____ 9E7D __08 ____ _C00 ____ 1100 ____ 1500 ____ 1800 ____ B5F7</t>
  </si>
  <si>
    <t>7BFF 2000 _600 B102 ____ ACFD _100 _C00 F2FF</t>
  </si>
  <si>
    <t>7AFF 2080 1E00 B102 ____ 957D _100 ____ 1400 ____ 11A4 ____ 9820 ____ 1400 _612 _108 4803 _800 ____ D61D</t>
  </si>
  <si>
    <t>7BFF 2000 _600 B202 ____ ABFD __08 _C00 F3F7</t>
  </si>
  <si>
    <t>7AFF 2080 1600 B202 ____ 9C7D __08 ____ _C00 ____ 1100 ____ 1500 ____ 1600 ____ B7F7</t>
  </si>
  <si>
    <t>7BFF 2000 _600 B302 ____ AAFD _100 _C00 F2FF</t>
  </si>
  <si>
    <t>7AFF 2080 1E00 B302 ____ 937D _100 ____ 1400 ____ 11A4 ____ 9820 ____ 1400 _612 _108 4803 _800 ____ D61D</t>
  </si>
  <si>
    <t>7BFF 2000 _600 B402 ____ A9FD __08 _C00 F3F7</t>
  </si>
  <si>
    <t>7AFF 2080 1600 B402 ____ 9A7D __08 ____ _C00 ____ 1100 ____ 1500 ____ 1600 ____ B7F7</t>
  </si>
  <si>
    <t>7BFF 2000 _600 B502 ____ A8FD _100 _C00 F2FF</t>
  </si>
  <si>
    <t>7AFF 2080 1E00 B502 ____ 917D _100 ____ 1400 ____ 11A4 ____ 9820 ____ 1400 _612 _108 4803 _800 ____ D61D</t>
  </si>
  <si>
    <t>7BFF 2000 _600 B602 ____ A7FD __08 _C00 F3F7</t>
  </si>
  <si>
    <t>7AFF 2080 1600 B602 ____ 987D __08 ____ _C00 ____ 1100 ____ 1500 ____ 1500 ____ B8F7</t>
  </si>
  <si>
    <t>7BFF 2000 _600 B702 ____ A6FD _100 _C00 F2FF</t>
  </si>
  <si>
    <t>7AFF 2080 1E00 B702 ____ 8F7D _100 ____ 1400 ____ 11A4 ____ 9820 ____ 1400 _612 _108 4803 _800 ____ D61D</t>
  </si>
  <si>
    <t>7BFF 2000 _600 B802 ____ A5FD __08 _C00 F3F7</t>
  </si>
  <si>
    <t>7AFF 2080 1600 B802 ____ 967D __08 ____ _C00 ____ 1000 ____ 1500 ____ 1400 ____ BAF7</t>
  </si>
  <si>
    <t>7BFF 2000 _600 B902 ____ A4FD _100 _C00 F2FF</t>
  </si>
  <si>
    <t>7AFF 2080 1E00 B902 ____ 8D7D _100 ____ 1400 ____ 11A4 ____ 9820 ____ 1400 _612 _108 4803 _800 ____ D61D</t>
  </si>
  <si>
    <t>7BFF 2000 _600 BA02 ____ A3FD __08 _C00 F3F7</t>
  </si>
  <si>
    <t>7AFF 2080 1600 BA02 ____ 947D __08 ____ _C00 ____ 1000 ____ 1500 ____ 1600 ____ B8F7</t>
  </si>
  <si>
    <t>7BFF 2000 _600 BB02 ____ A2FD _100 _C00 F2FF</t>
  </si>
  <si>
    <t>7AFF 2080 1E00 BB02 ____ 8B7D _100 ____ 1400 ____ 11A4 ____ 9820 ____ 1400 _612 _108 4803 _800 ____ D61D</t>
  </si>
  <si>
    <t>7BFF 2000 _600 BC02 ____ A1FD __08 _C00 F3F7</t>
  </si>
  <si>
    <t>7AFF 2080 1600 BC02 ____ 927D __08 ____ _C00 ____ 1000 ____ 1500 ____ 1700 ____ B7F7</t>
  </si>
  <si>
    <t>7BFF 2000 _600 BD02 ____ A0FD _100 _C00 F2FF</t>
  </si>
  <si>
    <t>7AFF 2080 1E00 BD02 ____ 897D _100 ____ 1400 ____ 11A4 ____ 9820 ____ 1400 _612 _108 4803 _800 ____ D61D</t>
  </si>
  <si>
    <t>7BFF 2000 _600 BE02 ____ 9FFD __08 _C00 F3F7</t>
  </si>
  <si>
    <t>7AFF 2080 1600 BE02 ____ 907D __08 ____ _C00 ____ 1000 ____ 1500 ____ 1700 ____ B7F7</t>
  </si>
  <si>
    <t>7BFF 2000 _600 BF02 ____ 9EFD _100 _C00 F2FF</t>
  </si>
  <si>
    <t>7AFF 2080 1E00 BF02 ____ 877D _100 ____ 1400 ____ 11A4 ____ 9820 ____ 1400 _612 _108 4803 _800 ____ D61D</t>
  </si>
  <si>
    <t>7BFF 2000 _600 C002 ____ 9DFD __08 _C00 F3F7</t>
  </si>
  <si>
    <t>7AFF 2080 1600 C002 ____ 8E7D __08 ____ _C00 ____ 1000 ____ 1500 ____ 1A00 ____ B4F7</t>
  </si>
  <si>
    <t>7BFF 2000 _600 C102 ____ 9CFD _100 _C00 F2FF</t>
  </si>
  <si>
    <t>7AFF 2080 1E00 C102 ____ 857D _100 ____ 1400 ____ 11A4 ____ 9820 ____ 1400 _612 _108 4803 _800 ____ D61D</t>
  </si>
  <si>
    <t>7BFF 2000 _600 C202 ____ 9BFD __08 _C00 F3F7</t>
  </si>
  <si>
    <t>7AFF 2080 1600 C202 ____ 8C7D __08 ____ _C00 ____ 1200 ____ 1500 ____ 1C00 ____ B0F7</t>
  </si>
  <si>
    <t>7BFF 2000 _600 C302 ____ 9AFD _100 _C00 F2FF</t>
  </si>
  <si>
    <t>7AFF 2080 1E00 C302 ____ 837D _100 ____ 1400 ____ 11A4 ____ 9820 ____ 1400 _612 _108 4803 _800 ____ D61D</t>
  </si>
  <si>
    <t>7BFF 2000 _600 C402 ____ 99FD __08 _C00 F3F7</t>
  </si>
  <si>
    <t>7AFF 2080 1600 C402 ____ 8A7D __08 ____ _C00 ____ 1200 ____ 1500 ____ 1B00 ____ B1F7</t>
  </si>
  <si>
    <t>7BFF 2000 _600 C502 ____ 98FD _100 _C00 F2FF</t>
  </si>
  <si>
    <t>7AFF 2080 1E00 C502 ____ 817D _100 ____ 1400 ____ 11A4 ____ 9820 ____ 1400 _612 _108 4803 _800 ____ D61D</t>
  </si>
  <si>
    <t>7BFF 2000 _600 C602 ____ 97FD __08 _C00 F3F7</t>
  </si>
  <si>
    <t>7AFF 2080 1600 C602 ____ 887D __08 ____ _C00 ____ 1200 ____ 1500 ____ 1A00 ____ B2F7</t>
  </si>
  <si>
    <t>7BFF 2000 _600 C702 ____ 96FD _100 _C00 F2FF</t>
  </si>
  <si>
    <t>7AFF 2080 1E00 C702 ____ 7F7D _100 ____ 1400 ____ 11A4 ____ 9820 ____ 1400 _612 _108 4803 _800 ____ D61D</t>
  </si>
  <si>
    <t>7BFF 2000 _600 C802 ____ 95FD __08 _C00 F3F7</t>
  </si>
  <si>
    <t>7AFF 2080 1600 C802 ____ 867D __08 ____ _C00 ____ 1200 ____ 1500 ____ 1A00 ____ B2F7</t>
  </si>
  <si>
    <t>7BFF 2000 _600 C902 ____ 94FD _100 _C00 F2FF</t>
  </si>
  <si>
    <t>7AFF 2080 1E00 C902 ____ 7D7D _100 ____ 1400 ____ 11A4 ____ 9820 ____ 1400 _612 _108 4803 _800 ____ D61D</t>
  </si>
  <si>
    <t>7BFF 2000 _600 CA02 ____ 93FD __08 _C00 F3F7</t>
  </si>
  <si>
    <t>7AFF 2080 1600 CA02 ____ 847D __08 ____ _C00 ____ 1200 ____ 1500 ____ 1A00 ____ B2F7</t>
  </si>
  <si>
    <t>7BFF 2000 _600 CB02 ____ 92FD _100 _C00 F2FF</t>
  </si>
  <si>
    <t>7AFF 2080 1E00 CB02 ____ 7B7D _100 ____ 1400 ____ 11A4 ____ 9820 ____ 1400 _612 _108 4803 _800 ____ D61D</t>
  </si>
  <si>
    <t>7BFF 2000 _600 CC02 ____ 91FD __08 _C00 F3F7</t>
  </si>
  <si>
    <t>7AFF 2080 1600 CC02 ____ 827D __08 ____ _C00 ____ 1200 ____ 1500 ____ 1A00 ____ B2F7</t>
  </si>
  <si>
    <t>7BFF 2000 _600 CD02 ____ 90FD _100 _C00 F2FF</t>
  </si>
  <si>
    <t>7AFF 2080 1E00 CD02 ____ 797D _100 ____ 1400 ____ 11A4 ____ 9820 ____ 1400 _612 _108 4803 _800 ____ D61D</t>
  </si>
  <si>
    <t>7BFF 2000 _600 CE02 ____ 8FFD __08 _C00 F3F7</t>
  </si>
  <si>
    <t>7AFF 2080 1600 CE02 ____ 807D __08 ____ _C00 ____ 1200 ____ 1500 ____ 1900 ____ B3F7</t>
  </si>
  <si>
    <t>7BFF 2000 _600 CF02 ____ 8EFD _100 _C00 F2FF</t>
  </si>
  <si>
    <t>7AFF 2080 1E00 CF02 ____ 777D _100 ____ 1400 ____ 11A4 ____ 9820 ____ 1400 _612 _108 4803 _800 ____ D61D</t>
  </si>
  <si>
    <t>7BFF 2000 _600 D002 ____ 8DFD __08 _C00 F3F7</t>
  </si>
  <si>
    <t>7AFF 2080 1600 D002 ____ 7E7D __08 ____ _C00 ____ 1200 ____ 1500 ____ 1900 ____ B3F7</t>
  </si>
  <si>
    <t>7BFF 2000 _600 D102 ____ 8CFD _100 _C00 F2FF</t>
  </si>
  <si>
    <t>7AFF 2080 1E00 D102 ____ 757D _100 ____ 1400 ____ 11A4 ____ 9820 ____ 1400 _612 _108 4803 _800 ____ D61D</t>
  </si>
  <si>
    <t>7BFF 2000 _600 D202 ____ 8BFD __08 _C00 F3F7</t>
  </si>
  <si>
    <t>7AFF 2080 1600 D202 ____ 7C7D __08 ____ _C00 ____ 1200 ____ 1500 ____ 1A00 ____ B2F7</t>
  </si>
  <si>
    <t>7BFF 2000 _600 D302 ____ 8AFD _100 _C00 F2FF</t>
  </si>
  <si>
    <t>7AFF 2080 1E00 D302 ____ 737D _100 ____ 1400 ____ 11A4 ____ 9820 ____ 1400 _612 _108 4803 _800 ____ D61D</t>
  </si>
  <si>
    <t>7BFF 2000 _600 D402 ____ 89FD __08 _C00 F3F7</t>
  </si>
  <si>
    <t>7AFF 2080 1600 D402 ____ 7A7D __08 ____ _C00 ____ 1200 ____ 1500 ____ 1D00 ____ AFF7</t>
  </si>
  <si>
    <t>7BFF 2000 _600 D502 ____ 88FD _100 _C00 F2FF</t>
  </si>
  <si>
    <t>7AFF 2080 1E00 D502 ____ 717D _100 ____ 1400 ____ 11A4 ____ 9820 ____ 1400 _612 _108 4803 _800 ____ D61D</t>
  </si>
  <si>
    <t>7BFF 2000 _600 D602 ____ 87FD __08 _C00 F3F7</t>
  </si>
  <si>
    <t>7AFF 2080 1600 D602 ____ 787D __08 ____ _C00 ____ 1100 ____ 1500 ____ 1C00 ____ B1F7</t>
  </si>
  <si>
    <t>7BFF 2000 _600 D702 ____ 86FD _100 _C00 F2FF</t>
  </si>
  <si>
    <t>7AFF 2080 1E00 D702 ____ 6F7D _100 ____ 1400 ____ 11A4 ____ 9820 ____ 1400 _612 _108 4803 _800 ____ D61D</t>
  </si>
  <si>
    <t>7BFF 2000 _600 D802 ____ 85FD __08 _C00 F3F7</t>
  </si>
  <si>
    <t>7AFF 2080 1600 D802 ____ 767D __08 ____ _C00 ____ 1100 ____ 1500 ____ 1D00 ____ B0F7</t>
  </si>
  <si>
    <t>7BFF 2000 _600 D902 ____ 84FD _100 _C00 F2FF</t>
  </si>
  <si>
    <t>7AFF 2080 1E00 D902 ____ 6D7D _100 ____ 1400 ____ 11A4 ____ 9820 ____ 1400 _612 _108 4803 _800 ____ D61D</t>
  </si>
  <si>
    <t>7BFF 2000 _600 DA02 ____ 83FD __08 _C00 F3F7</t>
  </si>
  <si>
    <t>7AFF 2080 1600 DA02 ____ 747D __08 ____ _C00 ____ 1100 ____ 1500 ____ 1E00 ____ AFF7</t>
  </si>
  <si>
    <t>7BFF 2000 _600 DB02 ____ 82FD _100 _C00 F2FF</t>
  </si>
  <si>
    <t>7AFF 2080 1E00 DB02 ____ 6B7D _100 ____ 1400 ____ 11A4 ____ 9820 ____ 1400 _612 _108 4803 _800 ____ D61D</t>
  </si>
  <si>
    <t>7BFF 2000 _600 DC02 ____ 81FD __08 _C00 F3F7</t>
  </si>
  <si>
    <t>7AFF 2080 1600 DC02 ____ 727D __08 ____ _C00 ____ 1100 ____ 1500 ____ 1F00 ____ AEF7</t>
  </si>
  <si>
    <t>7BFF 2000 _600 DD02 ____ 80FD _100 _C00 F2FF</t>
  </si>
  <si>
    <t>7AFF 2080 1E00 DD02 ____ 697D _100 ____ 1400 ____ 11A4 ____ 9820 ____ 1400 _612 _108 4803 _800 ____ D61D</t>
  </si>
  <si>
    <t>7BFF 2000 _600 DE02 ____ 7FFD __08 _C00 F3F7</t>
  </si>
  <si>
    <t>7AFF 2080 1600 DE02 ____ 707D __08 ____ _C00 ____ 1100 ____ 1500 ____ 1E00 ____ AFF7</t>
  </si>
  <si>
    <t>7BFF 2000 _600 DF02 ____ 7EFD _100 _C00 F2FF</t>
  </si>
  <si>
    <t>7AFF 2080 1E00 DF02 ____ 677D _100 ____ 1400 ____ 11A4 ____ 9820 ____ 1400 _612 _108 4803 _800 ____ D61D</t>
  </si>
  <si>
    <t>7BFF 2000 _600 E002 ____ 7DFD __08 _C00 F3F7</t>
  </si>
  <si>
    <t>7AFF 2080 1600 E002 ____ 6E7D __08 ____ _C00 ____ 1300 ____ 1500 ____ 1D00 ____ AEF7</t>
  </si>
  <si>
    <t>7BFF 2000 _600 E102 ____ 7CFD _100 _C00 F2FF</t>
  </si>
  <si>
    <t>7AFF 2080 1E00 E102 ____ 657D _100 ____ 1400 ____ 11A4 ____ 9820 ____ 1400 _612 _108 4803 _800 ____ D61D</t>
  </si>
  <si>
    <t>7BFF 2000 _600 E202 ____ 7BFD __08 _C00 F3F7</t>
  </si>
  <si>
    <t>7AFF 2080 1600 E202 ____ 6C7D __08 ____ _C00 ____ 1300 ____ 1500 ____ 1D00 ____ AEF7</t>
  </si>
  <si>
    <t>7BFF 2000 _600 E302 ____ 7AFD _100 _C00 F2FF</t>
  </si>
  <si>
    <t>7AFF 2080 1E00 E302 ____ 637D _100 ____ 1400 ____ 11A4 ____ 9820 ____ 1400 _612 _108 4803 _800 ____ D61D</t>
  </si>
  <si>
    <t>7BFF 2000 _600 E402 ____ 79FD __08 _C00 F3F7</t>
  </si>
  <si>
    <t>7AFF 2080 1600 E402 ____ 6A7D __08 ____ _C00 ____ 1300 ____ 1500 ____ 1D00 ____ AEF7</t>
  </si>
  <si>
    <t>7BFF 2000 _600 E502 ____ 78FD _100 _C00 F2FF</t>
  </si>
  <si>
    <t>7AFF 2080 1E00 E502 ____ 617D _100 ____ 1400 ____ 11A4 ____ 9820 ____ 1400 _612 _108 4803 _800 ____ D61D</t>
  </si>
  <si>
    <t>7BFF 2000 _600 E602 ____ 77FD __08 _C00 F3F7</t>
  </si>
  <si>
    <t>7AFF 2080 1600 E602 ____ 687D __08 ____ _C00 ____ 1300 ____ 1500 ____ 1D00 ____ AEF7</t>
  </si>
  <si>
    <t>7BFF 2000 _600 E702 ____ 76FD _100 _C00 F2FF</t>
  </si>
  <si>
    <t>7AFF 2080 1E00 E702 ____ 5F7D _100 ____ 1400 ____ 11A4 ____ 9820 ____ 1400 _612 _108 4803 _800 ____ D61D</t>
  </si>
  <si>
    <t>7BFF 2000 _600 E802 ____ 75FD __08 _C00 F3F7</t>
  </si>
  <si>
    <t>7AFF 2080 1600 E802 ____ 667D __08 ____ _C00 ____ 1300 ____ 1500 ____ 1D00 ____ AEF7</t>
  </si>
  <si>
    <t>7BFF 2000 _600 E902 ____ 74FD _100 _C00 F2FF</t>
  </si>
  <si>
    <t>7AFF 2080 1E00 E902 ____ 5D7D _100 ____ 1400 ____ 11A4 ____ 9820 ____ 1400 _612 _108 4803 _800 ____ D61D</t>
  </si>
  <si>
    <t>7BFF 2000 _600 EA02 ____ 73FD __08 _C00 F3F7</t>
  </si>
  <si>
    <t>7AFF 2080 1600 EA02 ____ 647D __08 ____ _C00 ____ 1000 ____ 1500 ____ 1C00 ____ B2F7</t>
  </si>
  <si>
    <t>7BFF 2000 _600 EB02 ____ 72FD _100 _C00 F2FF</t>
  </si>
  <si>
    <t>7AFF 2080 1E00 EB02 ____ 5B7D _100 ____ 1400 ____ 11A4 ____ 9820 ____ 1400 _612 _108 4803 _800 ____ D61D</t>
  </si>
  <si>
    <t>7BFF 2000 _600 EC02 ____ 71FD __08 _C00 F3F7</t>
  </si>
  <si>
    <t>7AFF 2080 1600 EC02 ____ 627D __08 ____ _C00 ____ 1000 ____ 1500 ____ 1B00 ____ B3F7</t>
  </si>
  <si>
    <t>7BFF 2000 _600 ED02 ____ 70FD _100 _C00 F2FF</t>
  </si>
  <si>
    <t>7AFF 2080 1E00 ED02 ____ 597D _100 ____ 1400 ____ 11A4 ____ 9820 ____ 1400 _612 _108 4803 _800 ____ D61D</t>
  </si>
  <si>
    <t>7BFF 2000 _600 EE02 ____ 6FFD __08 _C00 F3F7</t>
  </si>
  <si>
    <t>7AFF 2080 1600 EE02 ____ 607D __08 ____ _C00 ____ 1000 ____ 1500 ____ 1C00 ____ B2F7</t>
  </si>
  <si>
    <t>7BFF 2000 _600 EF02 ____ 6EFD _100 _C00 F2FF</t>
  </si>
  <si>
    <t>7AFF 2080 1E00 EF02 ____ 577D _100 ____ 1400 ____ 11A4 ____ 9820 ____ 1400 _612 _108 4803 _800 ____ D61D</t>
  </si>
  <si>
    <t>7BFF 2000 _600 F002 ____ 6DFD __08 _C00 F3F7</t>
  </si>
  <si>
    <t>7AFF 2080 1600 F002 ____ 5E7D __08 ____ _C00 ____ 1000 ____ 1500 ____ 1C00 ____ B2F7</t>
  </si>
  <si>
    <t>7BFF 2000 _600 F102 ____ 6CFD _100 _C00 F2FF</t>
  </si>
  <si>
    <t>7AFF 2080 1E00 F102 ____ 557D _100 ____ 1400 ____ 11A4 ____ 9820 ____ 1400 _612 _108 4803 _800 ____ D61D</t>
  </si>
  <si>
    <t>7BFF 2000 _600 F202 ____ 6BFD __08 _C00 F3F7</t>
  </si>
  <si>
    <t>7AFF 2080 1600 F202 ____ 5C7D __08 ____ _C00 ____ 1000 ____ 1500 ____ 1C00 ____ B2F7</t>
  </si>
  <si>
    <t>7BFF 2000 _600 F302 ____ 6AFD _100 _C00 F2FF</t>
  </si>
  <si>
    <t>7AFF 2080 1E00 F302 ____ 537D _100 ____ 1400 ____ 11A4 ____ 9820 ____ 1400 _612 _108 4803 _800 ____ D61D</t>
  </si>
  <si>
    <t>7BFF 2000 _600 F402 ____ 69FD __08 _C00 F3F7</t>
  </si>
  <si>
    <t>7AFF 2080 1600 F402 ____ 5A7D __08 ____ _C00 ____ 1000 ____ 1500 ____ 1A00 ____ B4F7</t>
  </si>
  <si>
    <t>7BFF 2000 _600 F502 ____ 68FD _100 _C00 F2FF</t>
  </si>
  <si>
    <t>7AFF 2080 1E00 F502 ____ 517D _100 ____ 1400 ____ 11A4 ____ 9820 ____ 1400 _612 _108 4803 _800 ____ D61D</t>
  </si>
  <si>
    <t>7BFF 2000 _600 F602 ____ 67FD __08 _C00 F3F7</t>
  </si>
  <si>
    <t>7AFF 2080 1600 F602 ____ 587D __08 ____ _C00 ____ 1000 ____ 1500 ____ 1800 ____ B6F7</t>
  </si>
  <si>
    <t>7BFF 2000 _600 F702 ____ 66FD _100 _C00 F2FF</t>
  </si>
  <si>
    <t>7AFF 2080 1E00 F702 ____ 4F7D _100 ____ 1400 ____ 11A4 ____ 9820 ____ 1400 _612 _108 4803 _800 ____ D61D</t>
  </si>
  <si>
    <t>7BFF 2000 _600 F802 ____ 65FD __08 _C00 F3F7</t>
  </si>
  <si>
    <t>7AFF 2080 1600 F802 ____ 567D __08 ____ _C00 ____ 1000 ____ 1500 ____ 1600 ____ B8F7</t>
  </si>
  <si>
    <t>7BFF 2000 _600 F902 ____ 64FD _100 _C00 F2FF</t>
  </si>
  <si>
    <t>7AFF 2080 1E00 F902 ____ 4D7D _100 ____ 1400 ____ 11A4 ____ 9820 ____ 1400 _612 _108 4803 _800 ____ D61D</t>
  </si>
  <si>
    <t>7BFF 2000 _600 FA02 ____ 63FD __08 _C00 F3F7</t>
  </si>
  <si>
    <t>7AFF 2080 1600 FA02 ____ 547D __08 ____ _C00 ____ 1000 ____ 1500 ____ 1600 ____ B8F7</t>
  </si>
  <si>
    <t>7BFF 2000 _600 FB02 ____ 62FD _100 _C00 F2FF</t>
  </si>
  <si>
    <t>7AFF 2080 1E00 FB02 ____ 4B7D _100 ____ 1400 ____ 11A4 ____ 9820 ____ 1400 _612 _108 4803 _800 ____ D61D</t>
  </si>
  <si>
    <t>7BFF 2000 _600 FC02 ____ 61FD __08 _C00 F3F7</t>
  </si>
  <si>
    <t>7AFF 2080 1600 FC02 ____ 527D __08 ____ _C00 ____ 1000 ____ 1500 ____ 1300 ____ BBF7</t>
  </si>
  <si>
    <t>7BFF 2000 _600 FD02 ____ 60FD _100 _C00 F2FF</t>
  </si>
  <si>
    <t>7AFF 2080 1E00 FD02 ____ 497D _100 ____ 1400 ____ 11A4 ____ 9820 ____ 1400 _612 _108 4803 _800 ____ D61D</t>
  </si>
  <si>
    <t>7BFF 2000 _600 FE02 ____ 5FFD __08 _C00 F3F7</t>
  </si>
  <si>
    <t>7AFF 2080 1600 FE02 ____ 507D __08 ____ _C00 ____ _F00 ____ 1500 ____ 1100 ____ BEF7</t>
  </si>
  <si>
    <t>7BFF 2000 _600 FF02 ____ 5EFD _100 _C00 F2FF</t>
  </si>
  <si>
    <t>7AFF 2080 1E00 FF02 ____ 477D _100 ____ 1400 ____ 11A4 ____ 9820 ____ 1400 _612 _108 4803 _800 ____ D61D</t>
  </si>
  <si>
    <t>7BFF 2000 _600 __03 ____ 5DFD __08 _C00 F3F7</t>
  </si>
  <si>
    <t>7AFF 2080 1600 __03 ____ 4E7D __08 ____ _C00 ____ _F00 ____ 1500 ____ 1200 ____ BDF7</t>
  </si>
  <si>
    <t>7BFF 2000 _600 _103 ____ 5CFD _100 _C00 F2FF</t>
  </si>
  <si>
    <t>7AFF 2080 1E00 _103 ____ 457D _100 ____ 1400 ____ 11A4 ____ 9820 ____ 1400 _612 _108 4803 _800 ____ D61D</t>
  </si>
  <si>
    <t>7BFF 2000 _600 _203 ____ 5BFD __08 _C00 F3F7</t>
  </si>
  <si>
    <t>7AFF 2080 1600 _203 ____ 4C7D __08 ____ _C00 ____ _F00 ____ 1500 ____ 1200 ____ BDF7</t>
  </si>
  <si>
    <t>7BFF 2000 _600 _303 ____ 5AFD _100 _C00 F2FF</t>
  </si>
  <si>
    <t>7AFF 2080 1E00 _303 ____ 437D _100 ____ 1400 ____ 11A4 ____ 9820 ____ 1400 _612 _108 4803 _800 ____ D61D</t>
  </si>
  <si>
    <t>7BFF 2000 _600 _403 ____ 59FD __08 _C00 F3F7</t>
  </si>
  <si>
    <t>7AFF 2080 1600 _403 ____ 4A7D __08 ____ _C00 ____ _F00 ____ 1500 ____ 1300 ____ BCF7</t>
  </si>
  <si>
    <t>7BFF 2000 _600 _503 ____ 58FD _100 _C00 F2FF</t>
  </si>
  <si>
    <t>7AFF 2080 1E00 _503 ____ 417D _100 ____ 1400 ____ 11A4 ____ 9820 ____ 1400 _612 _108 4803 _800 ____ D61D</t>
  </si>
  <si>
    <t>7BFF 2000 _600 _603 ____ 57FD __08 _C00 F3F7</t>
  </si>
  <si>
    <t>7AFF 2080 1600 _603 ____ 487D __08 ____ _C00 ____ _F00 ____ 1500 ____ 1200 ____ BDF7</t>
  </si>
  <si>
    <t>7BFF 2000 _600 _703 ____ 56FD _100 _C00 F2FF</t>
  </si>
  <si>
    <t>7AFF 2080 1E00 _703 ____ 3F7D _100 ____ 1400 ____ 11A4 ____ 9820 ____ 1400 _612 _108 4803 _800 ____ D61D</t>
  </si>
  <si>
    <t>7BFF 2000 _600 _803 ____ 55FD __08 _C00 F3F7</t>
  </si>
  <si>
    <t>7AFF 2080 1600 _803 ____ 467D __08 ____ _C00 ____ _F00 ____ 1500 ____ 1100 ____ BEF7</t>
  </si>
  <si>
    <t>7BFF 2000 _600 _903 ____ 54FD _100 _C00 F2FF</t>
  </si>
  <si>
    <t>7AFF 2080 1E00 _903 ____ 3D7D _100 ____ 1400 ____ 11A4 ____ 9820 ____ 1400 _612 _108 4803 _800 ____ D61D</t>
  </si>
  <si>
    <t>7BFF 2000 _600 _A03 ____ 53FD __08 _C00 F3F7</t>
  </si>
  <si>
    <t>7AFF 2080 1600 _A03 ____ 447D __08 ____ _C00 ____ _F00 ____ 1500 ____ 1100 ____ BEF7</t>
  </si>
  <si>
    <t>7BFF 2000 _600 _B03 ____ 52FD _100 _C00 F2FF</t>
  </si>
  <si>
    <t>7AFF 2080 1E00 _B03 ____ 3B7D _100 ____ 1400 ____ 11A4 ____ 9820 ____ 1400 _612 _108 4803 _800 ____ D61D</t>
  </si>
  <si>
    <t>7BFF 2000 _600 _C03 ____ 51FD __08 _C00 F3F7</t>
  </si>
  <si>
    <t>7AFF 2080 1600 _C03 ____ 427D __08 ____ _C00 ____ _F00 ____ 1500 ____ 1000 ____ BFF7</t>
  </si>
  <si>
    <t>7BFF 2000 _600 _D03 ____ 50FD _100 _C00 F2FF</t>
  </si>
  <si>
    <t>7AFF 2080 1E00 _D03 ____ 397D _100 ____ 1400 ____ 11A4 ____ 9820 ____ 1400 _612 _108 4803 _800 ____ D61D</t>
  </si>
  <si>
    <t>7BFF 2000 _600 _E03 ____ 4FFD __08 _C00 F3F7</t>
  </si>
  <si>
    <t>7AFF 2080 1600 _E03 ____ 407D __08 ____ _C00 ____ _F00 ____ 1500 ____ 1100 ____ BEF7</t>
  </si>
  <si>
    <t>7BFF 2000 _600 _F03 ____ 4EFD _100 _C00 F2FF</t>
  </si>
  <si>
    <t>7AFF 2080 1E00 _F03 ____ 377D _100 ____ 1400 ____ 11A4 ____ 9820 ____ 1400 _612 _108 4803 _800 ____ D61D</t>
  </si>
  <si>
    <t>7BFF 2000 _600 1003 ____ 4DFD __08 _C00 F3F7</t>
  </si>
  <si>
    <t>7AFF 2080 1600 1003 ____ 3E7D __08 ____ _C00 ____ _F00 ____ 1500 ____ _F00 ____ C0F7</t>
  </si>
  <si>
    <t>7BFF 2000 _600 1103 ____ 4CFD _100 _C00 F2FF</t>
  </si>
  <si>
    <t>7AFF 2080 1E00 1103 ____ 357D _100 ____ 1400 ____ 11A4 ____ 9820 ____ 1400 _612 _108 4803 _800 ____ D61D</t>
  </si>
  <si>
    <t>7BFF 2000 _600 1203 ____ 4BFD __08 _C00 F3F7</t>
  </si>
  <si>
    <t>7AFF 2080 1600 1203 ____ 3C7D __08 ____ _C00 ____ _E00 ____ 1500 ____ 1000 ____ C0F7</t>
  </si>
  <si>
    <t>7BFF 2000 _600 1303 ____ 4AFD _100 _C00 F2FF</t>
  </si>
  <si>
    <t>7AFF 2080 1E00 1303 ____ 337D _100 ____ 1400 ____ 11A4 ____ 9820 ____ 1400 _612 _108 4803 _800 ____ D61D</t>
  </si>
  <si>
    <t>7BFF 2000 _600 1403 ____ 49FD __08 _C00 F3F7</t>
  </si>
  <si>
    <t>7AFF 2080 1600 1403 ____ 3A7D __08 ____ _C00 ____ _E00 ____ 1500 ____ 1000 ____ C0F7</t>
  </si>
  <si>
    <t>7BFF 2000 _600 1503 ____ 48FD _100 _C00 F2FF</t>
  </si>
  <si>
    <t>7AFF 2080 1E00 1503 ____ 317D _100 ____ 1400 ____ 11A4 ____ 9820 ____ 1400 _612 _108 4803 _800 ____ D61D</t>
  </si>
  <si>
    <t>7BFF 2000 _600 1603 ____ 47FD __08 _C00 F3F7</t>
  </si>
  <si>
    <t>7AFF 2080 1600 1603 ____ 387D __08 ____ _C00 ____ _E00 ____ 1500 ____ 1100 ____ BFF7</t>
  </si>
  <si>
    <t>7BFF 2000 _600 1703 ____ 46FD _100 _C00 F2FF</t>
  </si>
  <si>
    <t>7AFF 2080 1E00 1703 ____ 2F7D _100 ____ 1400 ____ 11A4 ____ 9820 ____ 1400 _612 _108 4803 _800 ____ D61D</t>
  </si>
  <si>
    <t>7BFF 2000 _600 1803 ____ 45FD __08 _C00 F3F7</t>
  </si>
  <si>
    <t>7AFF 2080 1600 1803 ____ 367D __08 ____ _C00 ____ _E00 ____ 1500 ____ _F00 ____ C1F7</t>
  </si>
  <si>
    <t>7BFF 2000 _600 1903 ____ 44FD _100 _C00 F2FF</t>
  </si>
  <si>
    <t>7AFF 2080 1E00 1903 ____ 2D7D _100 ____ 1400 ____ 11A4 ____ 9820 ____ 1400 _612 _108 4803 _800 ____ D61D</t>
  </si>
  <si>
    <t>7BFF 2000 _600 1A03 ____ 43FD __08 _C00 F3F7</t>
  </si>
  <si>
    <t>7AFF 2080 1600 1A03 ____ 347D __08 ____ _C00 ____ _E00 ____ 1500 ____ _D00 ____ C3F7</t>
  </si>
  <si>
    <t>7BFF 2000 _600 1B03 ____ 42FD _100 _C00 F2FF</t>
  </si>
  <si>
    <t>7AFF 2080 1E00 1B03 ____ 2B7D _100 ____ 1400 ____ 11A4 ____ 9820 ____ 1400 _612 _108 4803 _800 ____ D61D</t>
  </si>
  <si>
    <t>7BFF 2000 _600 1C03 ____ 41FD __08 _C00 F3F7</t>
  </si>
  <si>
    <t>7AFF 2080 1600 1C03 ____ 327D __08 ____ _C00 ____ _F00 ____ 1500 ____ _E00 ____ C1F7</t>
  </si>
  <si>
    <t>7BFF 2000 _600 1D03 ____ 40FD _100 _C00 F2FF</t>
  </si>
  <si>
    <t>7AFF 2080 1E00 1D03 ____ 297D _100 ____ 1400 ____ 11A4 ____ 9820 ____ 1400 _612 _108 4803 _800 ____ D61D</t>
  </si>
  <si>
    <t>7BFF 2000 _600 1E03 ____ 3FFD __08 _C00 F3F7</t>
  </si>
  <si>
    <t>7AFF 2080 1600 1E03 ____ 307D __08 ____ _C00 ____ _F00 ____ 1500 ____ 1000 ____ BFF7</t>
  </si>
  <si>
    <t>7BFF 2000 _600 1F03 ____ 3EFD _100 _C00 F2FF</t>
  </si>
  <si>
    <t>7AFF 2080 1E00 1F03 ____ 277D _100 ____ 1400 ____ 11A4 ____ 9820 ____ 1400 _612 _108 4803 _800 ____ D61D</t>
  </si>
  <si>
    <t>7BFF 2000 _600 2003 ____ 3DFD __08 _C00 F3F7</t>
  </si>
  <si>
    <t>7AFF 2080 1600 2003 ____ 2E7D __08 ____ _C00 ____ _F00 ____ 1500 ____ 1000 ____ BFF7</t>
  </si>
  <si>
    <t>7BFF 2000 _600 2103 ____ 3CFD _100 _C00 F2FF</t>
  </si>
  <si>
    <t>7AFF 2080 1E00 2103 ____ 257D _100 ____ 1400 ____ 11A4 ____ 9820 ____ 1400 _612 _108 4803 _800 ____ D61D</t>
  </si>
  <si>
    <t>7BFF 2000 _600 2203 ____ 3BFD __08 _C00 F3F7</t>
  </si>
  <si>
    <t>7AFF 2080 1600 2203 ____ 2C7D __08 ____ _C00 ____ _F00 ____ 1500 ____ 1000 ____ BFF7</t>
  </si>
  <si>
    <t>7BFF 2000 _600 2303 ____ 3AFD _100 _C00 F2FF</t>
  </si>
  <si>
    <t>7AFF 2080 1E00 2303 ____ 237D _100 ____ 1400 ____ 11A4 ____ 9820 ____ 1400 _612 _108 4803 _800 ____ D61D</t>
  </si>
  <si>
    <t>7BFF 2000 _600 2403 ____ 39FD __08 _C00 F3F7</t>
  </si>
  <si>
    <t>7AFF 2080 1600 2403 ____ 2A7D __08 ____ _C00 ____ _F00 ____ 1500 ____ 1000 ____ BFF7</t>
  </si>
  <si>
    <t>7BFF 2000 _600 2503 ____ 38FD _100 _C00 F2FF</t>
  </si>
  <si>
    <t>7AFF 2080 1E00 2503 ____ 217D _100 ____ 1400 ____ 11A4 ____ 9820 ____ 1400 _612 _108 4803 _800 ____ D61D</t>
  </si>
  <si>
    <t>7BFF 2000 _600 2603 ____ 37FD __08 _C00 F3F7</t>
  </si>
  <si>
    <t>7AFF 2080 1600 2603 ____ 287D __08 ____ _C00 ____ 1000 ____ 1500 ____ 1200 ____ BCF7</t>
  </si>
  <si>
    <t>7BFF 2000 _600 2703 ____ 36FD _100 _C00 F2FF</t>
  </si>
  <si>
    <t>7AFF 2080 1E00 2703 ____ 1F7D _100 ____ 1400 ____ 11A4 ____ 9820 ____ 1400 _612 _108 4803 _800 ____ D61D</t>
  </si>
  <si>
    <t>7BFF 2000 _600 2803 ____ 35FD __08 _C00 F3F7</t>
  </si>
  <si>
    <t>7AFF 2080 1600 2803 ____ 267D __08 ____ _C00 ____ 1000 ____ 1500 ____ 1300 ____ BBF7</t>
  </si>
  <si>
    <t>7BFF 2000 _600 2903 ____ 34FD _100 _C00 F2FF</t>
  </si>
  <si>
    <t>7AFF 2080 1E00 2903 ____ 1D7D _100 ____ 1400 ____ 11A4 ____ 9820 ____ 1400 _612 _108 4803 _800 ____ D61D</t>
  </si>
  <si>
    <t>7BFF 2000 _600 2A03 ____ 33FD __08 _C00 F3F7</t>
  </si>
  <si>
    <t>7AFF 2080 1600 2A03 ____ 247D __08 ____ _C00 ____ 1000 ____ 1500 ____ 1300 ____ BBF7</t>
  </si>
  <si>
    <t>7BFF 2000 _600 2B03 ____ 32FD _100 _C00 F2FF</t>
  </si>
  <si>
    <t>7AFF 2080 1E00 2B03 ____ 1B7D _100 ____ 1400 ____ 11A4 ____ 9820 ____ 1400 _612 _108 4803 _800 ____ D61D</t>
  </si>
  <si>
    <t>7BFF 2000 _600 2C03 ____ 31FD __08 _C00 F3F7</t>
  </si>
  <si>
    <t>7AFF 2080 1600 2C03 ____ 227D __08 ____ _C00 ____ 1000 ____ 1500 ____ 1400 ____ BAF7</t>
  </si>
  <si>
    <t>7BFF 2000 _600 2D03 ____ 30FD _100 _C00 F2FF</t>
  </si>
  <si>
    <t>7AFF 2080 1E00 2D03 ____ 197D _100 ____ 1400 ____ 11A4 ____ 9820 ____ 1400 _612 _108 4803 _800 ____ D61D</t>
  </si>
  <si>
    <t>7BFF 2000 _600 2E03 ____ 2FFD __08 _C00 F3F7</t>
  </si>
  <si>
    <t>7AFF 2080 1600 2E03 ____ 207D __08 ____ _C00 ____ 1000 ____ 1500 ____ 1600 ____ B8F7</t>
  </si>
  <si>
    <t>7BFF 2000 _600 2F03 ____ 2EFD _100 _C00 F2FF</t>
  </si>
  <si>
    <t>7AFF 2080 1E00 2F03 ____ 177D _100 ____ 1400 ____ 11A4 ____ 9820 ____ 1400 _612 _108 4803 _800 ____ D61D</t>
  </si>
  <si>
    <t>7BFF 2000 _600 3003 ____ 2DFD __08 _C00 F3F7</t>
  </si>
  <si>
    <t>7AFF 2080 1600 3003 ____ 1E7D __08 ____ _C00 ____ _E00 ____ 1500 ____ 1700 ____ B9F7</t>
  </si>
  <si>
    <t>7BFF 2000 _600 3103 ____ 2CFD _100 _C00 F2FF</t>
  </si>
  <si>
    <t>7AFF 2080 1E00 3103 ____ 157D _100 ____ 1400 ____ 11A4 ____ 9820 ____ 1400 _612 _108 4803 _800 ____ D61D</t>
  </si>
  <si>
    <t>7BFF 2000 _600 3203 ____ 2BFD __08 _C00 F3F7</t>
  </si>
  <si>
    <t>7AFF 2080 1600 3203 ____ 1C7D __08 ____ _C00 ____ _E00 ____ 1500 ____ 1800 ____ B8F7</t>
  </si>
  <si>
    <t>7BFF 2000 _600 3303 ____ 2AFD _100 _C00 F2FF</t>
  </si>
  <si>
    <t>7AFF 2080 1E00 3303 ____ 137D _100 ____ 1400 ____ 11A4 ____ 9820 ____ 1400 _612 _108 4803 _800 ____ D61D</t>
  </si>
  <si>
    <t>7BFF 2000 _600 3403 ____ 29FD __08 _C00 F3F7</t>
  </si>
  <si>
    <t>7AFF 2080 1600 3403 ____ 1A7D __08 ____ _C00 ____ _E00 ____ 1500 ____ 1A00 ____ B6F7</t>
  </si>
  <si>
    <t>7BFF 2000 _600 3503 ____ 28FD _100 _C00 F2FF</t>
  </si>
  <si>
    <t>7AFF 2080 1E00 3503 ____ 117D _100 ____ 1400 ____ 11A4 ____ 9820 ____ 1400 _612 _108 4803 _800 ____ D61D</t>
  </si>
  <si>
    <t>7BFF 2000 _600 3603 ____ 27FD __08 _C00 F3F7</t>
  </si>
  <si>
    <t>7AFF 2080 1600 3603 ____ 187D __08 ____ _C00 ____ _E00 ____ 1500 ____ 1B00 ____ B5F7</t>
  </si>
  <si>
    <t>7BFF 2000 _600 3703 ____ 26FD _100 _C00 F2FF</t>
  </si>
  <si>
    <t>7AFF 2080 1E00 3703 ____ _F7D _100 ____ 1400 ____ 11A4 ____ 9820 ____ 1400 _612 _108 4803 _800 ____ D61D</t>
  </si>
  <si>
    <t>7BFF 2000 _600 3803 ____ 25FD __08 _C00 F3F7</t>
  </si>
  <si>
    <t>7AFF 2080 1600 3803 ____ 167D __08 ____ _C00 ____ _E00 ____ 1500 ____ 1C00 ____ B4F7</t>
  </si>
  <si>
    <t>7BFF 2000 _600 3903 ____ 24FD _100 _C00 F2FF</t>
  </si>
  <si>
    <t>7AFF 2080 1E00 3903 ____ _D7D _100 ____ 1400 ____ 11A4 ____ 9820 ____ 1400 _612 _108 4803 _800 ____ D61D</t>
  </si>
  <si>
    <t>7BFF 2000 _600 3A03 ____ 23FD __08 _C00 F3F7</t>
  </si>
  <si>
    <t>7AFF 2080 1600 3A03 ____ 147D __08 ____ _C00 ____ 1000 ____ 1500 ____ 1D00 ____ B1F7</t>
  </si>
  <si>
    <t>7BFF 2000 _600 3B03 ____ 22FD _100 _C00 F2FF</t>
  </si>
  <si>
    <t>7AFF 2080 1E00 3B03 ____ _B7D _100 ____ 1400 ____ 11A4 ____ 9820 ____ 1400 _612 _108 4803 _800 ____ D61D</t>
  </si>
  <si>
    <t>7BFF 2000 _600 3C03 ____ 21FD __08 _C00 F3F7</t>
  </si>
  <si>
    <t>7AFF 2080 1600 3C03 ____ 127D __08 ____ _C00 ____ 1000 ____ 1500 ____ 1D00 ____ B1F7</t>
  </si>
  <si>
    <t>7BFF 2000 _600 3D03 ____ 20FD _100 _C00 F2FF</t>
  </si>
  <si>
    <t>7AFF 2080 1E00 3D03 ____ _97D _100 ____ 1400 ____ 11A4 ____ 9820 ____ 1400 _612 _108 4803 _800 ____ D61D</t>
  </si>
  <si>
    <t>7BFF 2000 _600 3E03 ____ 1FFD __08 _C00 F3F7</t>
  </si>
  <si>
    <t>7AFF 2080 1600 3E03 ____ 107D __08 ____ _C00 ____ 1000 ____ 1500 ____ 1D00 ____ B1F7</t>
  </si>
  <si>
    <t>7BFF 2000 _600 3F03 ____ 1EFD _100 _C00 F2FF</t>
  </si>
  <si>
    <t>7AFF 2080 1E00 3F03 ____ _77D _100 ____ 1400 ____ 11A4 ____ 9820 ____ 1400 _612 _108 4803 _800 ____ D61D</t>
  </si>
  <si>
    <t>7BFF 2000 _600 4003 ____ 1DFD __08 _C00 F3F7</t>
  </si>
  <si>
    <t>7AFF 2080 1600 4003 ____ _E7D __08 ____ _C00 ____ 1000 ____ 1500 ____ 1C00 ____ B2F7</t>
  </si>
  <si>
    <t>7BFF 2000 _600 4103 ____ 1CFD _100 _C00 F2FF</t>
  </si>
  <si>
    <t>7AFF 2080 1E00 4103 ____ _57D _100 ____ 1400 ____ 11A4 ____ 9820 ____ 1400 _612 _108 4803 _800 ____ D61D</t>
  </si>
  <si>
    <t>7BFF 2000 _600 4203 ____ 1BFD __08 _C00 F3F7</t>
  </si>
  <si>
    <t>7AFF 2080 1600 4203 ____ _C7D __08 ____ _C00 ____ 1000 ____ 1500 ____ 1D00 ____ B1F7</t>
  </si>
  <si>
    <t>7BFF 2000 _600 4303 ____ 1AFD _100 _C00 F2FF</t>
  </si>
  <si>
    <t>7AFF 2080 1E00 4303 ____ _37D _100 ____ 1400 ____ 11A4 ____ 9820 ____ 1400 _612 _108 4803 _800 ____ D61D</t>
  </si>
  <si>
    <t>7BFF 2000 _600 4403 ____ 19FD __08 _C00 F3F7</t>
  </si>
  <si>
    <t>7AFF 2080 1600 4403 ____ _A7D __08 ____ _C00 ____ _F00 ____ 1500 ____ 1D00 ____ B2F7</t>
  </si>
  <si>
    <t>7BFF 2000 _600 4503 ____ 18FD _100 _C00 F2FF</t>
  </si>
  <si>
    <t>7AFF 2080 1E00 4503 ____ _17D _100 ____ 1400 ____ 11A4 ____ 9820 ____ 1400 _612 _108 4803 _800 ____ D61D</t>
  </si>
  <si>
    <t>7BFF 2000 _600 4603 ____ 17FD __08 _C00 F3F7</t>
  </si>
  <si>
    <t>7AFF 2080 1600 4603 ____ _87D __08 ____ _C00 ____ _F00 ____ 1500 ____ 1D00 ____ B2F7</t>
  </si>
  <si>
    <t>7BFF 2000 _600 4703 ____ 16FD _100 _C00 F2FF</t>
  </si>
  <si>
    <t>7AFF 2080 1E00 4703 ____ FF7C _100 ____ 1400 ____ 11A4 ____ 9820 ____ 1400 _612 _108 4803 _800 ____ D61D</t>
  </si>
  <si>
    <t>7BFF 2000 _600 4803 ____ 15FD __08 _C00 F3F7</t>
  </si>
  <si>
    <t>7AFF 2080 1600 4803 ____ _67D __08 ____ _C00 ____ _F00 ____ 1500 ____ 1E00 ____ B1F7</t>
  </si>
  <si>
    <t>7BFF 2000 _600 4903 ____ 14FD _100 _C00 F2FF</t>
  </si>
  <si>
    <t>7AFF 2080 1E00 4903 ____ FD7C _100 ____ 1400 ____ 11A4 ____ 9820 ____ 1400 _612 _108 4803 _800 ____ D61D</t>
  </si>
  <si>
    <t>7BFF 2000 _600 4A03 ____ 13FD __08 _C00 F3F7</t>
  </si>
  <si>
    <t>7AFF 2080 1600 4A03 ____ _47D __08 ____ _C00 ____ _F00 ____ 1500 ____ 1E00 ____ B1F7</t>
  </si>
  <si>
    <t>7BFF 2000 _600 4B03 ____ 12FD _100 _C00 F2FF</t>
  </si>
  <si>
    <t>7AFF 2080 1E00 4B03 ____ FB7C _100 ____ 1400 ____ 11A4 ____ 9820 ____ 1400 _612 _108 4803 _800 ____ D61D</t>
  </si>
  <si>
    <t>7BFF 2000 _600 4C03 ____ 11FD __08 _C00 F3F7</t>
  </si>
  <si>
    <t>7AFF 2080 1600 4C03 ____ _27D __08 ____ _C00 ____ _F00 ____ 1500 ____ 1D00 ____ B2F7</t>
  </si>
  <si>
    <t>7BFF 2000 _600 4D03 ____ 10FD _100 _C00 F2FF</t>
  </si>
  <si>
    <t>7AFF 2080 1E00 4D03 ____ F97C _100 ____ 1400 ____ 11A4 ____ 9820 ____ 1400 _612 _108 4803 _800 ____ D61D</t>
  </si>
  <si>
    <t>7BFF 2000 _600 4E03 ____ _FFD __08 _C00 F3F7</t>
  </si>
  <si>
    <t>7AFF 2080 1600 4E03 ____ __7D __08 ____ _C00 ____ _D00 ____ 1500 ____ 1C00 ____ B5F7</t>
  </si>
  <si>
    <t>7BFF 2000 _600 4F03 ____ _EFD _100 _C00 F2FF</t>
  </si>
  <si>
    <t>7AFF 2080 1E00 4F03 ____ F77C _100 ____ 1400 ____ 11A4 ____ 9820 ____ 1400 _612 _108 4803 _800 ____ D61D</t>
  </si>
  <si>
    <t>7BFF 2000 _600 5003 ____ _DFD __08 _C00 F3F7</t>
  </si>
  <si>
    <t>7AFF 2080 1600 5003 ____ FE7C __08 ____ _C00 ____ _D00 ____ 1500 ____ 1D00 ____ B4F7</t>
  </si>
  <si>
    <t>7BFF 2000 _600 5103 ____ _CFD _100 _C00 F2FF</t>
  </si>
  <si>
    <t>7AFF 2080 1E00 5103 ____ F57C _100 ____ 1400 ____ 11A4 ____ 9820 ____ 1400 _612 _108 4803 _800 ____ D61D</t>
  </si>
  <si>
    <t>7BFF 2000 _600 5203 ____ _BFD __08 _C00 F3F7</t>
  </si>
  <si>
    <t>7AFF 2080 1600 5203 ____ FC7C __08 ____ _C00 ____ _D00 ____ 1500 ____ 1B00 ____ B6F7</t>
  </si>
  <si>
    <t>7BFF 2000 _600 5303 ____ _AFD _100 _C00 F2FF</t>
  </si>
  <si>
    <t>7AFF 2080 1E00 5303 ____ F37C _100 ____ 1400 ____ 11A4 ____ 9820 ____ 1400 _612 _108 4803 _800 ____ D61D</t>
  </si>
  <si>
    <t>7BFF 2000 _600 5403 ____ _9FD __08 _C00 F3F7</t>
  </si>
  <si>
    <t>7AFF 2080 1600 5403 ____ FA7C __08 ____ _C00 ____ _D00 ____ 1500 ____ 1C00 ____ B5F7</t>
  </si>
  <si>
    <t>7BFF 2000 _600 5503 ____ _8FD _100 _C00 F2FF</t>
  </si>
  <si>
    <t>7AFF 2080 1E00 5503 ____ F17C _100 ____ 1400 ____ 11A4 ____ 9820 ____ 1400 _612 _108 4803 _800 ____ D61D</t>
  </si>
  <si>
    <t>7BFF 2000 _600 5603 ____ _7FD __08 _C00 F3F7</t>
  </si>
  <si>
    <t>7AFF 2080 1600 5603 ____ F87C __08 ____ _C00 ____ _D00 ____ 1500 ____ 1C00 ____ B5F7</t>
  </si>
  <si>
    <t>7BFF 2000 _600 5703 ____ _6FD _100 _C00 F2FF</t>
  </si>
  <si>
    <t>7AFF 2080 1E00 5703 ____ EF7C _100 ____ 1400 ____ 11A4 ____ 9820 ____ 1400 _612 _108 4803 _800 ____ D61D</t>
  </si>
  <si>
    <t>7BFF 2000 _600 5803 ____ _5FD __08 _C00 F3F7</t>
  </si>
  <si>
    <t>7AFF 2080 1600 5803 ____ F67C __08 ____ _C00 ____ _F00 ____ 1500 ____ 1B00 ____ B4F7</t>
  </si>
  <si>
    <t>7BFF 2000 _600 5903 ____ _4FD _100 _C00 F2FF</t>
  </si>
  <si>
    <t>7AFF 2080 1E00 5903 ____ ED7C _100 ____ 1400 ____ 11A4 ____ 9820 ____ 1400 _612 _108 4803 _800 ____ D61D</t>
  </si>
  <si>
    <t>7BFF 2000 _600 5A03 ____ _3FD __08 _C00 F3F7</t>
  </si>
  <si>
    <t>7AFF 2080 1600 5A03 ____ F47C __08 ____ _C00 ____ _F00 ____ 1500 ____ 1900 ____ B6F7</t>
  </si>
  <si>
    <t>7BFF 2000 _600 5B03 ____ _2FD _100 _C00 F2FF</t>
  </si>
  <si>
    <t>7AFF 2080 1E00 5B03 ____ EB7C _100 ____ 1400 ____ 11A4 ____ 9820 ____ 1400 _612 _108 4803 _800 ____ D61D</t>
  </si>
  <si>
    <t>7BFF 2000 _600 5C03 ____ _1FD __08 _C00 F3F7</t>
  </si>
  <si>
    <t>7AFF 2080 1600 5C03 ____ F27C __08 ____ _C00 ____ _F00 ____ 1500 ____ 1900 ____ B6F7</t>
  </si>
  <si>
    <t>7BFF 2000 _600 5D03 ____ __FD _100 _C00 F2FF</t>
  </si>
  <si>
    <t>7AFF 2080 1E00 5D03 ____ E97C _100 ____ 1400 ____ 11A4 ____ 9820 ____ 1400 _612 _108 4803 _800 ____ D61D</t>
  </si>
  <si>
    <t>7BFF 2000 _600 5E03 ____ FFFC __08 _C00 F3F7</t>
  </si>
  <si>
    <t>7AFF 2080 1600 5E03 ____ F07C __08 ____ _C00 ____ _F00 ____ 1500 ____ 1900 ____ B6F7</t>
  </si>
  <si>
    <t>7BFF 2000 _600 5F03 ____ FEFC _100 _C00 F2FF</t>
  </si>
  <si>
    <t>7AFF 2080 1E00 5F03 ____ E77C _100 ____ 1400 ____ 11A4 ____ 9820 ____ 1400 _612 _108 4803 _800 ____ D61D</t>
  </si>
  <si>
    <t>7BFF 2000 _600 6003 ____ FDFC __08 _C00 F3F7</t>
  </si>
  <si>
    <t>7AFF 2080 1600 6003 ____ EE7C __08 ____ _C00 ____ _F00 ____ 1500 ____ 1800 ____ B7F7</t>
  </si>
  <si>
    <t>7BFF 2000 _600 6103 ____ FCFC _100 _C00 F2FF</t>
  </si>
  <si>
    <t>7AFF 2080 1E00 6103 ____ E57C _100 ____ 1400 ____ 11A4 ____ 9820 ____ 1400 _612 _108 4803 _800 ____ D61D</t>
  </si>
  <si>
    <t>7BFF 2000 _600 6203 ____ FBFC __08 _C00 F3F7</t>
  </si>
  <si>
    <t>7AFF 2080 1600 6203 ____ EC7C __08 ____ _C00 ____ _F00 ____ 1500 ____ 1700 ____ B8F7</t>
  </si>
  <si>
    <t>7BFF 2000 _600 6303 ____ FAFC _100 _C00 F2FF</t>
  </si>
  <si>
    <t>7AFF 2080 1E00 6303 ____ E37C _100 ____ 1400 ____ 11A4 ____ 9820 ____ 1400 _612 _108 4803 _800 ____ D61D</t>
  </si>
  <si>
    <t>7BFF 2000 _600 6403 ____ F9FC __08 _C00 F3F7</t>
  </si>
  <si>
    <t>7AFF 2080 1600 6403 ____ EA7C __08 ____ _C00 ____ _F00 ____ 1500 ____ 1900 ____ B6F7</t>
  </si>
  <si>
    <t>7BFF 2000 _600 6503 ____ F8FC _100 _C00 F2FF</t>
  </si>
  <si>
    <t>7AFF 2080 1E00 6503 ____ E17C _100 ____ 1400 ____ 11A4 ____ 9820 ____ 1400 _612 _108 4803 _800 ____ D61D</t>
  </si>
  <si>
    <t>7BFF 2000 _600 6603 ____ F7FC __08 _C00 F3F7</t>
  </si>
  <si>
    <t>7AFF 2080 1600 6603 ____ E87C __08 ____ _C00 ____ _F00 ____ 1500 ____ 1900 ____ B6F7</t>
  </si>
  <si>
    <t>7BFF 2000 _600 6703 ____ F6FC _100 _C00 F2FF</t>
  </si>
  <si>
    <t>7AFF 2080 1E00 6703 ____ DF7C _100 ____ 1400 ____ 11A4 ____ 9820 ____ 1400 _612 _108 4803 _800 ____ D61D</t>
  </si>
  <si>
    <t>7BFF 2000 _600 6803 ____ F5FC __08 _C00 F3F7</t>
  </si>
  <si>
    <t>7AFF 2080 1600 6803 ____ E67C __08 ____ _C00 ____ _F00 ____ 1500 ____ 1A00 ____ B5F7</t>
  </si>
  <si>
    <t>7BFF 2000 _600 6903 ____ F4FC _100 _C00 F2FF</t>
  </si>
  <si>
    <t>7AFF 2080 1E00 6903 ____ DD7C _100 ____ 1400 ____ 11A4 ____ 9820 ____ 1400 _612 _108 4803 _800 ____ D61D</t>
  </si>
  <si>
    <t>7BFF 2000 _600 6A03 ____ F3FC __08 _C00 F3F7</t>
  </si>
  <si>
    <t>7AFF 2080 1600 6A03 ____ E47C __08 ____ _C00 ____ _F00 ____ 1500 ____ 1800 ____ B7F7</t>
  </si>
  <si>
    <t>7BFF 2000 _600 6B03 ____ F2FC _100 _C00 F2FF</t>
  </si>
  <si>
    <t>7AFF 2080 1E00 6B03 ____ DB7C _100 ____ 1400 ____ 11A4 ____ 9820 ____ 1400 _612 _108 4803 _800 ____ D61D</t>
  </si>
  <si>
    <t>7BFF 2000 _600 6C03 ____ F1FC __08 _C00 F3F7</t>
  </si>
  <si>
    <t>7AFF 2080 1600 6C03 ____ E27C __08 ____ _C00 ____ 1200 ____ 1500 ____ 1A00 ____ B2F7</t>
  </si>
  <si>
    <t>7BFF 2000 _600 6D03 ____ F0FC _100 _C00 F2FF</t>
  </si>
  <si>
    <t>7AFF 2080 1E00 6D03 ____ D97C _100 ____ 1400 ____ 11A4 ____ 9820 ____ 1400 _612 _108 4803 _800 ____ D61D</t>
  </si>
  <si>
    <t>7BFF 2000 _600 6E03 ____ EFFC __08 _C00 F3F7</t>
  </si>
  <si>
    <t>7AFF 2080 1600 6E03 ____ E07C __08 ____ _C00 ____ 1200 ____ 1500 ____ 1A00 ____ B2F7</t>
  </si>
  <si>
    <t>7BFF 2000 _600 6F03 ____ EEFC _100 _C00 F2FF</t>
  </si>
  <si>
    <t>7AFF 2080 1E00 6F03 ____ D77C _100 ____ 1400 ____ 11A4 ____ 9820 ____ 1400 _612 _108 4803 _800 ____ D61D</t>
  </si>
  <si>
    <t>7BFF 2000 _600 7003 ____ EDFC __08 _C00 F3F7</t>
  </si>
  <si>
    <t>7AFF 2080 1600 7003 ____ DE7C __08 ____ _C00 ____ 1200 ____ 1500 ____ 1A00 ____ B2F7</t>
  </si>
  <si>
    <t>7BFF 2000 _600 7103 ____ ECFC _100 _C00 F2FF</t>
  </si>
  <si>
    <t>7AFF 2080 1E00 7103 ____ D57C _100 ____ 1400 ____ 11A4 ____ 9820 ____ 1400 _612 _108 4803 _800 ____ D61D</t>
  </si>
  <si>
    <t>7BFF 2000 _600 7203 ____ EBFC __08 _C00 F3F7</t>
  </si>
  <si>
    <t>7AFF 2080 1600 7203 ____ DC7C __08 ____ _C00 ____ 1200 ____ 1500 ____ 1A00 ____ B2F7</t>
  </si>
  <si>
    <t>7BFF 2000 _600 7303 ____ EAFC _100 _C00 F2FF</t>
  </si>
  <si>
    <t>7AFF 2080 1E00 7303 ____ D37C _100 ____ 1400 ____ 11A4 ____ 9820 ____ 1400 _612 _108 4803 _800 ____ D61D</t>
  </si>
  <si>
    <t>7BFF 2000 _600 7403 ____ E9FC __08 _C00 F3F7</t>
  </si>
  <si>
    <t>7AFF 2080 1600 7403 ____ DA7C __08 ____ _C00 ____ 1200 ____ 1500 ____ 1A00 ____ B2F7</t>
  </si>
  <si>
    <t>7BFF 2000 _600 7503 ____ E8FC _100 _C00 F2FF</t>
  </si>
  <si>
    <t>7AFF 2080 1E00 7503 ____ D17C _100 ____ 1400 ____ 11A4 ____ 9820 ____ 1400 _612 _108 4803 _800 ____ D61D</t>
  </si>
  <si>
    <t>7BFF 2000 _600 7603 ____ E7FC __08 _C00 F3F7</t>
  </si>
  <si>
    <t>7AFF 2080 1600 7603 ____ D87C __08 ____ _C00 ____ 1300 ____ 1600 ____ 1900 ____ B1F7</t>
  </si>
  <si>
    <t>7BFF 2000 _600 7703 ____ E6FC _100 _C00 F2FF</t>
  </si>
  <si>
    <t>7AFF 2080 1E00 7703 ____ CF7C _100 ____ 1400 ____ 11A4 ____ 9820 ____ 1400 _612 _108 4803 _800 ____ D61D</t>
  </si>
  <si>
    <t>7BFF 2000 _600 7803 ____ E5FC __08 _C00 F3F7</t>
  </si>
  <si>
    <t>7AFF 2080 1600 7803 ____ D67C __08 ____ _C00 ____ 1300 ____ 1600 ____ 1900 ____ B1F7</t>
  </si>
  <si>
    <t>7BFF 2000 _600 7903 ____ E4FC _100 _C00 F2FF</t>
  </si>
  <si>
    <t>7AFF 2080 1E00 7903 ____ CD7C _100 ____ 1400 ____ 11A4 ____ 9820 ____ 1400 _612 _108 4803 _800 ____ D61D</t>
  </si>
  <si>
    <t>7BFF 2000 _600 7A03 ____ E3FC __08 _C00 F3F7</t>
  </si>
  <si>
    <t>7AFF 2080 1600 7A03 ____ D47C __08 ____ _C00 ____ 1300 ____ 1600 ____ 1A00 ____ B0F7</t>
  </si>
  <si>
    <t>7BFF 2000 _600 7B03 ____ E2FC _100 _C00 F2FF</t>
  </si>
  <si>
    <t>7AFF 2080 1E00 7B03 ____ CB7C _100 ____ 1400 ____ 11A4 ____ 9820 ____ 1400 _612 _108 4803 _800 ____ D61D</t>
  </si>
  <si>
    <t>7BFF 2000 _600 7C03 ____ E1FC __08 _C00 F3F7</t>
  </si>
  <si>
    <t>7AFF 2080 1600 7C03 ____ D27C __08 ____ _C00 ____ 1300 ____ 1600 ____ 1A00 ____ B0F7</t>
  </si>
  <si>
    <t>7BFF 2000 _600 7D03 ____ E0FC _100 _C00 F2FF</t>
  </si>
  <si>
    <t>7AFF 2080 1E00 7D03 ____ C97C _100 ____ 1400 ____ 11A4 ____ 9820 ____ 1400 _612 _108 4803 _800 ____ D61D</t>
  </si>
  <si>
    <t>7BFF 2000 _600 7E03 ____ DFFC __08 _C00 F3F7</t>
  </si>
  <si>
    <t>7AFF 2080 1600 7E03 ____ D07C __08 ____ _C00 ____ 1300 ____ 1600 ____ 1A00 ____ B0F7</t>
  </si>
  <si>
    <t>7BFF 2000 _600 7F03 ____ DEFC _100 _C00 F2FF</t>
  </si>
  <si>
    <t>7AFF 2080 1E00 7F03 ____ C77C _100 ____ 1400 ____ 11A4 ____ 9820 ____ 1400 _612 _108 4803 _800 ____ D61D</t>
  </si>
  <si>
    <t>7BFF 2000 _600 8003 ____ DDFC __08 _C00 F3F7</t>
  </si>
  <si>
    <t>7AFF 2080 1600 8003 ____ CE7C __08 ____ _C00 ____ 1300 ____ 1600 ____ 1B00 ____ AFF7</t>
  </si>
  <si>
    <t>7BFF 2000 _600 8103 ____ DCFC _100 _C00 F2FF</t>
  </si>
  <si>
    <t>7AFF 2080 1E00 8103 ____ C57C _100 ____ 1400 ____ 11A4 ____ 9820 ____ 1400 _612 _108 4803 _800 ____ D61D</t>
  </si>
  <si>
    <t>7BFF 2000 _600 8203 ____ DBFC __08 _C00 F3F7</t>
  </si>
  <si>
    <t>7AFF 2080 1600 8203 ____ CC7C __08 ____ _C00 ____ 1300 ____ 1600 ____ 1D00 ____ ADF7</t>
  </si>
  <si>
    <t>7BFF 2000 _600 8303 ____ DAFC _100 _C00 F2FF</t>
  </si>
  <si>
    <t>7AFF 2080 1E00 8303 ____ C37C _100 ____ 1400 ____ 11A4 ____ 9820 ____ 1400 _612 _108 4803 _800 ____ D61D</t>
  </si>
  <si>
    <t>7BFF 2000 _600 8403 ____ D9FC __08 _C00 F3F7</t>
  </si>
  <si>
    <t>7AFF 2080 1600 8403 ____ CA7C __08 ____ _C00 ____ 1300 ____ 1600 ____ 1C00 ____ AEF7</t>
  </si>
  <si>
    <t>7BFF 2000 _600 8503 ____ D8FC _100 _C00 F2FF</t>
  </si>
  <si>
    <t>7AFF 2080 1E00 8503 ____ C17C _100 ____ 1400 ____ 11A4 ____ 9820 ____ 1400 _612 _108 4803 _800 ____ D61D</t>
  </si>
  <si>
    <t>7BFF 2000 _600 8603 ____ D7FC __08 _C00 F3F7</t>
  </si>
  <si>
    <t>7AFF 2080 1600 8603 ____ C87C __08 ____ _C00 ____ 1300 ____ 1600 ____ 1B00 ____ AFF7</t>
  </si>
  <si>
    <t>7BFF 2000 _600 8703 ____ D6FC _100 _C00 F2FF</t>
  </si>
  <si>
    <t>7AFF 2080 1E00 8703 ____ BF7C _100 ____ 1400 ____ 11A4 ____ 9820 ____ 1400 _612 _108 4803 _800 ____ D61D</t>
  </si>
  <si>
    <t>7BFF 2000 _600 8803 ____ D5FC __08 _C00 F3F7</t>
  </si>
  <si>
    <t>7AFF 2080 1600 8803 ____ C67C __08 ____ _C00 ____ 1300 ____ 1600 ____ 1D00 ____ ADF7</t>
  </si>
  <si>
    <t>7BFF 2000 _600 8903 ____ D4FC _100 _C00 F2FF</t>
  </si>
  <si>
    <t>7AFF 2080 1E00 8903 ____ BD7C _100 ____ 1400 ____ 11A4 ____ 9820 ____ 1400 _612 _108 4803 _800 ____ D61D</t>
  </si>
  <si>
    <t>7BFF 2000 _600 8A03 ____ D3FC __08 _C00 F3F7</t>
  </si>
  <si>
    <t>7AFF 2080 1600 8A03 ____ C47C __08 ____ _C00 ____ 1300 ____ 1600 ____ 1E00 ____ ACF7</t>
  </si>
  <si>
    <t>7BFF 2000 _600 8B03 ____ D2FC _100 _C00 F2FF</t>
  </si>
  <si>
    <t>7AFF 2080 1E00 8B03 ____ BB7C _100 ____ 1400 ____ 11A4 ____ 9820 ____ 1400 _612 _108 4803 _800 ____ D61D</t>
  </si>
  <si>
    <t>7BFF 2000 _600 8C03 ____ D1FC __08 _C00 F3F7</t>
  </si>
  <si>
    <t>7AFF 2080 1600 8C03 ____ C27C __08 ____ _C00 ____ 1300 ____ 1600 ____ 1D00 ____ ADF7</t>
  </si>
  <si>
    <t>7BFF 2000 _600 8D03 ____ D0FC _100 _C00 F2FF</t>
  </si>
  <si>
    <t>7AFF 2080 1E00 8D03 ____ B97C _100 ____ 1400 ____ 11A4 ____ 9820 ____ 1400 _612 _108 4803 _800 ____ D61D</t>
  </si>
  <si>
    <t>7BFF 2000 _600 8E03 ____ CFFC __08 _C00 F3F7</t>
  </si>
  <si>
    <t>7AFF 2080 1600 8E03 ____ C07C __08 ____ _C00 ____ 1300 ____ 1600 ____ 1E00 ____ ACF7</t>
  </si>
  <si>
    <t>7BFF 2000 _600 8F03 ____ CEFC _100 _C00 F2FF</t>
  </si>
  <si>
    <t>7AFF 2080 1E00 8F03 ____ B77C _100 ____ 1400 ____ 11A4 ____ 9820 ____ 1400 _612 _108 4803 _800 ____ D61D</t>
  </si>
  <si>
    <t>7BFF 2000 _600 9003 ____ CDFC __08 _C00 F3F7</t>
  </si>
  <si>
    <t>7AFF 2080 1600 9003 ____ BE7C __08 ____ _C00 ____ 1300 ____ 1600 ____ 1C00 ____ AEF7</t>
  </si>
  <si>
    <t>7BFF 2000 _600 9103 ____ CCFC _100 _C00 F2FF</t>
  </si>
  <si>
    <t>7AFF 2080 1E00 9103 ____ B57C _100 ____ 1400 ____ 11A4 ____ 9820 ____ 1400 _612 _108 4803 _800 ____ D61D</t>
  </si>
  <si>
    <t>7BFF 2000 _600 9203 ____ CBFC __08 _C00 F3F7</t>
  </si>
  <si>
    <t>7AFF 2080 1600 9203 ____ BC7C __08 ____ _C00 ____ 1300 ____ 1600 ____ 1C00 ____ AEF7</t>
  </si>
  <si>
    <t>7BFF 2000 _600 9303 ____ CAFC _100 _C00 F2FF</t>
  </si>
  <si>
    <t>7AFF 2080 1E00 9303 ____ B37C _100 ____ 1400 ____ 11A4 ____ 9820 ____ 1400 _612 _108 4803 _800 ____ D61D</t>
  </si>
  <si>
    <t>7BFF 2000 _600 9403 ____ C9FC __08 _C00 F3F7</t>
  </si>
  <si>
    <t>7AFF 2080 1600 9403 ____ BA7C __08 ____ _C00 ____ 1200 ____ 1600 ____ 1C00 ____ AFF7</t>
  </si>
  <si>
    <t>7BFF 2000 _600 9503 ____ C8FC _100 _C00 F2FF</t>
  </si>
  <si>
    <t>7AFF 2080 1E00 9503 ____ B17C _100 ____ 1400 ____ 11A4 ____ 9820 ____ 1400 _612 _108 4803 _800 ____ D61D</t>
  </si>
  <si>
    <t>7BFF 2000 _600 9603 ____ C7FC __08 _C00 F3F7</t>
  </si>
  <si>
    <t>7AFF 2080 1600 9603 ____ B87C __08 ____ _C00 ____ 1200 ____ 1600 ____ 1C00 ____ AFF7</t>
  </si>
  <si>
    <t>7BFF 2000 _600 9703 ____ C6FC _100 _C00 F2FF</t>
  </si>
  <si>
    <t>7AFF 2080 1E00 9703 ____ AF7C _100 ____ 1400 ____ 11A4 ____ 9820 ____ 1400 _612 _108 4803 _800 ____ D61D</t>
  </si>
  <si>
    <t>7BFF 2000 _600 9803 ____ C5FC __08 _C00 F3F7</t>
  </si>
  <si>
    <t>7AFF 2080 1600 9803 ____ B67C __08 ____ _C00 ____ 1200 ____ 1600 ____ 1F00 ____ ACF7</t>
  </si>
  <si>
    <t>7BFF 2000 _600 9903 ____ C4FC _100 _C00 F2FF</t>
  </si>
  <si>
    <t>7AFF 2080 1E00 9903 ____ AD7C _100 ____ 1400 ____ 11A4 ____ 9820 ____ 1400 _612 _108 4803 _800 ____ D61D</t>
  </si>
  <si>
    <t>7BFF 2000 _600 9A03 ____ C3FC __08 _C00 F3F7</t>
  </si>
  <si>
    <t>7AFF 2080 1600 9A03 ____ B47C __08 ____ _C00 ____ 1200 ____ 1600 ____ 1F00 ____ ACF7</t>
  </si>
  <si>
    <t>7BFF 2000 _600 9B03 ____ C2FC _100 _C00 F2FF</t>
  </si>
  <si>
    <t>7AFF 2080 1E00 9B03 ____ AB7C _100 ____ 1400 ____ 11A4 ____ 9820 ____ 1400 _612 _108 4803 _800 ____ D61D</t>
  </si>
  <si>
    <t>7BFF 2000 _600 9C03 ____ C1FC __08 _C00 F3F7</t>
  </si>
  <si>
    <t>7AFF 2080 1600 9C03 ____ B27C __08 ____ _C00 ____ 1200 ____ 1600 ____ 2000 ____ ABF7</t>
  </si>
  <si>
    <t>7BFF 2000 _600 9D03 ____ C0FC _100 _C00 F2FF</t>
  </si>
  <si>
    <t>7AFF 2080 1E00 9D03 ____ A97C _100 ____ 1400 ____ 11A4 ____ 9820 ____ 1400 _612 _108 4803 _800 ____ D61D</t>
  </si>
  <si>
    <t>7BFF 2000 _600 9E03 ____ BFFC __08 _C00 F3F7</t>
  </si>
  <si>
    <t>7AFF 2080 1600 9E03 ____ B07C __08 ____ _C00 ____ 1200 ____ 1600 ____ 2000 ____ ABF7</t>
  </si>
  <si>
    <t>7BFF 2000 _600 9F03 ____ BEFC _100 _C00 F2FF</t>
  </si>
  <si>
    <t>7AFF 2080 1E00 9F03 ____ A77C _100 ____ 1400 ____ 11A4 ____ 9820 ____ 1400 _612 _108 4803 _800 ____ D61D</t>
  </si>
  <si>
    <t>7BFF 2000 _600 A003 ____ BDFC __08 _C00 F3F7</t>
  </si>
  <si>
    <t>7AFF 2080 1600 A003 ____ AE7C __08 ____ _C00 ____ 1200 ____ 1600 ____ 1E00 ____ ADF7</t>
  </si>
  <si>
    <t>7BFF 2000 _600 A103 ____ BCFC _100 _C00 F2FF</t>
  </si>
  <si>
    <t>7AFF 2080 1E00 A103 ____ A57C _100 ____ 1400 ____ 11A4 ____ 9820 ____ 1400 _612 _108 4803 _800 ____ D61D</t>
  </si>
  <si>
    <t>7BFF 2000 _600 A203 ____ BBFC __08 _C00 F3F7</t>
  </si>
  <si>
    <t>7AFF 2080 1600 A203 ____ AC7C __08 ____ _C00 ____ 1200 ____ 1600 ____ 1E00 ____ ADF7</t>
  </si>
  <si>
    <t>7BFF 2000 _600 A303 ____ BAFC _100 _C00 F2FF</t>
  </si>
  <si>
    <t>7AFF 2080 1E00 A303 ____ A37C _100 ____ 1400 ____ 11A4 ____ 9820 ____ 1400 _612 _108 4803 _800 ____ D61D</t>
  </si>
  <si>
    <t>7BFF 2000 _600 A403 ____ B9FC __08 _C00 F3F7</t>
  </si>
  <si>
    <t>7AFF 2080 1600 A403 ____ AA7C __08 ____ _C00 ____ 1200 ____ 1600 ____ 1C00 ____ AFF7</t>
  </si>
  <si>
    <t>7BFF 2000 _600 A503 ____ B8FC _100 _C00 F2FF</t>
  </si>
  <si>
    <t>7AFF 2080 1E00 A503 ____ A17C _100 ____ 1400 ____ 11A4 ____ 9820 ____ 1400 _612 _108 4803 _800 ____ D61D</t>
  </si>
  <si>
    <t>7BFF 2000 _600 A603 ____ B7FC __08 _C00 F3F7</t>
  </si>
  <si>
    <t>7AFF 2080 1600 A603 ____ A87C __08 ____ _C00 ____ 1200 ____ 1600 ____ 1D00 ____ AEF7</t>
  </si>
  <si>
    <t>7BFF 2000 _600 A703 ____ B6FC _100 _C00 F2FF</t>
  </si>
  <si>
    <t>7AFF 2080 1E00 A703 ____ 9F7C _100 ____ 1400 ____ 11A4 ____ 9820 ____ 1400 _612 _108 4803 _800 ____ D61D</t>
  </si>
  <si>
    <t>7BFF 2000 _600 A803 ____ B5FC __08 _C00 F3F7</t>
  </si>
  <si>
    <t>7AFF 2080 1600 A803 ____ A67C __08 ____ _C00 ____ 1100 ____ 1600 ____ 1B00 ____ B1F7</t>
  </si>
  <si>
    <t>7BFF 2000 _600 A903 ____ B4FC _100 _C00 F2FF</t>
  </si>
  <si>
    <t>7AFF 2080 1E00 A903 ____ 9D7C _100 ____ 1400 ____ 11A4 ____ 9820 ____ 1400 _612 _108 4803 _800 ____ D61D</t>
  </si>
  <si>
    <t>7BFF 2000 _600 AA03 ____ B3FC __08 _C00 F3F7</t>
  </si>
  <si>
    <t>7AFF 2080 1600 AA03 ____ A47C __08 ____ _C00 ____ 1100 ____ 1600 ____ 1A00 ____ B2F7</t>
  </si>
  <si>
    <t>7BFF 2000 _600 AB03 ____ B2FC _100 _C00 F2FF</t>
  </si>
  <si>
    <t>7AFF 2080 1E00 AB03 ____ 9B7C _100 ____ 1400 ____ 11A4 ____ 9820 ____ 1400 _612 _108 4803 _800 ____ D61D</t>
  </si>
  <si>
    <t>7BFF 2000 _600 AC03 ____ B1FC __08 _C00 F3F7</t>
  </si>
  <si>
    <t>7AFF 2080 1600 AC03 ____ A27C __08 ____ _C00 ____ 1100 ____ 1600 ____ 1700 ____ B5F7</t>
  </si>
  <si>
    <t>7BFF 2000 _600 AD03 ____ B0FC _100 _C00 F2FF</t>
  </si>
  <si>
    <t>7AFF 2080 1E00 AD03 ____ 997C _100 ____ 1400 ____ 11A4 ____ 9820 ____ 1400 _612 _108 4803 _800 ____ D61D</t>
  </si>
  <si>
    <t>7BFF 2000 _600 AE03 ____ AFFC __08 _C00 F3F7</t>
  </si>
  <si>
    <t>7AFF 2080 1600 AE03 ____ A07C __08 ____ _C00 ____ 1100 ____ 1600 ____ 1600 ____ B6F7</t>
  </si>
  <si>
    <t>7BFF 2000 _600 AF03 ____ AEFC _100 _C00 F2FF</t>
  </si>
  <si>
    <t>7AFF 2080 1E00 AF03 ____ 977C _100 ____ 1400 ____ 11A4 ____ 9820 ____ 1400 _612 _108 4803 _800 ____ D61D</t>
  </si>
  <si>
    <t>7BFF 2000 _600 B003 ____ ADFC __08 _C00 F3F7</t>
  </si>
  <si>
    <t>7AFF 2080 1600 B003 ____ 9E7C __08 ____ _C00 ____ 1100 ____ 1600 ____ 1500 ____ B7F7</t>
  </si>
  <si>
    <t>7BFF 2000 _600 B103 ____ ACFC _100 _C00 F2FF</t>
  </si>
  <si>
    <t>7AFF 2080 1E00 B103 ____ 957C _100 ____ 1400 ____ 11A4 ____ 9820 ____ 1400 _612 _108 4803 _800 ____ D61D</t>
  </si>
  <si>
    <t>7BFF 2000 _600 B203 ____ ABFC __08 _C00 F3F7</t>
  </si>
  <si>
    <t>7AFF 2080 1600 B203 ____ 9C7C __08 ____ _C00 ____ 1000 ____ 1600 ____ 1500 ____ B8F7</t>
  </si>
  <si>
    <t>7BFF 2000 _600 B303 ____ AAFC _100 _C00 F2FF</t>
  </si>
  <si>
    <t>7AFF 2080 1E00 B303 ____ 937C _100 ____ 1400 ____ 11A4 ____ 9820 ____ 1400 _612 _108 4803 _800 ____ D61D</t>
  </si>
  <si>
    <t>7BFF 2000 _600 B403 ____ A9FC __08 _C00 F3F7</t>
  </si>
  <si>
    <t>7AFF 2080 1600 B403 ____ 9A7C __08 ____ _C00 ____ 1000 ____ 1600 ____ 1400 ____ B9F7</t>
  </si>
  <si>
    <t>7BFF 2000 _600 B503 ____ A8FC _100 _C00 F2FF</t>
  </si>
  <si>
    <t>7AFF 2080 1E00 B503 ____ 917C _100 ____ 1400 ____ 11A4 ____ 9820 ____ 1400 _612 _108 4803 _800 ____ D61D</t>
  </si>
  <si>
    <t>7BFF 2000 _600 B603 ____ A7FC __08 _C00 F3F7</t>
  </si>
  <si>
    <t>7AFF 2080 1600 B603 ____ 987C __08 ____ _C00 ____ 1000 ____ 1600 ____ 1300 ____ BAF7</t>
  </si>
  <si>
    <t>7BFF 2000 _600 B703 ____ A6FC _100 _C00 F2FF</t>
  </si>
  <si>
    <t>7AFF 2080 1E00 B703 ____ 8F7C _100 ____ 1400 ____ 11A4 ____ 9820 ____ 1400 _612 _108 4803 _800 ____ D61D</t>
  </si>
  <si>
    <t>7BFF 2000 _600 B803 ____ A5FC __08 _C00 F3F7</t>
  </si>
  <si>
    <t>7AFF 2080 1600 B803 ____ 967C __08 ____ _C00 ____ 1000 ____ 1600 ____ 1300 ____ BAF7</t>
  </si>
  <si>
    <t>7BFF 2000 _600 B903 ____ A4FC _100 _C00 F2FF</t>
  </si>
  <si>
    <t>7AFF 2080 1E00 B903 ____ 8D7C _100 ____ 1400 ____ 11A4 ____ 9820 ____ 1400 _612 _108 4803 _800 ____ D61D</t>
  </si>
  <si>
    <t>7BFF 2000 _600 BA03 ____ A3FC __08 _C00 F3F7</t>
  </si>
  <si>
    <t>7AFF 2080 1600 BA03 ____ 947C __08 ____ _C00 ____ 1000 ____ 1600 ____ 1200 ____ BBF7</t>
  </si>
  <si>
    <t>7BFF 2000 _600 BB03 ____ A2FC _100 _C00 F2FF</t>
  </si>
  <si>
    <t>7AFF 2080 1E00 BB03 ____ 8B7C _100 ____ 1400 ____ 11A4 ____ 9820 ____ 1400 _612 _108 4803 _800 ____ D61D</t>
  </si>
  <si>
    <t>7BFF 2000 _600 BC03 ____ A1FC __08 _C00 F3F7</t>
  </si>
  <si>
    <t>7AFF 2080 1600 BC03 ____ 927C __08 ____ _C00 ____ _F00 ____ 1600 ____ 1200 ____ BCF7</t>
  </si>
  <si>
    <t>7BFF 2000 _600 BD03 ____ A0FC _100 _C00 F2FF</t>
  </si>
  <si>
    <t>7AFF 2080 1E00 BD03 ____ 897C _100 ____ 1400 ____ 11A4 ____ 9820 ____ 1400 _612 _108 4803 _800 ____ D61D</t>
  </si>
  <si>
    <t>7BFF 2000 _600 BE03 ____ 9FFC __08 _C00 F3F7</t>
  </si>
  <si>
    <t>7AFF 2080 1600 BE03 ____ 907C __08 ____ _C00 ____ _F00 ____ 1600 ____ 1100 ____ BDF7</t>
  </si>
  <si>
    <t>7BFF 2000 _600 BF03 ____ 9EFC _100 _C00 F2FF</t>
  </si>
  <si>
    <t>7AFF 2080 1E00 BF03 ____ 877C _100 ____ 1400 ____ 11A4 ____ 9820 ____ 1400 _612 _108 4803 _800 ____ D61D</t>
  </si>
  <si>
    <t>7BFF 2000 _600 C003 ____ 9DFC __08 _C00 F3F7</t>
  </si>
  <si>
    <t>7AFF 2080 1600 C003 ____ 8E7C __08 ____ _C00 ____ _F00 ____ 1600 ____ 1100 ____ BDF7</t>
  </si>
  <si>
    <t>7BFF 2000 _600 C103 ____ 9CFC _100 _C00 F2FF</t>
  </si>
  <si>
    <t>7AFF 2080 1E00 C103 ____ 857C _100 ____ 1400 ____ 11A4 ____ 9820 ____ 1400 _612 _108 4803 _800 ____ D61D</t>
  </si>
  <si>
    <t>7BFF 2000 _600 C203 ____ 9BFC __08 _C00 F3F7</t>
  </si>
  <si>
    <t>7AFF 2080 1600 C203 ____ 8C7C __08 ____ _C00 ____ _F00 ____ 1600 ____ 1000 ____ BEF7</t>
  </si>
  <si>
    <t>7BFF 2000 _600 C303 ____ 9AFC _100 _C00 F2FF</t>
  </si>
  <si>
    <t>7AFF 2080 1E00 C303 ____ 837C _100 ____ 1400 ____ 11A4 ____ 9820 ____ 1400 _612 _108 4803 _800 ____ D61D</t>
  </si>
  <si>
    <t>7BFF 2000 _600 C403 ____ 99FC __08 _C00 F3F7</t>
  </si>
  <si>
    <t>7AFF 2080 1600 C403 ____ 8A7C __08 ____ _C00 ____ _F00 ____ 1600 ____ _E00 ____ C0F7</t>
  </si>
  <si>
    <t>7BFF 2000 _600 C503 ____ 98FC _100 _C00 F2FF</t>
  </si>
  <si>
    <t>7AFF 2080 1E00 C503 ____ 817C _100 ____ 1400 ____ 11A4 ____ 9820 ____ 1400 _612 _108 4803 _800 ____ D61D</t>
  </si>
  <si>
    <t>7BFF 2000 _600 C603 ____ 97FC __08 _C00 F3F7</t>
  </si>
  <si>
    <t>7AFF 2080 1600 C603 ____ 887C __08 ____ _C00 ____ _F00 ____ 1600 ____ _E00 ____ C0F7</t>
  </si>
  <si>
    <t>7BFF 2000 _600 C703 ____ 96FC _100 _C00 F2FF</t>
  </si>
  <si>
    <t>7AFF 2080 1E00 C703 ____ 7F7C _100 ____ 1400 ____ 11A4 ____ 9820 ____ 1400 _612 _108 4803 _800 ____ D61D</t>
  </si>
  <si>
    <t>7BFF 2000 _600 C803 ____ 95FC __08 _C00 F3F7</t>
  </si>
  <si>
    <t>7AFF 2080 1600 C803 ____ 867C __08 ____ _C00 ____ _F00 ____ 1600 ____ _F00 ____ BFF7</t>
  </si>
  <si>
    <t>7BFF 2000 _600 C903 ____ 94FC _100 _C00 F2FF</t>
  </si>
  <si>
    <t>7AFF 2080 1E00 C903 ____ 7D7C _100 ____ 1400 ____ 11A4 ____ 9820 ____ 1400 _612 _108 4803 _800 ____ D61D</t>
  </si>
  <si>
    <t>7BFF 2000 _600 CA03 ____ 93FC __08 _C00 F3F7</t>
  </si>
  <si>
    <t>7AFF 2080 1600 CA03 ____ 847C __08 ____ _C00 ____ _F00 ____ 1600 ____ _F00 ____ BFF7</t>
  </si>
  <si>
    <t>7BFF 2000 _600 CB03 ____ 92FC _100 _C00 F2FF</t>
  </si>
  <si>
    <t>7AFF 2080 1E00 CB03 ____ 7B7C _100 ____ 1400 ____ 11A4 ____ 9820 ____ 1400 _612 _108 4803 _800 ____ D61D</t>
  </si>
  <si>
    <t>7BFF 2000 _600 CC03 ____ 91FC __08 _C00 F3F7</t>
  </si>
  <si>
    <t>7AFF 2080 1600 CC03 ____ 827C __08 ____ _C00 ____ _F00 ____ 1600 ____ _F00 ____ BFF7</t>
  </si>
  <si>
    <t>7BFF 2000 _600 CD03 ____ 90FC _100 _C00 F2FF</t>
  </si>
  <si>
    <t>7AFF 2080 1E00 CD03 ____ 797C _100 ____ 1400 ____ 11A4 ____ 9820 ____ 1400 _612 _108 4803 _800 ____ D61D</t>
  </si>
  <si>
    <t>7BFF 2000 _600 CE03 ____ 8FFC __08 _C00 F3F7</t>
  </si>
  <si>
    <t>7AFF 2080 1600 CE03 ____ 807C __08 ____ _C00 ____ _F00 ____ 1600 ____ 1000 ____ BEF7</t>
  </si>
  <si>
    <t>7BFF 2000 _600 CF03 ____ 8EFC _100 _C00 F2FF</t>
  </si>
  <si>
    <t>7AFF 2080 1E00 CF03 ____ 777C _100 ____ 1400 ____ 11A4 ____ 9820 ____ 1400 _612 _108 4803 _800 ____ D61D</t>
  </si>
  <si>
    <t>7BFF 2000 _600 D003 ____ 8DFC __08 _C00 F3F7</t>
  </si>
  <si>
    <t>7AFF 2080 1600 D003 ____ 7E7C __08 ____ _C00 ____ 1100 ____ 1600 ____ 1300 ____ B9F7</t>
  </si>
  <si>
    <t>7BFF 2000 _600 D103 ____ 8CFC _100 _C00 F2FF</t>
  </si>
  <si>
    <t>7AFF 2080 1E00 D103 ____ 757C _100 ____ 1400 ____ 11A4 ____ 9820 ____ 1400 _612 _108 4803 _800 ____ D61D</t>
  </si>
  <si>
    <t>7BFF 2000 _600 D203 ____ 8BFC __08 _C00 F3F7</t>
  </si>
  <si>
    <t>7AFF 2080 1600 D203 ____ 7C7C __08 ____ _C00 ____ 1100 ____ 1600 ____ 1300 ____ B9F7</t>
  </si>
  <si>
    <t>7BFF 2000 _600 D303 ____ 8AFC _100 _C00 F2FF</t>
  </si>
  <si>
    <t>7AFF 2080 1E00 D303 ____ 737C _100 ____ 1400 ____ 11A4 ____ 9820 ____ 1400 _612 _108 4803 _800 ____ D61D</t>
  </si>
  <si>
    <t>7BFF 2000 _600 D403 ____ 89FC __08 _C00 F3F7</t>
  </si>
  <si>
    <t>7AFF 2080 1600 D403 ____ 7A7C __08 ____ _C00 ____ 1100 ____ 1600 ____ 1200 ____ BAF7</t>
  </si>
  <si>
    <t>7BFF 2000 _600 D503 ____ 88FC _100 _C00 F2FF</t>
  </si>
  <si>
    <t>7AFF 2080 1E00 D503 ____ 717C _100 ____ 1400 ____ 11A4 ____ 9820 ____ 1400 _612 _108 4803 _800 ____ D61D</t>
  </si>
  <si>
    <t>7BFF 2000 _600 D603 ____ 87FC __08 _C00 F3F7</t>
  </si>
  <si>
    <t>7AFF 2080 1600 D603 ____ 787C __08 ____ _C00 ____ 1100 ____ 1600 ____ 1300 ____ B9F7</t>
  </si>
  <si>
    <t>7BFF 2000 _600 D703 ____ 86FC _100 _C00 F2FF</t>
  </si>
  <si>
    <t>7AFF 2080 1E00 D703 ____ 6F7C _100 ____ 1400 ____ 11A4 ____ 9820 ____ 1400 _612 _108 4803 _800 ____ D61D</t>
  </si>
  <si>
    <t>7BFF 2000 _600 D803 ____ 85FC __08 _C00 F3F7</t>
  </si>
  <si>
    <t>7AFF 2080 1600 D803 ____ 767C __08 ____ _C00 ____ 1100 ____ 1600 ____ 1400 ____ B8F7</t>
  </si>
  <si>
    <t>7BFF 2000 _600 D903 ____ 84FC _100 _C00 F2FF</t>
  </si>
  <si>
    <t>7AFF 2080 1E00 D903 ____ 6D7C _100 ____ 1400 ____ 11A4 ____ 9820 ____ 1400 _612 _108 4803 _800 ____ D61D</t>
  </si>
  <si>
    <t>7BFF 2000 _600 DA03 ____ 83FC __08 _C00 F3F7</t>
  </si>
  <si>
    <t>7AFF 2080 1600 DA03 ____ 747C __08 ____ _C00 ____ 1000 ____ 1600 ____ 1400 ____ B9F7</t>
  </si>
  <si>
    <t>7BFF 2000 _600 DB03 ____ 82FC _100 _C00 F2FF</t>
  </si>
  <si>
    <t>7AFF 2080 1E00 DB03 ____ 6B7C _100 ____ 1400 ____ 11A4 ____ 9820 ____ 1400 _612 _108 4803 _800 ____ D61D</t>
  </si>
  <si>
    <t>7BFF 2000 _600 DC03 ____ 81FC __08 _C00 F3F7</t>
  </si>
  <si>
    <t>7AFF 2080 1600 DC03 ____ 727C __08 ____ _C00 ____ 1000 ____ 1600 ____ 1500 ____ B8F7</t>
  </si>
  <si>
    <t>7BFF 2000 _600 DD03 ____ 80FC _100 _C00 F2FF</t>
  </si>
  <si>
    <t>7AFF 2080 1E00 DD03 ____ 697C _100 ____ 1400 ____ 11A4 ____ 9820 ____ 1400 _612 _108 4803 _800 ____ D61D</t>
  </si>
  <si>
    <t>7BFF 2000 _600 DE03 ____ 7FFC __08 _C00 F3F7</t>
  </si>
  <si>
    <t>7AFF 2080 1600 DE03 ____ 707C __08 ____ _C00 ____ 1000 ____ 1600 ____ 1500 ____ B8F7</t>
  </si>
  <si>
    <t>7BFF 2000 _600 DF03 ____ 7EFC _100 _C00 F2FF</t>
  </si>
  <si>
    <t>7AFF 2080 1E00 DF03 ____ 677C _100 ____ 1400 ____ 11A4 ____ 9820 ____ 1400 _612 _108 4803 _800 ____ D61D</t>
  </si>
  <si>
    <t>7BFF 2000 _600 E003 ____ 7DFC __08 _C00 F3F7</t>
  </si>
  <si>
    <t>7AFF 2080 1600 E003 ____ 6E7C __08 ____ _C00 ____ 1000 ____ 1600 ____ 1500 ____ B8F7</t>
  </si>
  <si>
    <t>7BFF 2000 _600 E103 ____ 7CFC _100 _C00 F2FF</t>
  </si>
  <si>
    <t>7AFF 2080 1E00 E103 ____ 657C _100 ____ 1400 ____ 11A4 ____ 9820 ____ 1400 _612 _108 4803 _800 ____ D61D</t>
  </si>
  <si>
    <t>7BFF 2000 _600 E203 ____ 7BFC __08 _C00 F3F7</t>
  </si>
  <si>
    <t>7AFF 2080 1600 E203 ____ 6C7C __08 ____ _C00 ____ 1000 ____ 1600 ____ 1400 ____ B9F7</t>
  </si>
  <si>
    <t>7BFF 2000 _600 E303 ____ 7AFC _100 _C00 F2FF</t>
  </si>
  <si>
    <t>7AFF 2080 1E00 E303 ____ 637C _100 ____ 1400 ____ 11A4 ____ 9820 ____ 1400 _612 _108 4803 _800 ____ D61D</t>
  </si>
  <si>
    <t>7BFF 2000 _600 E403 ____ 79FC __08 _C00 F3F7</t>
  </si>
  <si>
    <t>7AFF 2080 1600 E403 ____ 6A7C __08 ____ _C00 ____ _F00 ____ 1600 ____ 1300 ____ BBF7</t>
  </si>
  <si>
    <t>7BFF 2000 _600 E503 ____ 78FC _100 _C00 F2FF</t>
  </si>
  <si>
    <t>7AFF 2080 1E00 E503 ____ 617C _100 ____ 1400 ____ 11A4 ____ 9820 ____ 1400 _612 _108 4803 _800 ____ D61D</t>
  </si>
  <si>
    <t>7BFF 2000 _600 E603 ____ 77FC __08 _C00 F3F7</t>
  </si>
  <si>
    <t>7AFF 2080 1600 E603 ____ 687C __08 ____ _C00 ____ _F00 ____ 1600 ____ 1300 ____ BBF7</t>
  </si>
  <si>
    <t>7BFF 2000 _600 E703 ____ 76FC _100 _C00 F2FF</t>
  </si>
  <si>
    <t>7AFF 2080 1E00 E703 ____ 5F7C _100 ____ 1400 ____ 11A4 ____ 9820 ____ 1400 _612 _108 4803 _800 ____ D61D</t>
  </si>
  <si>
    <t>7BFF 2000 _600 E803 ____ 75FC __08 _C00 F3F7</t>
  </si>
  <si>
    <t>7AFF 2080 1600 E803 ____ 667C __08 ____ _C00 ____ _F00 ____ 1600 ____ 1300 ____ BBF7</t>
  </si>
  <si>
    <t>7BFF 2000 _600 E903 ____ 74FC _100 _C00 F2FF</t>
  </si>
  <si>
    <t>7AFF 2080 1E00 E903 ____ 5D7C _100 ____ 1400 ____ 11A4 ____ 9820 ____ 1400 _612 _108 4803 _800 ____ D61D</t>
  </si>
  <si>
    <t>7BFF 2000 _600 EA03 ____ 73FC __08 _C00 F3F7</t>
  </si>
  <si>
    <t>7AFF 2080 1600 EA03 ____ 647C __08 ____ _C00 ____ _F00 ____ 1600 ____ 1300 ____ BBF7</t>
  </si>
  <si>
    <t>7BFF 2000 _600 EB03 ____ 72FC _100 _C00 F2FF</t>
  </si>
  <si>
    <t>7AFF 2080 1E00 EB03 ____ 5B7C _100 ____ 1400 ____ 11A4 ____ 9820 ____ 1400 _612 _108 4803 _800 ____ D61D</t>
  </si>
  <si>
    <t>7BFF 2000 _600 EC03 ____ 71FC __08 _C00 F3F7</t>
  </si>
  <si>
    <t>7AFF 2080 1600 EC03 ____ 627C __08 ____ _C00 ____ _F00 ____ 1600 ____ 1400 ____ BAF7</t>
  </si>
  <si>
    <t>7BFF 2000 _600 ED03 ____ 70FC _100 _C00 F2FF</t>
  </si>
  <si>
    <t>7AFF 2080 1E00 ED03 ____ 597C _100 ____ 1400 ____ 11A4 ____ 9820 ____ 1400 _612 _108 4803 _800 ____ D61D</t>
  </si>
  <si>
    <t>7BFF 2000 _600 EE03 ____ 6FFC __08 _C00 F3F7</t>
  </si>
  <si>
    <t>7AFF 2080 1600 EE03 ____ 607C __08 ____ _C00 ____ _E00 ____ 1600 ____ 1500 ____ BAF7</t>
  </si>
  <si>
    <t>7BFF 2000 _600 EF03 ____ 6EFC _100 _C00 F2FF</t>
  </si>
  <si>
    <t>7AFF 2080 1E00 EF03 ____ 577C _100 ____ 1400 ____ 11A4 ____ 9820 ____ 1400 _612 _108 4803 _800 ____ D61D</t>
  </si>
  <si>
    <t>7BFF 2000 _600 F003 ____ 6DFC __08 _C00 F3F7</t>
  </si>
  <si>
    <t>7AFF 2080 1600 F003 ____ 5E7C __08 ____ _C00 ____ _E00 ____ 1600 ____ 1500 ____ BAF7</t>
  </si>
  <si>
    <t>7BFF 2000 _600 F103 ____ 6CFC _100 _C00 F2FF</t>
  </si>
  <si>
    <t>7AFF 2080 1E00 F103 ____ 557C _100 ____ 1400 ____ 11A4 ____ 9820 ____ 1400 _612 _108 4803 _800 ____ D61D</t>
  </si>
  <si>
    <t>7BFF 2000 _600 F203 ____ 6BFC __08 _C00 F3F7</t>
  </si>
  <si>
    <t>7AFF 2080 1600 F203 ____ 5C7C __08 ____ _C00 ____ _E00 ____ 1600 ____ 1600 ____ B9F7</t>
  </si>
  <si>
    <t>7BFF 2000 _600 F303 ____ 6AFC _100 _C00 F2FF</t>
  </si>
  <si>
    <t>7AFF 2080 1E00 F303 ____ 537C _100 ____ 1400 ____ 11A4 ____ 9820 ____ 1400 _612 _108 4803 _800 ____ D61D</t>
  </si>
  <si>
    <t>7BFF 2000 _600 F403 ____ 69FC __08 _C00 F3F7</t>
  </si>
  <si>
    <t>7AFF 2080 1600 F403 ____ 5A7C __08 ____ _C00 ____ _E00 ____ 1600 ____ 1700 ____ B8F7</t>
  </si>
  <si>
    <t>7BFF 2000 _600 F503 ____ 68FC _100 _C00 F2FF</t>
  </si>
  <si>
    <t>7AFF 2080 1E00 F503 ____ 517C _100 ____ 1400 ____ 11A4 ____ 9820 ____ 1400 _612 _108 4803 _800 ____ D61D</t>
  </si>
  <si>
    <t>7BFF 2000 _600 F603 ____ 67FC __08 _C00 F3F7</t>
  </si>
  <si>
    <t>7AFF 2080 1600 F603 ____ 587C __08 ____ _C00 ____ _E00 ____ 1600 ____ 1700 ____ B8F7</t>
  </si>
  <si>
    <t>7BFF 2000 _600 F703 ____ 66FC _100 _C00 F2FF</t>
  </si>
  <si>
    <t>7AFF 2080 1E00 F703 ____ 4F7C _100 ____ 1400 ____ 11A4 ____ 9820 ____ 1400 _612 _108 4803 _800 ____ D61D</t>
  </si>
  <si>
    <t>7BFF 2000 _600 F803 ____ 65FC __08 _C00 F3F7</t>
  </si>
  <si>
    <t>7AFF 2080 1600 F803 ____ 567C __08 ____ _C00 ____ _D00 ____ 1600 ____ 1700 ____ B9F7</t>
  </si>
  <si>
    <t>7BFF 2000 _600 F903 ____ 64FC _100 _C00 F2FF</t>
  </si>
  <si>
    <t>7AFF 2080 1E00 F903 ____ 4D7C _100 ____ 1400 ____ 11A4 ____ 9820 ____ 1400 _612 _108 4803 _800 ____ D61D</t>
  </si>
  <si>
    <t>7BFF 2000 _600 FA03 ____ 63FC __08 _C00 F3F7</t>
  </si>
  <si>
    <t>7AFF 2080 1600 FA03 ____ 547C __08 ____ _C00 ____ _D00 ____ 1600 ____ 1700 ____ B9F7</t>
  </si>
  <si>
    <t>7BFF 2000 _600 FB03 ____ 62FC _100 _C00 F2FF</t>
  </si>
  <si>
    <t>7AFF 2080 1E00 FB03 ____ 4B7C _100 ____ 1400 ____ 11A4 ____ 9820 ____ 1400 _612 _108 4803 _800 ____ D61D</t>
  </si>
  <si>
    <t>7BFF 2000 _600 FC03 ____ 61FC __08 _C00 F3F7</t>
  </si>
  <si>
    <t>7AFF 2080 1600 FC03 ____ 527C __08 ____ _C00 ____ _D00 ____ 1600 ____ 1A00 ____ B6F7</t>
  </si>
  <si>
    <t>7BFF 2000 _600 FD03 ____ 60FC _100 _C00 F2FF</t>
  </si>
  <si>
    <t>7AFF 2080 1E00 FD03 ____ 497C _100 ____ 1400 ____ 11A4 ____ 9820 ____ 1400 _612 _108 4803 _800 ____ D61D</t>
  </si>
  <si>
    <t>7BFF 2000 _600 FE03 ____ 5FFC __08 _C00 F3F7</t>
  </si>
  <si>
    <t>7AFF 2080 1600 FE03 ____ 507C __08 ____ _C00 ____ _D00 ____ 1600 ____ 1A00 ____ B6F7</t>
  </si>
  <si>
    <t>7BFF 2000 _600 FF03 ____ 5EFC _100 _C00 F2FF</t>
  </si>
  <si>
    <t>7AFF 2080 1E00 FF03 ____ 477C _100 ____ 1400 ____ 11A4 ____ 9820 ____ 1400 _612 _108 4803 _800 ____ D61D</t>
  </si>
  <si>
    <t>7BFF 2000 _600 __04 ____ 5DFC __08 _C00 F3F7</t>
  </si>
  <si>
    <t>7AFF 2080 1600 __04 ____ 4E7C __08 ____ _C00 ____ _D00 ____ 1600 ____ 1B00 ____ B5F7</t>
  </si>
  <si>
    <t>7BFF 2000 _600 _104 ____ 5CFC _100 _C00 F2FF</t>
  </si>
  <si>
    <t>7AFF 2080 1E00 _104 ____ 457C _100 ____ 1400 ____ 11A4 ____ 9820 ____ 1400 _612 _108 4803 _800 ____ D61D</t>
  </si>
  <si>
    <t>7BFF 2000 _600 _204 ____ 5BFC __08 _C00 F3F7</t>
  </si>
  <si>
    <t>7AFF 2080 1600 _204 ____ 4C7C __08 ____ _C00 ____ _E00 ____ 1600 ____ 1A00 ____ B5F7</t>
  </si>
  <si>
    <t>7BFF 2000 _600 _304 ____ 5AFC _100 _C00 F2FF</t>
  </si>
  <si>
    <t>7AFF 2080 1E00 _304 ____ 437C _100 ____ 1400 ____ 11A4 ____ 9820 ____ 1400 _612 _108 4803 _800 ____ D61D</t>
  </si>
  <si>
    <t>7BFF 2000 _600 _404 ____ 59FC __08 _C00 F3F7</t>
  </si>
  <si>
    <t>7AFF 2080 1600 _404 ____ 4A7C __08 ____ _C00 ____ _E00 ____ 1600 ____ 1800 ____ B7F7</t>
  </si>
  <si>
    <t>7BFF 2000 _600 _504 ____ 58FC _100 _C00 F2FF</t>
  </si>
  <si>
    <t>7AFF 2080 1E00 _504 ____ 417C _100 ____ 1400 ____ 11A4 ____ 9820 ____ 1400 _612 _108 4803 _800 ____ D61D</t>
  </si>
  <si>
    <t>7BFF 2000 _600 _604 ____ 57FC __08 _C00 F3F7</t>
  </si>
  <si>
    <t>7AFF 2080 1600 _604 ____ 487C __08 ____ _C00 ____ _E00 ____ 1600 ____ 1900 ____ B6F7</t>
  </si>
  <si>
    <t>7BFF 2000 _600 _704 ____ 56FC _100 _C00 F2FF</t>
  </si>
  <si>
    <t>7AFF 2080 1E00 _704 ____ 3F7C _100 ____ 1400 ____ 11A4 ____ 9820 ____ 1400 _612 _108 4803 _800 ____ D61D</t>
  </si>
  <si>
    <t>7BFF 2000 _600 _804 ____ 55FC __08 _C00 F3F7</t>
  </si>
  <si>
    <t>7AFF 2080 1600 _804 ____ 467C __08 ____ _C00 ____ _E00 ____ 1600 ____ 1A00 ____ B5F7</t>
  </si>
  <si>
    <t>7BFF 2000 _600 _904 ____ 54FC _100 _C00 F2FF</t>
  </si>
  <si>
    <t>7AFF 2080 1E00 _904 ____ 3D7C _100 ____ 1400 ____ 11A4 ____ 9820 ____ 1400 _612 _108 4803 _800 ____ D61D</t>
  </si>
  <si>
    <t>7BFF 2000 _600 _A04 ____ 53FC __08 _C00 F3F7</t>
  </si>
  <si>
    <t>7AFF 2080 1600 _A04 ____ 447C __08 ____ _C00 ____ _E00 ____ 1600 ____ 1900 ____ B6F7</t>
  </si>
  <si>
    <t>7BFF 2000 _600 _B04 ____ 52FC _100 _C00 F2FF</t>
  </si>
  <si>
    <t>7AFF 2080 1E00 _B04 ____ 3B7C _100 ____ 1400 ____ 11A4 ____ 9820 ____ 1400 _612 _108 4803 _800 ____ D61D</t>
  </si>
  <si>
    <t>7BFF 2000 _600 _C04 ____ 51FC __08 _C00 F3F7</t>
  </si>
  <si>
    <t>7AFF 2080 1600 _C04 ____ 427C __08 ____ _C00 ____ _D00 ____ 1600 ____ 1700 ____ B9F7</t>
  </si>
  <si>
    <t>7BFF 2000 _600 _D04 ____ 50FC _100 _C00 F2FF</t>
  </si>
  <si>
    <t>7AFF 2080 1E00 _D04 ____ 397C _100 ____ 1400 ____ 11A4 ____ 9820 ____ 1400 _612 _108 4803 _800 ____ D61D</t>
  </si>
  <si>
    <t>7BFF 2000 _600 _E04 ____ 4FFC __08 _C00 F3F7</t>
  </si>
  <si>
    <t>7AFF 2080 1600 _E04 ____ 407C __08 ____ _C00 ____ _D00 ____ 1600 ____ 1700 ____ B9F7</t>
  </si>
  <si>
    <t>7BFF 2000 _600 _F04 ____ 4EFC _100 _C00 F2FF</t>
  </si>
  <si>
    <t>7AFF 2080 1E00 _F04 ____ 377C _100 ____ 1400 ____ 11A4 ____ 9820 ____ 1400 _612 _108 4803 _800 ____ D61D</t>
  </si>
  <si>
    <t>7BFF 2000 _600 1004 ____ 4DFC __08 _C00 F3F7</t>
  </si>
  <si>
    <t>7AFF 2080 1600 1004 ____ 3E7C __08 ____ _C00 ____ _D00 ____ 1600 ____ 1500 ____ BBF7</t>
  </si>
  <si>
    <t>7BFF 2000 _600 1104 ____ 4CFC _100 _C00 F2FF</t>
  </si>
  <si>
    <t>7AFF 2080 1E00 1104 ____ 357C _100 ____ 1400 ____ 11A4 ____ 9820 ____ 1400 _612 _108 4803 _800 ____ D61D</t>
  </si>
  <si>
    <t>7BFF 2000 _600 1204 ____ 4BFC __08 _C00 F3F7</t>
  </si>
  <si>
    <t>7AFF 2080 1600 1204 ____ 3C7C __08 ____ _C00 ____ _D00 ____ 1600 ____ 1400 ____ BCF7</t>
  </si>
  <si>
    <t>7BFF 2000 _600 1304 ____ 4AFC _100 _C00 F2FF</t>
  </si>
  <si>
    <t>7AFF 2080 1E00 1304 ____ 337C _100 ____ 1400 ____ 11A4 ____ 9820 ____ 1400 _612 _108 4803 _800 ____ D61D</t>
  </si>
  <si>
    <t>7BFF 2000 _600 1404 ____ 49FC __08 _C00 F3F7</t>
  </si>
  <si>
    <t>7AFF 2080 1600 1404 ____ 3A7C __08 ____ _C00 ____ _D00 ____ 1600 ____ 1300 ____ BDF7</t>
  </si>
  <si>
    <t>7BFF 2000 _600 1504 ____ 48FC _100 _C00 F2FF</t>
  </si>
  <si>
    <t>7AFF 2080 1E00 1504 ____ 317C _100 ____ 1400 ____ 11A4 ____ 9820 ____ 1400 _612 _108 4803 _800 ____ D61D</t>
  </si>
  <si>
    <t>7BFF 2000 _600 1604 ____ 47FC __08 _C00 F3F7</t>
  </si>
  <si>
    <t>7AFF 2080 1600 1604 ____ 387C __08 ____ _C00 ____ _C00 ____ 1600 ____ 1200 ____ BFF7</t>
  </si>
  <si>
    <t>7BFF 2000 _600 1704 ____ 46FC _100 _C00 F2FF</t>
  </si>
  <si>
    <t>7AFF 2080 1E00 1704 ____ 2F7C _100 ____ 1400 ____ 11A4 ____ 9820 ____ 1400 _612 _108 4803 _800 ____ D61D</t>
  </si>
  <si>
    <t>7BFF 2000 _600 1804 ____ 45FC __08 _C00 F3F7</t>
  </si>
  <si>
    <t>7AFF 2080 1600 1804 ____ 367C __08 ____ _C00 ____ _C00 ____ 1600 ____ 1000 ____ C1F7</t>
  </si>
  <si>
    <t>7BFF 2000 _600 1904 ____ 44FC _100 _C00 F2FF</t>
  </si>
  <si>
    <t>7AFF 2080 1E00 1904 ____ 2D7C _100 ____ 1400 ____ 11A4 ____ 9820 ____ 1400 _612 _108 4803 _800 ____ D61D</t>
  </si>
  <si>
    <t>7BFF 2000 _600 1A04 ____ 43FC __08 _C00 F3F7</t>
  </si>
  <si>
    <t>7AFF 2080 1600 1A04 ____ 347C __08 ____ _C00 ____ _C00 ____ 1600 ____ 1100 ____ C0F7</t>
  </si>
  <si>
    <t>7BFF 2000 _600 1B04 ____ 42FC _100 _C00 F2FF</t>
  </si>
  <si>
    <t>7AFF 2080 1E00 1B04 ____ 2B7C _100 ____ 1400 ____ 11A4 ____ 9820 ____ 1400 _612 _108 4803 _800 ____ D61D</t>
  </si>
  <si>
    <t>7BFF 2000 _600 1C04 ____ 41FC __08 _C00 F3F7</t>
  </si>
  <si>
    <t>7AFF 2080 1600 1C04 ____ 327C __08 ____ _C00 ____ _C00 ____ 1600 ____ 1200 ____ BFF7</t>
  </si>
  <si>
    <t>7BFF 2000 _600 1D04 ____ 40FC _100 _C00 F2FF</t>
  </si>
  <si>
    <t>7AFF 2080 1E00 1D04 ____ 297C _100 ____ 1400 ____ 11A4 ____ 9820 ____ 1400 _612 _108 4803 _800 ____ D61D</t>
  </si>
  <si>
    <t>7BFF 2000 _600 1E04 ____ 3FFC __08 _C00 F3F7</t>
  </si>
  <si>
    <t>7AFF 2080 1600 1E04 ____ 307C __08 ____ _C00 ____ _C00 ____ 1600 ____ 1600 ____ BBF7</t>
  </si>
  <si>
    <t>7BFF 2000 _600 1F04 ____ 3EFC _100 _C00 F2FF</t>
  </si>
  <si>
    <t>7AFF 2080 1E00 1F04 ____ 277C _100 ____ 1400 ____ 11A4 ____ 9820 ____ 1400 _612 _108 4803 _800 ____ D61D</t>
  </si>
  <si>
    <t>7BFF 2000 _600 2004 ____ 3DFC __08 _C00 F3F7</t>
  </si>
  <si>
    <t>7AFF 2080 1600 2004 ____ 2E7C __08 ____ _C00 ____ _F00 ____ 1600 ____ 1600 ____ B8F7</t>
  </si>
  <si>
    <t>7BFF 2000 _600 2104 ____ 3CFC _100 _C00 F2FF</t>
  </si>
  <si>
    <t>7AFF 2080 1E00 2104 ____ 257C _100 ____ 1400 ____ 11A4 ____ 9820 ____ 1400 _612 _108 4803 _800 ____ D61D</t>
  </si>
  <si>
    <t>7BFF 2000 _600 2204 ____ 3BFC __08 _C00 F3F7</t>
  </si>
  <si>
    <t>7AFF 2080 1600 2204 ____ 2C7C __08 ____ _C00 ____ _F00 ____ 1600 ____ 1600 ____ B8F7</t>
  </si>
  <si>
    <t>7BFF 2000 _600 2304 ____ 3AFC _100 _C00 F2FF</t>
  </si>
  <si>
    <t>7AFF 2080 1E00 2304 ____ 237C _100 ____ 1400 ____ 11A4 ____ 9820 ____ 1400 _612 _108 4803 _800 ____ D61D</t>
  </si>
  <si>
    <t>7BFF 2000 _600 2404 ____ 39FC __08 _C00 F3F7</t>
  </si>
  <si>
    <t>7AFF 2080 1600 2404 ____ 2A7C __08 ____ _C00 ____ _F00 ____ 1600 ____ 1700 ____ B7F7</t>
  </si>
  <si>
    <t>7BFF 2000 _600 2504 ____ 38FC _100 _C00 F2FF</t>
  </si>
  <si>
    <t>7AFF 2080 1E00 2504 ____ 217C _100 ____ 1400 ____ 11A4 ____ 9820 ____ 1400 _612 _108 4803 _800 ____ D61D</t>
  </si>
  <si>
    <t>7BFF 2000 _600 2604 ____ 37FC __08 _C00 F3F7</t>
  </si>
  <si>
    <t>7AFF 2080 1600 2604 ____ 287C __08 ____ _C00 ____ _F00 ____ 1600 ____ 1700 ____ B7F7</t>
  </si>
  <si>
    <t>7BFF 2000 _600 2704 ____ 36FC _100 _C00 F2FF</t>
  </si>
  <si>
    <t>7AFF 2080 1E00 2704 ____ 1F7C _100 ____ 1400 ____ 11A4 ____ 9820 ____ 1400 _612 _108 4803 _800 ____ D61D</t>
  </si>
  <si>
    <t>7BFF 2000 _600 2804 ____ 35FC __08 _C00 F3F7</t>
  </si>
  <si>
    <t>7AFF 2080 1600 2804 ____ 267C __08 ____ _C00 ____ _F00 ____ 1600 ____ 1800 ____ B6F7</t>
  </si>
  <si>
    <t>7BFF 2000 _600 2904 ____ 34FC _100 _C00 F2FF</t>
  </si>
  <si>
    <t>7AFF 2080 1E00 2904 ____ 1D7C _100 ____ 1400 ____ 11A4 ____ 9820 ____ 1400 _612 _108 4803 _800 ____ D61D</t>
  </si>
  <si>
    <t>7BFF 2000 _600 2A04 ____ 33FC __08 _C00 F3F7</t>
  </si>
  <si>
    <t>7AFF 2080 1600 2A04 ____ 247C __08 ____ _C00 ____ 1000 ____ 1600 ____ 1800 ____ B5F7</t>
  </si>
  <si>
    <t>7BFF 2000 _600 2B04 ____ 32FC _100 _C00 F2FF</t>
  </si>
  <si>
    <t>7AFF 2080 1E00 2B04 ____ 1B7C _100 ____ 1400 ____ 11A4 ____ 9820 ____ 1400 _612 _108 4803 _800 ____ D61D</t>
  </si>
  <si>
    <t>7BFF 2000 _600 2C04 ____ 31FC __08 _C00 F3F7</t>
  </si>
  <si>
    <t>7AFF 2080 1600 2C04 ____ 227C __08 ____ _C00 ____ 1000 ____ 1600 ____ 1800 ____ B5F7</t>
  </si>
  <si>
    <t>7BFF 2000 _600 2D04 ____ 30FC _100 _C00 F2FF</t>
  </si>
  <si>
    <t>7AFF 2080 1E00 2D04 ____ 197C _100 ____ 1400 ____ 11A4 ____ 9820 ____ 1400 _612 _108 4803 _800 ____ D61D</t>
  </si>
  <si>
    <t>7BFF 2000 _600 2E04 ____ 2FFC __08 _C00 F3F7</t>
  </si>
  <si>
    <t>7AFF 2080 1600 2E04 ____ 207C __08 ____ _C00 ____ 1000 ____ 1600 ____ 1800 ____ B5F7</t>
  </si>
  <si>
    <t>7BFF 2000 _600 2F04 ____ 2EFC _100 _C00 F2FF</t>
  </si>
  <si>
    <t>7AFF 2080 1E00 2F04 ____ 177C _100 ____ 1400 ____ 11A4 ____ 9820 ____ 1400 _612 _108 4803 _800 ____ D61D</t>
  </si>
  <si>
    <t>7BFF 2000 _600 3004 ____ 2DFC __08 _C00 F3F7</t>
  </si>
  <si>
    <t>7AFF 2080 1600 3004 ____ 1E7C __08 ____ _C00 ____ 1000 ____ 1600 ____ 1700 ____ B6F7</t>
  </si>
  <si>
    <t>7BFF 2000 _600 3104 ____ 2CFC _100 _C00 F2FF</t>
  </si>
  <si>
    <t>7AFF 2080 1E00 3104 ____ 157C _100 ____ 1400 ____ 11A4 ____ 9820 ____ 1400 _612 _108 4803 _800 ____ D61D</t>
  </si>
  <si>
    <t>7BFF 2000 _600 3204 ____ 2BFC __08 _C00 F3F7</t>
  </si>
  <si>
    <t>7AFF 2080 1600 3204 ____ 1C7C __08 ____ _C00 ____ 1000 ____ 1600 ____ 1800 ____ B5F7</t>
  </si>
  <si>
    <t>7BFF 2000 _600 3304 ____ 2AFC _100 _C00 F2FF</t>
  </si>
  <si>
    <t>7AFF 2080 1E00 3304 ____ 137C _100 ____ 1400 ____ 11A4 ____ 9820 ____ 1400 _612 _108 4803 _800 ____ D61D</t>
  </si>
  <si>
    <t>7BFF 2000 _600 3404 ____ 29FC __08 _C00 F3F7</t>
  </si>
  <si>
    <t>7AFF 2080 1600 3404 ____ 1A7C __08 ____ _C00 ____ 1100 ____ 1600 ____ 1A00 ____ B2F7</t>
  </si>
  <si>
    <t>7BFF 2000 _600 3504 ____ 28FC _100 _C00 F2FF</t>
  </si>
  <si>
    <t>7AFF 2080 1E00 3504 ____ 117C _100 ____ 1400 ____ 11A4 ____ 9820 ____ 1400 _612 _108 4803 _800 ____ D61D</t>
  </si>
  <si>
    <t>7BFF 2000 _600 3604 ____ 27FC __08 _C00 F3F7</t>
  </si>
  <si>
    <t>7AFF 2080 1600 3604 ____ 187C __08 ____ _C00 ____ 1100 ____ 1600 ____ 1900 ____ B3F7</t>
  </si>
  <si>
    <t>7BFF 2000 _600 3704 ____ 26FC _100 _C00 F2FF</t>
  </si>
  <si>
    <t>7AFF 2080 1E00 3704 ____ _F7C _100 ____ 1400 ____ 11A4 ____ 9820 ____ 1400 _612 _108 4803 _800 ____ D61D</t>
  </si>
  <si>
    <t>7BFF 2000 _600 3804 ____ 25FC __08 _C00 F3F7</t>
  </si>
  <si>
    <t>7AFF 2080 1600 3804 ____ 167C __08 ____ _C00 ____ 1100 ____ 1600 ____ 1800 ____ B4F7</t>
  </si>
  <si>
    <t>7BFF 2000 _600 3904 ____ 24FC _100 _C00 F2FF</t>
  </si>
  <si>
    <t>7AFF 2080 1E00 3904 ____ _D7C _100 ____ 1400 ____ 11A4 ____ 9820 ____ 1400 _612 _108 4803 _800 ____ D61D</t>
  </si>
  <si>
    <t>7BFF 2000 _600 3A04 ____ 23FC __08 _C00 F3F7</t>
  </si>
  <si>
    <t>7AFF 2080 1600 3A04 ____ 147C __08 ____ _C00 ____ 1100 ____ 1600 ____ 1A00 ____ B2F7</t>
  </si>
  <si>
    <t>7BFF 2000 _600 3B04 ____ 22FC _100 _C00 F2FF</t>
  </si>
  <si>
    <t>7AFF 2080 1E00 3B04 ____ _B7C _100 ____ 1400 ____ 11A4 ____ 9820 ____ 1400 _612 _108 4803 _800 ____ D61D</t>
  </si>
  <si>
    <t>7BFF 2000 _600 3C04 ____ 21FC __08 _C00 F3F7</t>
  </si>
  <si>
    <t>7AFF 2080 1600 3C04 ____ 127C __08 ____ _C00 ____ 1100 ____ 1600 ____ 1900 ____ B3F7</t>
  </si>
  <si>
    <t>7BFF 2000 _600 3D04 ____ 20FC _100 _C00 F2FF</t>
  </si>
  <si>
    <t>7AFF 2080 1E00 3D04 ____ _97C _100 ____ 1400 ____ 11A4 ____ 9820 ____ 1400 _612 _108 4803 _800 ____ D61D</t>
  </si>
  <si>
    <t>7BFF 2000 _600 3E04 ____ 1FFC __08 _C00 F3F7</t>
  </si>
  <si>
    <t>7AFF 2080 1600 3E04 ____ 107C __08 ____ _C00 ____ 1100 ____ 1600 ____ 1B00 ____ B1F7</t>
  </si>
  <si>
    <t>7BFF 2000 _600 3F04 ____ 1EFC _100 _C00 F2FF</t>
  </si>
  <si>
    <t>7AFF 2080 1E00 3F04 ____ _77C _100 ____ 1400 ____ 11A4 ____ 9820 ____ 1400 _612 _108 4803 _800 ____ D61D</t>
  </si>
  <si>
    <t>7BFF 2000 _600 4004 ____ 1DFC __08 _C00 F3F7</t>
  </si>
  <si>
    <t>7AFF 2080 1600 4004 ____ _E7C __08 ____ _C00 ____ 1100 ____ 1600 ____ 1B00 ____ B1F7</t>
  </si>
  <si>
    <t>7BFF 2000 _600 4104 ____ 1CFC _100 _C00 F2FF</t>
  </si>
  <si>
    <t>7AFF 2080 1E00 4104 ____ _57C _100 ____ 1400 ____ 11A4 ____ 9820 ____ 1400 _612 _108 4803 _800 ____ D61D</t>
  </si>
  <si>
    <t>7BFF 2000 _600 4204 ____ 1BFC __08 _C00 F3F7</t>
  </si>
  <si>
    <t>7AFF 2080 1600 4204 ____ _C7C __08 ____ _C00 ____ 1100 ____ 1600 ____ 1B00 ____ B1F7</t>
  </si>
  <si>
    <t>7BFF 2000 _600 4304 ____ 1AFC _100 _C00 F2FF</t>
  </si>
  <si>
    <t>7AFF 2080 1E00 4304 ____ _37C _100 ____ 1400 ____ 11A4 ____ 9820 ____ 1400 _612 _108 4803 _800 ____ D61D</t>
  </si>
  <si>
    <t>7BFF 2000 _600 4404 ____ 19FC __08 _C00 F3F7</t>
  </si>
  <si>
    <t>7AFF 2080 1600 4404 ____ _A7C __08 ____ _C00 ____ 1100 ____ 1600 ____ 1A00 ____ B2F7</t>
  </si>
  <si>
    <t>7BFF 2000 _600 4504 ____ 18FC _100 _C00 F2FF</t>
  </si>
  <si>
    <t>7AFF 2080 1E00 4504 ____ _17C _100 ____ 1400 ____ 11A4 ____ 9820 ____ 1400 _612 _108 4803 _800 ____ D61D</t>
  </si>
  <si>
    <t>7BFF 2000 _600 4604 ____ 17FC __08 _C00 F3F7</t>
  </si>
  <si>
    <t>7AFF 2080 1600 4604 ____ _87C __08 ____ _C00 ____ 1100 ____ 1600 ____ 1B00 ____ B1F7</t>
  </si>
  <si>
    <t>7BFF 2000 _600 4704 ____ 16FC _100 _C00 F2FF</t>
  </si>
  <si>
    <t>7AFF 2080 1E00 4704 ____ FF7B _100 ____ 1400 ____ 11A4 ____ 9820 ____ 1400 _612 _108 4803 _800 ____ D61D</t>
  </si>
  <si>
    <t>7BFF 2000 _600 4804 ____ 15FC __08 _C00 F3F7</t>
  </si>
  <si>
    <t>7AFF 2080 1600 4804 ____ _67C __08 ____ _C00 ____ 1000 ____ 1600 ____ 1A00 ____ B3F7</t>
  </si>
  <si>
    <t>7BFF 2000 _600 4904 ____ 14FC _100 _C00 F2FF</t>
  </si>
  <si>
    <t>7AFF 2080 1E00 4904 ____ FD7B _100 ____ 1400 ____ 11A4 ____ 9820 ____ 1400 _612 _108 4803 _800 ____ D61D</t>
  </si>
  <si>
    <t>7BFF 2000 _600 4A04 ____ 13FC __08 _C00 F3F7</t>
  </si>
  <si>
    <t>7AFF 2080 1600 4A04 ____ _47C __08 ____ _C00 ____ 1000 ____ 1600 ____ 1B00 ____ B2F7</t>
  </si>
  <si>
    <t>7BFF 2000 _600 4B04 ____ 12FC _100 _C00 F2FF</t>
  </si>
  <si>
    <t>7AFF 2080 1E00 4B04 ____ FB7B _100 ____ 1400 ____ 11A4 ____ 9820 ____ 1400 _612 _108 4803 _800 ____ D61D</t>
  </si>
  <si>
    <t>7BFF 2000 _600 4C04 ____ 11FC __08 _C00 F3F7</t>
  </si>
  <si>
    <t>7AFF 2080 1600 4C04 ____ _27C __08 ____ _C00 ____ 1000 ____ 1600 ____ 1C00 ____ B1F7</t>
  </si>
  <si>
    <t>7BFF 2000 _600 4D04 ____ 10FC _100 _C00 F2FF</t>
  </si>
  <si>
    <t>7AFF 2080 1E00 4D04 ____ F97B _100 ____ 1400 ____ 11A4 ____ 9820 ____ 1400 _612 _108 4803 _800 ____ D61D</t>
  </si>
  <si>
    <t>7BFF 2000 _600 4E04 ____ _FFC __08 _C00 F3F7</t>
  </si>
  <si>
    <t>7AFF 2080 1600 4E04 ____ __7C __08 ____ _C00 ____ 1000 ____ 1600 ____ 1D00 ____ B0F7</t>
  </si>
  <si>
    <t>7BFF 2000 _600 4F04 ____ _EFC _100 _C00 F2FF</t>
  </si>
  <si>
    <t>7AFF 2080 1E00 4F04 ____ F77B _100 ____ 1400 ____ 11A4 ____ 9820 ____ 1400 _612 _108 4803 _800 ____ D61D</t>
  </si>
  <si>
    <t>7BFF 2000 _600 5004 ____ _DFC __08 _C00 F3F7</t>
  </si>
  <si>
    <t>7AFF 2080 1600 5004 ____ FE7B __08 ____ _C00 ____ 1000 ____ 1600 ____ 1C00 ____ B1F7</t>
  </si>
  <si>
    <t>7BFF 2000 _600 5104 ____ _CFC _100 _C00 F2FF</t>
  </si>
  <si>
    <t>7AFF 2080 1E00 5104 ____ F57B _100 ____ 1400 ____ 11A4 ____ 9820 ____ 1400 _612 _108 4803 _800 ____ D61D</t>
  </si>
  <si>
    <t>7BFF 2000 _600 5204 ____ _BFC __08 _C00 F3F7</t>
  </si>
  <si>
    <t>7AFF 2080 1600 5204 ____ FC7B __08 ____ _C00 ____ 1000 ____ 1600 ____ 1C00 ____ B1F7</t>
  </si>
  <si>
    <t>7BFF 2000 _600 5304 ____ _AFC _100 _C00 F2FF</t>
  </si>
  <si>
    <t>7AFF 2080 1E00 5304 ____ F37B _100 ____ 1400 ____ 11A4 ____ 9820 ____ 1400 _612 _108 4803 _800 ____ D61D</t>
  </si>
  <si>
    <t>7BFF 2000 _600 5404 ____ _9FC __08 _C00 F3F7</t>
  </si>
  <si>
    <t>7AFF 2080 1600 5404 ____ FA7B __08 ____ _C00 ____ 1000 ____ 1600 ____ 1D00 ____ B0F7</t>
  </si>
  <si>
    <t>7BFF 2000 _600 5504 ____ _8FC _100 _C00 F2FF</t>
  </si>
  <si>
    <t>7AFF 2080 1E00 5504 ____ F17B _100 ____ 1400 ____ 11A4 ____ 9820 ____ 1400 _612 _108 4803 _800 ____ D61D</t>
  </si>
  <si>
    <t>7BFF 2000 _600 5604 ____ _7FC __08 _C00 F3F7</t>
  </si>
  <si>
    <t>7AFF 2080 1600 5604 ____ F87B __08 ____ _C00 ____ 1000 ____ 1600 ____ 1B00 ____ B2F7</t>
  </si>
  <si>
    <t>7BFF 2000 _600 5704 ____ _6FC _100 _C00 F2FF</t>
  </si>
  <si>
    <t>7AFF 2080 1E00 5704 ____ EF7B _100 ____ 1400 ____ 11A4 ____ 9820 ____ 1400 _612 _108 4803 _800 ____ D61D</t>
  </si>
  <si>
    <t>7BFF 2000 _600 5804 ____ _5FC __08 _C00 F3F7</t>
  </si>
  <si>
    <t>7AFF 2080 1600 5804 ____ F67B __08 ____ _C00 ____ 1000 ____ 1600 ____ 1A00 ____ B3F7</t>
  </si>
  <si>
    <t>7BFF 2000 _600 5904 ____ _4FC _100 _C00 F2FF</t>
  </si>
  <si>
    <t>7AFF 2080 1E00 5904 ____ ED7B _100 ____ 1400 ____ 11A4 ____ 9820 ____ 1400 _612 _108 4803 _800 ____ D61D</t>
  </si>
  <si>
    <t>7BFF 2000 _600 5A04 ____ _3FC __08 _C00 F3F7</t>
  </si>
  <si>
    <t>7AFF 2080 1600 5A04 ____ F47B __08 ____ _C00 ____ 1000 ____ 1600 ____ 1600 ____ B7F7</t>
  </si>
  <si>
    <t>7BFF 2000 _600 5B04 ____ _2FC _100 _C00 F2FF</t>
  </si>
  <si>
    <t>7AFF 2080 1E00 5B04 ____ EB7B _100 ____ 1400 ____ 11A4 ____ 9820 ____ 1400 _612 _108 4803 _800 ____ D61D</t>
  </si>
  <si>
    <t>7BFF 2000 _600 5C04 ____ _1FC __08 _C00 F3F7</t>
  </si>
  <si>
    <t>7AFF 2080 1600 5C04 ____ F27B __08 ____ _C00 ____ 1000 ____ 1600 ____ 1700 ____ B6F7</t>
  </si>
  <si>
    <t>7BFF 2000 _600 5D04 ____ __FC _100 _C00 F2FF</t>
  </si>
  <si>
    <t>7AFF 2080 1E00 5D04 ____ E97B _100 ____ 1400 ____ 11A4 ____ 9820 ____ 1400 _612 _108 4803 _800 ____ D61D</t>
  </si>
  <si>
    <t>7BFF 2000 _600 5E04 ____ FFFB __08 _C00 F3F7</t>
  </si>
  <si>
    <t>7AFF 2080 1600 5E04 ____ F07B __08 ____ _C00 ____ 1000 ____ 1600 ____ 1900 ____ B4F7</t>
  </si>
  <si>
    <t>7BFF 2000 _600 5F04 ____ FEFB _100 _C00 F2FF</t>
  </si>
  <si>
    <t>7AFF 2080 1E00 5F04 ____ E77B _100 ____ 1400 ____ 11A4 ____ 9820 ____ 1400 _612 _108 4803 _800 ____ D61D</t>
  </si>
  <si>
    <t>7BFF 2000 _600 6004 ____ FDFB __08 _C00 F3F7</t>
  </si>
  <si>
    <t>7AFF 2080 1600 6004 ____ EE7B __08 ____ _C00 ____ 1000 ____ 1600 ____ 1900 ____ B4F7</t>
  </si>
  <si>
    <t>7BFF 2000 _600 6104 ____ FCFB _100 _C00 F2FF</t>
  </si>
  <si>
    <t>7AFF 2080 1E00 6104 ____ E57B _100 ____ 1400 ____ 11A4 ____ 9820 ____ 1400 _612 _108 4803 _800 ____ D61D</t>
  </si>
  <si>
    <t>7BFF 2000 _600 6204 ____ FBFB __08 _C00 F3F7</t>
  </si>
  <si>
    <t>7AFF 2080 1600 6204 ____ EC7B __08 ____ _C00 ____ 1000 ____ 1600 ____ 1900 ____ B4F7</t>
  </si>
  <si>
    <t>7BFF 2000 _600 6304 ____ FAFB _100 _C00 F2FF</t>
  </si>
  <si>
    <t>7AFF 2080 1E00 6304 ____ E37B _100 ____ 1400 ____ 11A4 ____ 9820 ____ 1400 _612 _108 4803 _800 ____ D61D</t>
  </si>
  <si>
    <t>7BFF 2000 _600 6404 ____ F9FB __08 _C00 F3F7</t>
  </si>
  <si>
    <t>7AFF 2080 1600 6404 ____ EA7B __08 ____ _C00 ____ 1000 ____ 1600 ____ 1700 ____ B6F7</t>
  </si>
  <si>
    <t>7BFF 2000 _600 6504 ____ F8FB _100 _C00 F2FF</t>
  </si>
  <si>
    <t>7AFF 2080 1E00 6504 ____ E17B _100 ____ 1400 ____ 11A4 ____ 9820 ____ 1400 _612 _108 4803 _800 ____ D61D</t>
  </si>
  <si>
    <t>7BFF 2000 _600 6604 ____ F7FB __08 _C00 F3F7</t>
  </si>
  <si>
    <t>7AFF 2080 1600 6604 ____ E87B __08 ____ _C00 ____ 1000 ____ 1700 ____ 1700 ____ B5F7</t>
  </si>
  <si>
    <t>7BFF 2000 _600 6704 ____ F6FB _100 _C00 F2FF</t>
  </si>
  <si>
    <t>7AFF 2080 1E00 6704 ____ DF7B _100 ____ 1400 ____ 11A4 ____ 9820 ____ 1400 _612 _108 4803 _800 ____ D61D</t>
  </si>
  <si>
    <t>7BFF 2000 _600 6804 ____ F5FB __08 _C00 F3F7</t>
  </si>
  <si>
    <t>7AFF 2080 1600 6804 ____ E67B __08 ____ _C00 ____ 1000 ____ 1700 ____ 1800 ____ B4F7</t>
  </si>
  <si>
    <t>7BFF 2000 _600 6904 ____ F4FB _100 _C00 F2FF</t>
  </si>
  <si>
    <t>7AFF 2080 1E00 6904 ____ DD7B _100 ____ 1400 ____ 11A4 ____ 9820 ____ 1400 _612 _108 4803 _800 ____ D61D</t>
  </si>
  <si>
    <t>7BFF 2000 _600 6A04 ____ F3FB __08 _C00 F3F7</t>
  </si>
  <si>
    <t>7AFF 2080 1600 6A04 ____ E47B __08 ____ _C00 ____ 1000 ____ 1700 ____ 1700 ____ B5F7</t>
  </si>
  <si>
    <t>7BFF 2000 _600 6B04 ____ F2FB _100 _C00 F2FF</t>
  </si>
  <si>
    <t>7AFF 2080 1E00 6B04 ____ DB7B _100 ____ 1400 ____ 11A4 ____ 9820 ____ 1400 _612 _108 4803 _800 ____ D61D</t>
  </si>
  <si>
    <t>7BFF 2000 _600 6C04 ____ F1FB __08 _C00 F3F7</t>
  </si>
  <si>
    <t>7AFF 2080 1600 6C04 ____ E27B __08 ____ _C00 ____ 1000 ____ 1700 ____ 1800 ____ B4F7</t>
  </si>
  <si>
    <t>7BFF 2000 _600 6D04 ____ F0FB _100 _C00 F2FF</t>
  </si>
  <si>
    <t>7AFF 2080 1E00 6D04 ____ D97B _100 ____ 1400 ____ 11A4 ____ 9820 ____ 1400 _612 _108 4803 _800 ____ D61D</t>
  </si>
  <si>
    <t>7BFF 2000 _600 6E04 ____ EFFB __08 _C00 F3F7</t>
  </si>
  <si>
    <t>7AFF 2080 1600 6E04 ____ E07B __08 ____ _C00 ____ 1000 ____ 1700 ____ 1700 ____ B5F7</t>
  </si>
  <si>
    <t>7BFF 2000 _600 6F04 ____ EEFB _100 _C00 F2FF</t>
  </si>
  <si>
    <t>7AFF 2080 1E00 6F04 ____ D77B _100 ____ 1400 ____ 11A4 ____ 9820 ____ 1400 _612 _108 4803 _800 ____ D61D</t>
  </si>
  <si>
    <t>7BFF 2000 _600 7004 ____ EDFB __08 _C00 F3F7</t>
  </si>
  <si>
    <t>7AFF 2080 1600 7004 ____ DE7B __08 ____ _C00 ____ 1000 ____ 1700 ____ 1600 ____ B6F7</t>
  </si>
  <si>
    <t>7BFF 2000 _600 7104 ____ ECFB _100 _C00 F2FF</t>
  </si>
  <si>
    <t>7AFF 2080 1E00 7104 ____ D57B _100 ____ 1400 ____ 11A4 ____ 9820 ____ 1400 _612 _108 4803 _800 ____ D61D</t>
  </si>
  <si>
    <t>7BFF 2000 _600 7204 ____ EBFB __08 _C00 F3F7</t>
  </si>
  <si>
    <t>7AFF 2080 1600 7204 ____ DC7B __08 ____ _C00 ____ 1000 ____ 1700 ____ 1600 ____ B6F7</t>
  </si>
  <si>
    <t>7BFF 2000 _600 7304 ____ EAFB _100 _C00 F2FF</t>
  </si>
  <si>
    <t>7AFF 2080 1E00 7304 ____ D37B _100 ____ 1400 ____ 11A4 ____ 9820 ____ 1400 _612 _108 4803 _800 ____ D61D</t>
  </si>
  <si>
    <t>7BFF 2000 _600 7404 ____ E9FB __08 _C00 F3F7</t>
  </si>
  <si>
    <t>7AFF 2080 1600 7404 ____ DA7B __08 ____ _C00 ____ 1000 ____ 1700 ____ 1400 ____ B8F7</t>
  </si>
  <si>
    <t>7BFF 2000 _600 7504 ____ E8FB _100 _C00 F2FF</t>
  </si>
  <si>
    <t>7AFF 2080 1E00 7504 ____ D17B _100 ____ 1400 ____ 11A4 ____ 9820 ____ 1400 _612 _108 4803 _800 ____ D61D</t>
  </si>
  <si>
    <t>7BFF 2000 _600 7604 ____ E7FB __08 _C00 F3F7</t>
  </si>
  <si>
    <t>7AFF 2080 1600 7604 ____ D87B __08 ____ _C00 ____ 1000 ____ 1700 ____ 1300 ____ B9F7</t>
  </si>
  <si>
    <t>7BFF 2000 _600 7704 ____ E6FB _100 _C00 F2FF</t>
  </si>
  <si>
    <t>7AFF 2080 1E00 7704 ____ CF7B _100 ____ 1400 ____ 11A4 ____ 9820 ____ 1400 _612 _108 4803 _800 ____ D61D</t>
  </si>
  <si>
    <t>7BFF 2000 _600 7804 ____ E5FB __08 _C00 F3F7</t>
  </si>
  <si>
    <t>7AFF 2080 1600 7804 ____ D67B __08 ____ _C00 ____ 1000 ____ 1700 ____ 1600 ____ B6F7</t>
  </si>
  <si>
    <t>7BFF 2000 _600 7904 ____ E4FB _100 _C00 F2FF</t>
  </si>
  <si>
    <t>7AFF 2080 1E00 7904 ____ CD7B _100 ____ 1400 ____ 11A4 ____ 9820 ____ 1400 _612 _108 4803 _800 ____ D61D</t>
  </si>
  <si>
    <t>7BFF 2000 _600 7A04 ____ E3FB __08 _C00 F3F7</t>
  </si>
  <si>
    <t>7AFF 2080 1600 7A04 ____ D47B __08 ____ _C00 ____ 1000 ____ 1700 ____ 1500 ____ B7F7</t>
  </si>
  <si>
    <t>7BFF 2000 _600 7B04 ____ E2FB _100 _C00 F2FF</t>
  </si>
  <si>
    <t>7AFF 2080 1E00 7B04 ____ CB7B _100 ____ 1400 ____ 11A4 ____ 9820 ____ 1400 _612 _108 4803 _800 ____ D61D</t>
  </si>
  <si>
    <t>7BFF 2000 _600 7C04 ____ E1FB __08 _C00 F3F7</t>
  </si>
  <si>
    <t>7AFF 2080 1600 7C04 ____ D27B __08 ____ _C00 ____ 1000 ____ 1700 ____ 1500 ____ B7F7</t>
  </si>
  <si>
    <t>7BFF 2000 _600 7D04 ____ E0FB _100 _C00 F2FF</t>
  </si>
  <si>
    <t>7AFF 2080 1E00 7D04 ____ C97B _100 ____ 1400 ____ 11A4 ____ 9820 ____ 1400 _612 _108 4803 _800 ____ D61D</t>
  </si>
  <si>
    <t>7BFF 2000 _600 7E04 ____ DFFB __08 _C00 F3F7</t>
  </si>
  <si>
    <t>7AFF 2080 1600 7E04 ____ D07B __08 ____ _C00 ____ 1000 ____ 1700 ____ 1300 ____ B9F7</t>
  </si>
  <si>
    <t>7BFF 2000 _600 7F04 ____ DEFB _100 _C00 F2FF</t>
  </si>
  <si>
    <t>7AFF 2080 1E00 7F04 ____ C77B _100 ____ 1400 ____ 11A4 ____ 9820 ____ 1400 _612 _108 4803 _800 ____ D61D</t>
  </si>
  <si>
    <t>7BFF 2000 _600 8004 ____ DDFB __08 _C00 F3F7</t>
  </si>
  <si>
    <t>7AFF 2080 1600 8004 ____ CE7B __08 ____ _C00 ____ 1000 ____ 1700 ____ 1300 ____ B9F7</t>
  </si>
  <si>
    <t>7BFF 2000 _600 8104 ____ DCFB _100 _C00 F2FF</t>
  </si>
  <si>
    <t>7AFF 2080 1E00 8104 ____ C57B _100 ____ 1400 ____ 11A4 ____ 9820 ____ 1400 _612 _108 4803 _800 ____ D61D</t>
  </si>
  <si>
    <t>7BFF 2000 _600 8204 ____ DBFB __08 _C00 F3F7</t>
  </si>
  <si>
    <t>7AFF 2080 1600 8204 ____ CC7B __08 ____ _C00 ____ 1000 ____ 1700 ____ 1200 ____ BAF7</t>
  </si>
  <si>
    <t>7BFF 2000 _600 8304 ____ DAFB _100 _C00 F2FF</t>
  </si>
  <si>
    <t>7AFF 2080 1E00 8304 ____ C37B _100 ____ 1400 ____ 11A4 ____ 9820 ____ 1400 _612 _108 4803 _800 ____ D61D</t>
  </si>
  <si>
    <t>7BFF 2000 _600 8404 ____ D9FB __08 _C00 F3F7</t>
  </si>
  <si>
    <t>7AFF 2080 1600 8404 ____ CA7B __08 ____ _C00 ____ 1000 ____ 1700 ____ 1300 ____ B9F7</t>
  </si>
  <si>
    <t>7BFF 2000 _600 8504 ____ D8FB _100 _C00 F2FF</t>
  </si>
  <si>
    <t>7AFF 2080 1E00 8504 ____ C17B _100 ____ 1400 ____ 11A4 ____ 9820 ____ 1400 _612 _108 4803 _800 ____ D61D</t>
  </si>
  <si>
    <t>7BFF 2000 _600 8604 ____ D7FB __08 _C00 F3F7</t>
  </si>
  <si>
    <t>7AFF 2080 1600 8604 ____ C87B __08 ____ _C00 ____ 1000 ____ 1700 ____ 1200 ____ BAF7</t>
  </si>
  <si>
    <t>7BFF 2000 _600 8704 ____ D6FB _100 _C00 F2FF</t>
  </si>
  <si>
    <t>7AFF 2080 1E00 8704 ____ BF7B _100 ____ 1400 ____ 11A4 ____ 9820 ____ 1400 _612 _108 4803 _800 ____ D61D</t>
  </si>
  <si>
    <t>7BFF 2000 _600 8804 ____ D5FB __08 _C00 F3F7</t>
  </si>
  <si>
    <t>7AFF 2080 1600 8804 ____ C67B __08 ____ _C00 ____ 1000 ____ 1700 ____ 1300 ____ B9F7</t>
  </si>
  <si>
    <t>7BFF 2000 _600 8904 ____ D4FB _100 _C00 F2FF</t>
  </si>
  <si>
    <t>7AFF 2080 1E00 8904 ____ BD7B _100 ____ 1400 ____ 11A4 ____ 9820 ____ 1400 _612 _108 4803 _800 ____ D61D</t>
  </si>
  <si>
    <t>7BFF 2000 _600 8A04 ____ D3FB __08 _C00 F3F7</t>
  </si>
  <si>
    <t>7AFF 2080 1600 8A04 ____ C47B __08 ____ _C00 ____ 1000 ____ 1700 ____ 1200 ____ BAF7</t>
  </si>
  <si>
    <t>7BFF 2000 _600 8B04 ____ D2FB _100 _C00 F2FF</t>
  </si>
  <si>
    <t>7AFF 2080 1E00 8B04 ____ BB7B _100 ____ 1400 ____ 11A4 ____ 9820 ____ 1400 _612 _108 4803 _800 ____ D61D</t>
  </si>
  <si>
    <t>7BFF 2000 _600 8C04 ____ D1FB __08 _C00 F3F7</t>
  </si>
  <si>
    <t>7AFF 2080 1600 8C04 ____ C27B __08 ____ _C00 ____ 1000 ____ 1700 ____ 1200 ____ BAF7</t>
  </si>
  <si>
    <t>7BFF 2000 _600 8D04 ____ D0FB _100 _C00 F2FF</t>
  </si>
  <si>
    <t>7AFF 2080 1E00 8D04 ____ B97B _100 ____ 1400 ____ 11A4 ____ 9820 ____ 1400 _612 _108 4803 _800 ____ D61D</t>
  </si>
  <si>
    <t>7BFF 2000 _600 8E04 ____ CFFB __08 _C00 F3F7</t>
  </si>
  <si>
    <t>7AFF 2080 1600 8E04 ____ C07B __08 ____ _C00 ____ _E00 ____ 1700 ____ 1200 ____ BCF7</t>
  </si>
  <si>
    <t>7BFF 2000 _600 8F04 ____ CEFB _100 _C00 F2FF</t>
  </si>
  <si>
    <t>7AFF 2080 1E00 8F04 ____ B77B _100 ____ 1400 ____ 11A4 ____ 9820 ____ 1400 _612 _108 4803 _800 ____ D61D</t>
  </si>
  <si>
    <t>7BFF 2000 _600 9004 ____ CDFB __08 _C00 F3F7</t>
  </si>
  <si>
    <t>7AFF 2080 1600 9004 ____ BE7B __08 ____ _C00 ____ _E00 ____ 1700 ____ 1100 ____ BDF7</t>
  </si>
  <si>
    <t>7BFF 2000 _600 9104 ____ CCFB _100 _C00 F2FF</t>
  </si>
  <si>
    <t>7AFF 2080 1E00 9104 ____ B57B _100 ____ 1400 ____ 11A4 ____ 9820 ____ 1400 _612 _108 4803 _800 ____ D61D</t>
  </si>
  <si>
    <t>7BFF 2000 _600 9204 ____ CBFB __08 _C00 F3F7</t>
  </si>
  <si>
    <t>7AFF 2080 1600 9204 ____ BC7B __08 ____ _C00 ____ _E00 ____ 1700 ____ 1200 ____ BCF7</t>
  </si>
  <si>
    <t>7BFF 2000 _600 9304 ____ CAFB _100 _C00 F2FF</t>
  </si>
  <si>
    <t>7AFF 2080 1E00 9304 ____ B37B _100 ____ 1400 ____ 11A4 ____ 9820 ____ 1400 _612 _108 4803 _800 ____ D61D</t>
  </si>
  <si>
    <t>7BFF 2000 _600 9404 ____ C9FB __08 _C00 F3F7</t>
  </si>
  <si>
    <t>7AFF 2080 1600 9404 ____ BA7B __08 ____ _C00 ____ _E00 ____ 1700 ____ 1300 ____ BBF7</t>
  </si>
  <si>
    <t>7BFF 2000 _600 9504 ____ C8FB _100 _C00 F2FF</t>
  </si>
  <si>
    <t>7AFF 2080 1E00 9504 ____ B17B _100 ____ 1400 ____ 11A4 ____ 9820 ____ 1400 _612 _108 4803 _800 ____ D61D</t>
  </si>
  <si>
    <t>7BFF 2000 _600 9604 ____ C7FB __08 _C00 F3F7</t>
  </si>
  <si>
    <t>7AFF 2080 1600 9604 ____ B87B __08 ____ _C00 ____ _E00 ____ 1700 ____ 1300 ____ BBF7</t>
  </si>
  <si>
    <t>7BFF 2000 _600 9704 ____ C6FB _100 _C00 F2FF</t>
  </si>
  <si>
    <t>7AFF 2080 1E00 9704 ____ AF7B _100 ____ 1400 ____ 11A4 ____ 9820 ____ 1400 _612 _108 4803 _800 ____ D61D</t>
  </si>
  <si>
    <t>7BFF 2000 _600 9804 ____ C5FB __08 _C00 F3F7</t>
  </si>
  <si>
    <t>7AFF 2080 1600 9804 ____ B67B __08 ____ _C00 ____ _D00 ____ 1700 ____ 1200 ____ BDF7</t>
  </si>
  <si>
    <t>7BFF 2000 _600 9904 ____ C4FB _100 _C00 F2FF</t>
  </si>
  <si>
    <t>7AFF 2080 1E00 9904 ____ AD7B _100 ____ 1400 ____ 11A4 ____ 9820 ____ 1400 _612 _108 4803 _800 ____ D61D</t>
  </si>
  <si>
    <t>7BFF 2000 _600 9A04 ____ C3FB __08 _C00 F3F7</t>
  </si>
  <si>
    <t>7AFF 2080 1600 9A04 ____ B47B __08 ____ _C00 ____ _D00 ____ 1700 ____ 1000 ____ BFF7</t>
  </si>
  <si>
    <t>7BFF 2000 _600 9B04 ____ C2FB _100 _C00 F2FF</t>
  </si>
  <si>
    <t>7AFF 2080 1E00 9B04 ____ AB7B _100 ____ 1400 ____ 11A4 ____ 9820 ____ 1400 _612 _108 4803 _800 ____ D61D</t>
  </si>
  <si>
    <t>7BFF 2000 _600 9C04 ____ C1FB __08 _C00 F3F7</t>
  </si>
  <si>
    <t>7AFF 2080 1600 9C04 ____ B27B __08 ____ _C00 ____ _D00 ____ 1700 ____ 1000 ____ BFF7</t>
  </si>
  <si>
    <t>7BFF 2000 _600 9D04 ____ C0FB _100 _C00 F2FF</t>
  </si>
  <si>
    <t>7AFF 2080 1E00 9D04 ____ A97B _100 ____ 1400 ____ 11A4 ____ 9820 ____ 1400 _612 _108 4803 _800 ____ D61D</t>
  </si>
  <si>
    <t>7BFF 2000 _600 9E04 ____ BFFB __08 _C00 F3F7</t>
  </si>
  <si>
    <t>7AFF 2080 1600 9E04 ____ B07B __08 ____ _C00 ____ _D00 ____ 1700 ____ 1100 ____ BEF7</t>
  </si>
  <si>
    <t>7BFF 2000 _600 9F04 ____ BEFB _100 _C00 F2FF</t>
  </si>
  <si>
    <t>7AFF 2080 1E00 9F04 ____ A77B _100 ____ 1400 ____ 11A4 ____ 9820 ____ 1400 _612 _108 4803 _800 ____ D61D</t>
  </si>
  <si>
    <t>7BFF 2000 _600 A004 ____ BDFB __08 _C00 F3F7</t>
  </si>
  <si>
    <t>7AFF 2080 1600 A004 ____ AE7B __08 ____ _C00 ____ _D00 ____ 1700 ____ 1200 ____ BDF7</t>
  </si>
  <si>
    <t>7BFF 2000 _600 A104 ____ BCFB _100 _C00 F2FF</t>
  </si>
  <si>
    <t>7AFF 2080 1E00 A104 ____ A57B _100 ____ 1400 ____ 11A4 ____ 9820 ____ 1400 _612 _108 4803 _800 ____ D61D</t>
  </si>
  <si>
    <t>7BFF 2000 _600 A204 ____ BBFB __08 _C00 F3F7</t>
  </si>
  <si>
    <t>7AFF 2080 1600 A204 ____ AC7B __08 ____ _C00 ____ _D00 ____ 1700 ____ 1100 ____ BEF7</t>
  </si>
  <si>
    <t>7BFF 2000 _600 A304 ____ BAFB _100 _C00 F2FF</t>
  </si>
  <si>
    <t>7AFF 2080 1E00 A304 ____ A37B _100 ____ 1400 ____ 11A4 ____ 9820 ____ 1400 _612 _108 4803 _800 ____ D61D</t>
  </si>
  <si>
    <t>7BFF 2000 _600 A404 ____ B9FB __08 _C00 F3F7</t>
  </si>
  <si>
    <t>7AFF 2080 1600 A404 ____ AA7B __08 ____ _C00 ____ _D00 ____ 1700 ____ 1100 ____ BEF7</t>
  </si>
  <si>
    <t>7BFF 2000 _600 A504 ____ B8FB _100 _C00 F2FF</t>
  </si>
  <si>
    <t>7AFF 2080 1E00 A504 ____ A17B _100 ____ 1400 ____ 11A4 ____ 9820 ____ 1400 _612 _108 4803 _800 ____ D61D</t>
  </si>
  <si>
    <t>7BFF 2000 _600 A604 ____ B7FB __08 _C00 F3F7</t>
  </si>
  <si>
    <t>7AFF 2080 1600 A604 ____ A87B __08 ____ _C00 ____ _D00 ____ 1700 ____ 1100 ____ BEF7</t>
  </si>
  <si>
    <t>7BFF 2000 _600 A704 ____ B6FB _100 _C00 F2FF</t>
  </si>
  <si>
    <t>7AFF 2080 1E00 A704 ____ 9F7B _100 ____ 1400 ____ 11A4 ____ 9820 ____ 1400 _612 _108 4803 _800 ____ D61D</t>
  </si>
  <si>
    <t>7BFF 2000 _600 A804 ____ B5FB __08 _C00 F3F7</t>
  </si>
  <si>
    <t>7AFF 2080 1600 A804 ____ A67B __08 ____ _C00 ____ _D00 ____ 1700 ____ 1000 ____ BFF7</t>
  </si>
  <si>
    <t>7BFF 2000 _600 A904 ____ B4FB _100 _C00 F2FF</t>
  </si>
  <si>
    <t>7AFF 2080 1E00 A904 ____ 9D7B _100 ____ 1400 ____ 11A4 ____ 9820 ____ 1400 _612 _108 4803 _800 ____ D61D</t>
  </si>
  <si>
    <t>7BFF 2000 _600 AA04 ____ B3FB __08 _C00 F3F7</t>
  </si>
  <si>
    <t>7AFF 2080 1600 AA04 ____ A47B __08 ____ _C00 ____ _D00 ____ 1700 ____ 1100 ____ BEF7</t>
  </si>
  <si>
    <t>7BFF 2000 _600 AB04 ____ B2FB _100 _C00 F2FF</t>
  </si>
  <si>
    <t>7AFF 2080 1E00 AB04 ____ 9B7B _100 ____ 1400 ____ 11A4 ____ 9820 ____ 1400 _612 _108 4803 _800 ____ D61D</t>
  </si>
  <si>
    <t>7BFF 2000 _600 AC04 ____ B1FB __08 _C00 F3F7</t>
  </si>
  <si>
    <t>7AFF 2080 1600 AC04 ____ A27B __08 ____ _C00 ____ _B00 ____ 1700 ____ _F00 ____ C2F7</t>
  </si>
  <si>
    <t>7BFF 2000 _600 AD04 ____ B0FB _100 _C00 F2FF</t>
  </si>
  <si>
    <t>7AFF 2080 1E00 AD04 ____ 997B _100 ____ 1400 ____ 11A4 ____ 9820 ____ 1400 _612 _108 4803 _800 ____ D61D</t>
  </si>
  <si>
    <t>7BFF 2000 _600 AE04 ____ AFFB __08 _C00 F3F7</t>
  </si>
  <si>
    <t>7AFF 2080 1600 AE04 ____ A07B __08 ____ _C00 ____ _B00 ____ 1700 ____ 1000 ____ C1F7</t>
  </si>
  <si>
    <t>7BFF 2000 _600 AF04 ____ AEFB _100 _C00 F2FF</t>
  </si>
  <si>
    <t>7AFF 2080 1E00 AF04 ____ 977B _100 ____ 1400 ____ 11A4 ____ 9820 ____ 1400 _612 _108 4803 _800 ____ D61D</t>
  </si>
  <si>
    <t>7BFF 2000 _600 B004 ____ ADFB __08 _C00 F3F7</t>
  </si>
  <si>
    <t>7AFF 2080 1600 B004 ____ 9E7B __08 ____ _C00 ____ _B00 ____ 1700 ____ 1200 ____ BFF7</t>
  </si>
  <si>
    <t>7BFF 2000 _600 B104 ____ ACFB _100 _C00 F2FF</t>
  </si>
  <si>
    <t>7AFF 2080 1E00 B104 ____ 957B _100 ____ 1400 ____ 11A4 ____ 9820 ____ 1400 _612 _108 4803 _800 ____ D61D</t>
  </si>
  <si>
    <t>7BFF 2000 _600 B204 ____ ABFB __08 _C00 F3F7</t>
  </si>
  <si>
    <t>7AFF 2080 1600 B204 ____ 9C7B __08 ____ _C00 ____ _B00 ____ 1700 ____ 1100 ____ C0F7</t>
  </si>
  <si>
    <t>7BFF 2000 _600 B304 ____ AAFB _100 _C00 F2FF</t>
  </si>
  <si>
    <t>7AFF 2080 1E00 B304 ____ 937B _100 ____ 1400 ____ 11A4 ____ 9820 ____ 1400 _612 _108 4803 _800 ____ D61D</t>
  </si>
  <si>
    <t>7BFF 2000 _600 B404 ____ A9FB __08 _C00 F3F7</t>
  </si>
  <si>
    <t>7AFF 2080 1600 B404 ____ 9A7B __08 ____ _C00 ____ _B00 ____ 1700 ____ _E00 ____ C3F7</t>
  </si>
  <si>
    <t>7BFF 2000 _600 B504 ____ A8FB _100 _C00 F2FF</t>
  </si>
  <si>
    <t>7AFF 2080 1E00 B504 ____ 917B _100 ____ 1400 ____ 11A4 ____ 9820 ____ 1400 _612 _108 4803 _800 ____ D61D</t>
  </si>
  <si>
    <t>7BFF 2000 _600 B604 ____ A7FB __08 _C00 F3F7</t>
  </si>
  <si>
    <t>7AFF 2080 1600 B604 ____ 987B __08 ____ _C00 ____ _C00 ____ 1700 ____ _F00 ____ C1F7</t>
  </si>
  <si>
    <t>7BFF 2000 _600 B704 ____ A6FB _100 _C00 F2FF</t>
  </si>
  <si>
    <t>7AFF 2080 1E00 B704 ____ 8F7B _100 ____ 1400 ____ 11A4 ____ 9820 ____ 1400 _612 _108 4803 _800 ____ D61D</t>
  </si>
  <si>
    <t>7BFF 2000 _600 B804 ____ A5FB __08 _C00 F3F7</t>
  </si>
  <si>
    <t>7AFF 2080 1600 B804 ____ 967B __08 ____ _C00 ____ _C00 ____ 1700 ____ _F00 ____ C1F7</t>
  </si>
  <si>
    <t>7BFF 2000 _600 B904 ____ A4FB _100 _C00 F2FF</t>
  </si>
  <si>
    <t>7AFF 2080 1E00 B904 ____ 8D7B _100 ____ 1400 ____ 11A4 ____ 9820 ____ 1400 _612 _108 4803 _800 ____ D61D</t>
  </si>
  <si>
    <t>7BFF 2000 _600 BA04 ____ A3FB __08 _C00 F3F7</t>
  </si>
  <si>
    <t>7AFF 2080 1600 BA04 ____ 947B __08 ____ _C00 ____ _C00 ____ 1700 ____ _F00 ____ C1F7</t>
  </si>
  <si>
    <t>7BFF 2000 _600 BB04 ____ A2FB _100 _C00 F2FF</t>
  </si>
  <si>
    <t>7AFF 2080 1E00 BB04 ____ 8B7B _100 ____ 1400 ____ 11A4 ____ 9820 ____ 1400 _612 _108 4803 _800 ____ D61D</t>
  </si>
  <si>
    <t>7BFF 2000 _600 BC04 ____ A1FB __08 _C00 F3F7</t>
  </si>
  <si>
    <t>7AFF 2080 1600 BC04 ____ 927B __08 ____ _C00 ____ _C00 ____ 1700 ____ _F00 ____ C1F7</t>
  </si>
  <si>
    <t>7BFF 2000 _600 BD04 ____ A0FB _100 _C00 F2FF</t>
  </si>
  <si>
    <t>7AFF 2080 1E00 BD04 ____ 897B _100 ____ 1400 ____ 11A4 ____ 9820 ____ 1400 _612 _108 4803 _800 ____ D61D</t>
  </si>
  <si>
    <t>7BFF 2000 _600 BE04 ____ 9FFB __08 _C00 F3F7</t>
  </si>
  <si>
    <t>7AFF 2080 1600 BE04 ____ 907B __08 ____ _C00 ____ _C00 ____ 1700 ____ _F00 ____ C1F7</t>
  </si>
  <si>
    <t>7BFF 2000 _600 BF04 ____ 9EFB _100 _C00 F2FF</t>
  </si>
  <si>
    <t>7AFF 2080 1E00 BF04 ____ 877B _100 ____ 1400 ____ 11A4 ____ 9820 ____ 1400 _612 _108 4803 _800 ____ D61D</t>
  </si>
  <si>
    <t>7BFF 2000 _600 C004 ____ 9DFB __08 _C00 F3F7</t>
  </si>
  <si>
    <t>7AFF 2080 1600 C004 ____ 8E7B __08 ____ _C00 ____ _B00 ____ 1700 ____ _F00 ____ C2F7</t>
  </si>
  <si>
    <t>7BFF 2000 _600 C104 ____ 9CFB _100 _C00 F2FF</t>
  </si>
  <si>
    <t>7AFF 2080 1E00 C104 ____ 857B _100 ____ 1400 ____ 11A4 ____ 9820 ____ 1400 _612 _108 4803 _800 ____ D61D</t>
  </si>
  <si>
    <t>7BFF 2000 _600 C204 ____ 9BFB __08 _C00 F3F7</t>
  </si>
  <si>
    <t>7AFF 2080 1600 C204 ____ 8C7B __08 ____ _C00 ____ _B00 ____ 1700 ____ 1000 ____ C1F7</t>
  </si>
  <si>
    <t>7BFF 2000 _600 C304 ____ 9AFB _100 _C00 F2FF</t>
  </si>
  <si>
    <t>7AFF 2080 1E00 C304 ____ 837B _100 ____ 1400 ____ 11A4 ____ 9820 ____ 1400 _612 _108 4803 _800 ____ D61D</t>
  </si>
  <si>
    <t>7BFF 2000 _600 C404 ____ 99FB __08 _C00 F3F7</t>
  </si>
  <si>
    <t>7AFF 2080 1600 C404 ____ 8A7B __08 ____ _C00 ____ _B00 ____ 1700 ____ _E00 ____ C3F7</t>
  </si>
  <si>
    <t>7BFF 2000 _600 C504 ____ 98FB _100 _C00 F2FF</t>
  </si>
  <si>
    <t>7AFF 2080 1E00 C504 ____ 817B _100 ____ 1400 ____ 11A4 ____ 9820 ____ 1400 _612 _108 4803 _800 ____ D61D</t>
  </si>
  <si>
    <t>7BFF 2000 _600 C604 ____ 97FB __08 _C00 F3F7</t>
  </si>
  <si>
    <t>7AFF 2080 1600 C604 ____ 887B __08 ____ _C00 ____ _B00 ____ 1700 ____ _F00 ____ C2F7</t>
  </si>
  <si>
    <t>7BFF 2000 _600 C704 ____ 96FB _100 _C00 F2FF</t>
  </si>
  <si>
    <t>7AFF 2080 1E00 C704 ____ 7F7B _100 ____ 1400 ____ 11A4 ____ 9820 ____ 1400 _612 _108 4803 _800 ____ D61D</t>
  </si>
  <si>
    <t>7BFF 2000 _600 C804 ____ 95FB __08 _C00 F3F7</t>
  </si>
  <si>
    <t>7AFF 2080 1600 C804 ____ 867B __08 ____ _C00 ____ _B00 ____ 1700 ____ 1100 ____ C0F7</t>
  </si>
  <si>
    <t>7BFF 2000 _600 C904 ____ 94FB _100 _C00 F2FF</t>
  </si>
  <si>
    <t>7AFF 2080 1E00 C904 ____ 7D7B _100 ____ 1400 ____ 11A4 ____ 9820 ____ 1400 _612 _108 4803 _800 ____ D61D</t>
  </si>
  <si>
    <t>7BFF 2000 _600 CA04 ____ 93FB __08 _C00 F3F7</t>
  </si>
  <si>
    <t>7AFF 2080 1600 CA04 ____ 847B __08 ____ _C00 ____ _C00 ____ 1700 ____ 1200 ____ BEF7</t>
  </si>
  <si>
    <t>7BFF 2000 _600 CB04 ____ 92FB _100 _C00 F2FF</t>
  </si>
  <si>
    <t>7AFF 2080 1E00 CB04 ____ 7B7B _100 ____ 1400 ____ 11A4 ____ 9820 ____ 1400 _612 _108 4803 _800 ____ D61D</t>
  </si>
  <si>
    <t>7BFF 2000 _600 CC04 ____ 91FB __08 _C00 F3F7</t>
  </si>
  <si>
    <t>7AFF 2080 1600 CC04 ____ 827B __08 ____ _C00 ____ _C00 ____ 1700 ____ 1300 ____ BDF7</t>
  </si>
  <si>
    <t>7BFF 2000 _600 CD04 ____ 90FB _100 _C00 F2FF</t>
  </si>
  <si>
    <t>7AFF 2080 1E00 CD04 ____ 797B _100 ____ 1400 ____ 11A4 ____ 9820 ____ 1400 _612 _108 4803 _800 ____ D61D</t>
  </si>
  <si>
    <t>7BFF 2000 _600 CE04 ____ 8FFB __08 _C00 F3F7</t>
  </si>
  <si>
    <t>7AFF 2080 1600 CE04 ____ 807B __08 ____ _C00 ____ _C00 ____ 1700 ____ 1200 ____ BEF7</t>
  </si>
  <si>
    <t>7BFF 2000 _600 CF04 ____ 8EFB _100 _C00 F2FF</t>
  </si>
  <si>
    <t>7AFF 2080 1E00 CF04 ____ 777B _100 ____ 1400 ____ 11A4 ____ 9820 ____ 1400 _612 _108 4803 _800 ____ D61D</t>
  </si>
  <si>
    <t>7BFF 2000 _600 D004 ____ 8DFB __08 _C00 F3F7</t>
  </si>
  <si>
    <t>7AFF 2080 1600 D004 ____ 7E7B __08 ____ _C00 ____ _C00 ____ 1700 ____ 1100 ____ BFF7</t>
  </si>
  <si>
    <t>7BFF 2000 _600 D104 ____ 8CFB _100 _C00 F2FF</t>
  </si>
  <si>
    <t>7AFF 2080 1E00 D104 ____ 757B _100 ____ 1400 ____ 11A4 ____ 9820 ____ 1400 _612 _108 4803 _800 ____ D61D</t>
  </si>
  <si>
    <t>7BFF 2000 _600 D204 ____ 8BFB __08 _C00 F3F7</t>
  </si>
  <si>
    <t>7AFF 2080 1600 D204 ____ 7C7B __08 ____ _C00 ____ _C00 ____ 1700 ____ 1100 ____ BFF7</t>
  </si>
  <si>
    <t>7BFF 2000 _600 D304 ____ 8AFB _100 _C00 F2FF</t>
  </si>
  <si>
    <t>7AFF 2080 1E00 D304 ____ 737B _100 ____ 1400 ____ 11A4 ____ 9820 ____ 1400 _612 _108 4803 _800 ____ D61D</t>
  </si>
  <si>
    <t>7BFF 2000 _600 D404 ____ 89FB __08 _C00 F3F7</t>
  </si>
  <si>
    <t>7AFF 2080 1600 D404 ____ 7A7B __08 ____ _C00 ____ _C00 ____ 1700 ____ 1300 ____ BDF7</t>
  </si>
  <si>
    <t>7BFF 2000 _600 D504 ____ 88FB _100 _C00 F2FF</t>
  </si>
  <si>
    <t>7AFF 2080 1E00 D504 ____ 717B _100 ____ 1400 ____ 11A4 ____ 9820 ____ 1400 _612 _108 4803 _800 ____ D61D</t>
  </si>
  <si>
    <t>7BFF 2000 _600 D604 ____ 87FB __08 _C00 F3F7</t>
  </si>
  <si>
    <t>7AFF 2080 1600 D604 ____ 787B __08 ____ _C00 ____ _C00 ____ 1700 ____ 1500 ____ BBF7</t>
  </si>
  <si>
    <t>7BFF 2000 _600 D704 ____ 86FB _100 _C00 F2FF</t>
  </si>
  <si>
    <t>7AFF 2080 1E00 D704 ____ 6F7B _100 ____ 1400 ____ 11A4 ____ 9820 ____ 1400 _612 _108 4803 _800 ____ D61D</t>
  </si>
  <si>
    <t>7BFF 2000 _600 D804 ____ 85FB __08 _C00 F3F7</t>
  </si>
  <si>
    <t>7AFF 2080 1600 D804 ____ 767B __08 ____ _C00 ____ _C00 ____ 1700 ____ 1500 ____ BBF7</t>
  </si>
  <si>
    <t>7BFF 2000 _600 D904 ____ 84FB _100 _C00 F2FF</t>
  </si>
  <si>
    <t>7AFF 2080 1E00 D904 ____ 6D7B _100 ____ 1400 ____ 11A4 ____ 9820 ____ 1400 _612 _108 4803 _800 ____ D61D</t>
  </si>
  <si>
    <t>7BFF 2000 _600 DA04 ____ 83FB __08 _C00 F3F7</t>
  </si>
  <si>
    <t>7AFF 2080 1600 DA04 ____ 747B __08 ____ _C00 ____ _C00 ____ 1700 ____ 1600 ____ BAF7</t>
  </si>
  <si>
    <t>7BFF 2000 _600 DB04 ____ 82FB _100 _C00 F2FF</t>
  </si>
  <si>
    <t>7AFF 2080 1E00 DB04 ____ 6B7B _100 ____ 1400 ____ 11A4 ____ 9820 ____ 1400 _612 _108 4803 _800 ____ D61D</t>
  </si>
  <si>
    <t>7BFF 2000 _600 DC04 ____ 81FB __08 _C00 F3F7</t>
  </si>
  <si>
    <t>7AFF 2080 1600 DC04 ____ 727B __08 ____ _C00 ____ _C00 ____ 1700 ____ 1500 ____ BBF7</t>
  </si>
  <si>
    <t>7BFF 2000 _600 DD04 ____ 80FB _100 _C00 F2FF</t>
  </si>
  <si>
    <t>7AFF 2080 1E00 DD04 ____ 697B _100 ____ 1400 ____ 11A4 ____ 9820 ____ 1400 _612 _108 4803 _800 ____ D61D</t>
  </si>
  <si>
    <t>7BFF 2000 _600 DE04 ____ 7FFB __08 _C00 F3F7</t>
  </si>
  <si>
    <t>7AFF 2080 1600 DE04 ____ 707B __08 ____ _C00 ____ _C00 ____ 1700 ____ 1500 ____ BBF7</t>
  </si>
  <si>
    <t>7BFF 2000 _600 DF04 ____ 7EFB _100 _C00 F2FF</t>
  </si>
  <si>
    <t>7AFF 2080 1E00 DF04 ____ 677B _100 ____ 1400 ____ 11A4 ____ 9820 ____ 1400 _612 _108 4803 _800 ____ D61D</t>
  </si>
  <si>
    <t>7BFF 2000 _600 E004 ____ 7DFB __08 _C00 F3F7</t>
  </si>
  <si>
    <t>7AFF 2080 1600 E004 ____ 6E7B __08 ____ _C00 ____ _C00 ____ 1700 ____ 1500 ____ BBF7</t>
  </si>
  <si>
    <t>7BFF 2000 _600 E104 ____ 7CFB _100 _C00 F2FF</t>
  </si>
  <si>
    <t>7AFF 2080 1E00 E104 ____ 657B _100 ____ 1400 ____ 11A4 ____ 9820 ____ 1400 _612 _108 4803 _800 ____ D61D</t>
  </si>
  <si>
    <t>7BFF 2000 _600 E204 ____ 7BFB __08 _C00 F3F7</t>
  </si>
  <si>
    <t>7AFF 2080 1600 E204 ____ 6C7B __08 ____ _C00 ____ _C00 ____ 1700 ____ 1500 ____ BBF7</t>
  </si>
  <si>
    <t>7BFF 2000 _600 E304 ____ 7AFB _100 _C00 F2FF</t>
  </si>
  <si>
    <t>7AFF 2080 1E00 E304 ____ 637B _100 ____ 1400 ____ 11A4 ____ 9820 ____ 1400 _612 _108 4803 _800 ____ D61D</t>
  </si>
  <si>
    <t>7BFF 2000 _600 E404 ____ 79FB __08 _C00 F3F7</t>
  </si>
  <si>
    <t>7AFF 2080 1600 E404 ____ 6A7B __08 ____ _C00 ____ _C00 ____ 1700 ____ 1700 ____ B9F7</t>
  </si>
  <si>
    <t>7BFF 2000 _600 E504 ____ 78FB _100 _C00 F2FF</t>
  </si>
  <si>
    <t>7AFF 2080 1E00 E504 ____ 617B _100 ____ 1400 ____ 11A4 ____ 9820 ____ 1400 _612 _108 4803 _800 ____ D61D</t>
  </si>
  <si>
    <t>7BFF 2000 _600 E604 ____ 77FB __08 _C00 F3F7</t>
  </si>
  <si>
    <t>7AFF 2080 1600 E604 ____ 687B __08 ____ _C00 ____ _C00 ____ 1700 ____ 1700 ____ B9F7</t>
  </si>
  <si>
    <t>7BFF 2000 _600 E704 ____ 76FB _100 _C00 F2FF</t>
  </si>
  <si>
    <t>7AFF 2080 1E00 E704 ____ 5F7B _100 ____ 1400 ____ 11A4 ____ 9820 ____ 1400 _612 _108 4803 _800 ____ D61D</t>
  </si>
  <si>
    <t>7BFF 2000 _600 E804 ____ 75FB __08 _C00 F3F7</t>
  </si>
  <si>
    <t>7AFF 2080 1600 E804 ____ 667B __08 ____ _C00 ____ _C00 ____ 1700 ____ 1700 ____ B9F7</t>
  </si>
  <si>
    <t>7BFF 2000 _600 E904 ____ 74FB _100 _C00 F2FF</t>
  </si>
  <si>
    <t>7AFF 2080 1E00 E904 ____ 5D7B _100 ____ 1400 ____ 11A4 ____ 9820 ____ 1400 _612 _108 4803 _800 ____ D61D</t>
  </si>
  <si>
    <t>7BFF 2000 _600 EA04 ____ 73FB __08 _C00 F3F7</t>
  </si>
  <si>
    <t>7AFF 2080 1600 EA04 ____ 647B __08 ____ _C00 ____ _C00 ____ 1700 ____ 1600 ____ BAF7</t>
  </si>
  <si>
    <t>7BFF 2000 _600 EB04 ____ 72FB _100 _C00 F2FF</t>
  </si>
  <si>
    <t>7AFF 2080 1E00 EB04 ____ 5B7B _100 ____ 1400 ____ 11A4 ____ 9820 ____ 1400 _612 _108 4803 _800 ____ D61D</t>
  </si>
  <si>
    <t>7BFF 2000 _600 EC04 ____ 71FB __08 _C00 F3F7</t>
  </si>
  <si>
    <t>7AFF 2080 1600 EC04 ____ 627B __08 ____ _C00 ____ _C00 ____ 1700 ____ 1400 ____ BCF7</t>
  </si>
  <si>
    <t>7BFF 2000 _600 ED04 ____ 70FB _100 _C00 F2FF</t>
  </si>
  <si>
    <t>7AFF 2080 1E00 ED04 ____ 597B _100 ____ 1400 ____ 11A4 ____ 9820 ____ 1400 _612 _108 4803 _800 ____ D61D</t>
  </si>
  <si>
    <t>7BFF 2000 _600 EE04 ____ 6FFB __08 _C00 F3F7</t>
  </si>
  <si>
    <t>7AFF 2080 1600 EE04 ____ 607B __08 ____ _C00 ____ _C00 ____ 1700 ____ 1400 ____ BCF7</t>
  </si>
  <si>
    <t>7BFF 2000 _600 EF04 ____ 6EFB _100 _C00 F2FF</t>
  </si>
  <si>
    <t>7AFF 2080 1E00 EF04 ____ 577B _100 ____ 1400 ____ 11A4 ____ 9820 ____ 1400 _612 _108 4803 _800 ____ D61D</t>
  </si>
  <si>
    <t>7BFF 2000 _600 F004 ____ 6DFB __08 _C00 F3F7</t>
  </si>
  <si>
    <t>7AFF 2080 1600 F004 ____ 5E7B __08 ____ _C00 ____ _C00 ____ 1700 ____ 1400 ____ BCF7</t>
  </si>
  <si>
    <t>7BFF 2000 _600 F104 ____ 6CFB _100 _C00 F2FF</t>
  </si>
  <si>
    <t>7AFF 2080 1E00 F104 ____ 557B _100 ____ 1400 ____ 11A4 ____ 9820 ____ 1400 _612 _108 4803 _800 ____ D61D</t>
  </si>
  <si>
    <t>7BFF 2000 _600 F204 ____ 6BFB __08 _C00 F3F7</t>
  </si>
  <si>
    <t>7AFF 2080 1600 F204 ____ 5C7B __08 ____ _C00 ____ _C00 ____ 1700 ____ 1300 ____ BDF7</t>
  </si>
  <si>
    <t>7BFF 2000 _600 F304 ____ 6AFB _100 _C00 F2FF</t>
  </si>
  <si>
    <t>7AFF 2080 1E00 F304 ____ 537B _100 ____ 1400 ____ 11A4 ____ 9820 ____ 1400 _612 _108 4803 _800 ____ D61D</t>
  </si>
  <si>
    <t>7BFF 2000 _600 F404 ____ 69FB __08 _C00 F3F7</t>
  </si>
  <si>
    <t>7AFF 2080 1600 F404 ____ 5A7B __08 ____ _C00 ____ _C00 ____ 1700 ____ 1400 ____ BCF7</t>
  </si>
  <si>
    <t>7BFF 2000 _600 F504 ____ 68FB _100 _C00 F2FF</t>
  </si>
  <si>
    <t>7AFF 2080 1E00 F504 ____ 517B _100 ____ 1400 ____ 11A4 ____ 9820 ____ 1400 _612 _108 4803 _800 ____ D61D</t>
  </si>
  <si>
    <t>7BFF 2000 _600 F604 ____ 67FB __08 _C00 F3F7</t>
  </si>
  <si>
    <t>7AFF 2080 1600 F604 ____ 587B __08 ____ _C00 ____ _C00 ____ 1700 ____ 1400 ____ BCF7</t>
  </si>
  <si>
    <t>7BFF 2000 _600 F704 ____ 66FB _100 _C00 F2FF</t>
  </si>
  <si>
    <t>7AFF 2080 1E00 F704 ____ 4F7B _100 ____ 1400 ____ 11A4 ____ 9820 ____ 1400 _612 _108 4803 _800 ____ D61D</t>
  </si>
  <si>
    <t>7BFF 2000 _600 F804 ____ 65FB __08 _C00 F3F7</t>
  </si>
  <si>
    <t>7AFF 2080 1600 F804 ____ 567B __08 ____ _C00 ____ _C00 ____ 1700 ____ 1400 ____ BCF7</t>
  </si>
  <si>
    <t>7BFF 2000 _600 F904 ____ 64FB _100 _C00 F2FF</t>
  </si>
  <si>
    <t>7AFF 2080 1E00 F904 ____ 4D7B _100 ____ 1400 ____ 11A4 ____ 9820 ____ 1400 _612 _108 4803 _800 ____ D61D</t>
  </si>
  <si>
    <t>7BFF 2000 _600 FA04 ____ 63FB __08 _C00 F3F7</t>
  </si>
  <si>
    <t>7AFF 2080 1600 FA04 ____ 547B __08 ____ _C00 ____ _C00 ____ 1700 ____ 1400 ____ BCF7</t>
  </si>
  <si>
    <t>7BFF 2000 _600 FB04 ____ 62FB _100 _C00 F2FF</t>
  </si>
  <si>
    <t>7AFF 2080 1E00 FB04 ____ 4B7B _100 ____ 1400 ____ 11A4 ____ 9820 ____ 1400 _612 _108 4803 _800 ____ D61D</t>
  </si>
  <si>
    <t>7BFF 2000 _600 FC04 ____ 61FB __08 _C00 F3F7</t>
  </si>
  <si>
    <t>7AFF 2080 1600 FC04 ____ 527B __08 ____ _C00 ____ _C00 ____ 1700 ____ 1300 ____ BDF7</t>
  </si>
  <si>
    <t>7BFF 2000 _600 FD04 ____ 60FB _100 _C00 F2FF</t>
  </si>
  <si>
    <t>7AFF 2080 1E00 FD04 ____ 497B _100 ____ 1400 ____ 11A4 ____ 9820 ____ 1400 _612 _108 4803 _800 ____ D61D</t>
  </si>
  <si>
    <t>7BFF 2000 _600 FE04 ____ 5FFB __08 _C00 F3F7</t>
  </si>
  <si>
    <t>7AFF 2080 1600 FE04 ____ 507B __08 ____ _C00 ____ _C00 ____ 1700 ____ 1300 ____ BDF7</t>
  </si>
  <si>
    <t>7BFF 2000 _600 FF04 ____ 5EFB _100 _C00 F2FF</t>
  </si>
  <si>
    <t>7AFF 2080 1E00 FF04 ____ 477B _100 ____ 1400 ____ 11A4 ____ 9820 ____ 1400 _612 _108 4803 _800 ____ D61D</t>
  </si>
  <si>
    <t>7BFF 2000 _600 __05 ____ 5DFB __08 _C00 F3F7</t>
  </si>
  <si>
    <t>7AFF 2080 1600 __05 ____ 4E7B __08 ____ _C00 ____ _C00 ____ 1700 ____ 1400 ____ BCF7</t>
  </si>
  <si>
    <t>7BFF 2000 _600 _105 ____ 5CFB _100 _C00 F2FF</t>
  </si>
  <si>
    <t>7AFF 2080 1E00 _105 ____ 457B _100 ____ 1400 ____ 11A4 ____ 9820 ____ 1400 _612 _108 4803 _800 ____ D61D</t>
  </si>
  <si>
    <t>7BFF 2000 _600 _205 ____ 5BFB __08 _C00 F3F7</t>
  </si>
  <si>
    <t>7AFF 2080 1600 _205 ____ 4C7B __08 ____ _C00 ____ _C00 ____ 1700 ____ 1400 ____ BCF7</t>
  </si>
  <si>
    <t>7BFF 2000 _600 _305 ____ 5AFB _100 _C00 F2FF</t>
  </si>
  <si>
    <t>7AFF 2080 1E00 _305 ____ 437B _100 ____ 1400 ____ 11A4 ____ 9820 ____ 1400 _612 _108 4803 _800 ____ D61D</t>
  </si>
  <si>
    <t>7BFF 2000 _600 _405 ____ 59FB __08 _C00 F3F7</t>
  </si>
  <si>
    <t>7AFF 2080 1600 _405 ____ 4A7B __08 ____ _C00 ____ _C00 ____ 1700 ____ 1300 ____ BDF7</t>
  </si>
  <si>
    <t>7BFF 2000 _600 _505 ____ 58FB _100 _C00 F2FF</t>
  </si>
  <si>
    <t>7AFF 2080 1E00 _505 ____ 417B _100 ____ 1400 ____ 11A4 ____ 9820 ____ 1400 _612 _108 4803 _800 ____ D61D</t>
  </si>
  <si>
    <t>7BFF 2000 _600 _605 ____ 57FB __08 _C00 F3F7</t>
  </si>
  <si>
    <t>7AFF 2080 1600 _605 ____ 487B __08 ____ _C00 ____ _C00 ____ 1700 ____ 1200 ____ BEF7</t>
  </si>
  <si>
    <t>7BFF 2000 _600 _705 ____ 56FB _100 _C00 F2FF</t>
  </si>
  <si>
    <t>7AFF 2080 1E00 _705 ____ 3F7B _100 ____ 1400 ____ 11A4 ____ 9820 ____ 1400 _612 _108 4803 _800 ____ D61D</t>
  </si>
  <si>
    <t>7BFF 2000 _600 _805 ____ 55FB __08 _C00 F3F7</t>
  </si>
  <si>
    <t>7AFF 2080 1600 _805 ____ 467B __08 ____ _C00 ____ _C00 ____ 1700 ____ 1200 ____ BEF7</t>
  </si>
  <si>
    <t>7BFF 2000 _600 _905 ____ 54FB _100 _C00 F2FF</t>
  </si>
  <si>
    <t>7AFF 2080 1E00 _905 ____ 3D7B _100 ____ 1400 ____ 11A4 ____ 9820 ____ 1400 _612 _108 4803 _800 ____ D61D</t>
  </si>
  <si>
    <t>7BFF 2000 _600 _A05 ____ 53FB __08 _C00 F3F7</t>
  </si>
  <si>
    <t>7AFF 2080 1600 _A05 ____ 447B __08 ____ _C00 ____ _C00 ____ 1700 ____ 1300 ____ BDF7</t>
  </si>
  <si>
    <t>7BFF 2000 _600 _B05 ____ 52FB _100 _C00 F2FF</t>
  </si>
  <si>
    <t>7AFF 2080 1E00 _B05 ____ 3B7B _100 ____ 1400 ____ 11A4 ____ 9820 ____ 1400 _612 _108 4803 _800 ____ D61D</t>
  </si>
  <si>
    <t>7BFF 2000 _600 _C05 ____ 51FB __08 _C00 F3F7</t>
  </si>
  <si>
    <t>7AFF 2080 1600 _C05 ____ 427B __08 ____ _C00 ____ _C00 ____ 1700 ____ 1400 ____ BCF7</t>
  </si>
  <si>
    <t>7BFF 2000 _600 _D05 ____ 50FB _100 _C00 F2FF</t>
  </si>
  <si>
    <t>7AFF 2080 1E00 _D05 ____ 397B _100 ____ 1400 ____ 11A4 ____ 9820 ____ 1400 _612 _108 4803 _800 ____ D61D</t>
  </si>
  <si>
    <t>7BFF 2000 _600 _E05 ____ 4FFB __08 _C00 F3F7</t>
  </si>
  <si>
    <t>7AFF 2080 1600 _E05 ____ 407B __08 ____ _C00 ____ _C00 ____ 1700 ____ 1600 ____ BAF7</t>
  </si>
  <si>
    <t>7BFF 2000 _600 _F05 ____ 4EFB _100 _C00 F2FF</t>
  </si>
  <si>
    <t>7AFF 2080 1E00 _F05 ____ 377B _100 ____ 1400 ____ 11A4 ____ 9820 ____ 1400 _612 _108 4803 _800 ____ D61D</t>
  </si>
  <si>
    <t>7BFF 2000 _600 1005 ____ 4DFB __08 _C00 F3F7</t>
  </si>
  <si>
    <t>7AFF 2080 1600 1005 ____ 3E7B __08 ____ _C00 ____ _D00 ____ 1700 ____ 1400 ____ BBF7</t>
  </si>
  <si>
    <t>7BFF 2000 _600 1105 ____ 4CFB _100 _C00 F2FF</t>
  </si>
  <si>
    <t>7AFF 2080 1E00 1105 ____ 357B _100 ____ 1400 ____ 11A4 ____ 9820 ____ 1400 _612 _108 4803 _800 ____ D61D</t>
  </si>
  <si>
    <t>7BFF 2000 _600 1205 ____ 4BFB __08 _C00 F3F7</t>
  </si>
  <si>
    <t>7AFF 2080 1600 1205 ____ 3C7B __08 ____ _C00 ____ _D00 ____ 1700 ____ 1300 ____ BCF7</t>
  </si>
  <si>
    <t>7BFF 2000 _600 1305 ____ 4AFB _100 _C00 F2FF</t>
  </si>
  <si>
    <t>7AFF 2080 1E00 1305 ____ 337B _100 ____ 1400 ____ 11A4 ____ 9820 ____ 1400 _612 _108 4803 _800 ____ D61D</t>
  </si>
  <si>
    <t>7BFF 2000 _600 1405 ____ 49FB __08 _C00 F3F7</t>
  </si>
  <si>
    <t>7AFF 2080 1600 1405 ____ 3A7B __08 ____ _C00 ____ _D00 ____ 1700 ____ 1200 ____ BDF7</t>
  </si>
  <si>
    <t>7BFF 2000 _600 1505 ____ 48FB _100 _C00 F2FF</t>
  </si>
  <si>
    <t>7AFF 2080 1E00 1505 ____ 317B _100 ____ 1400 ____ 11A4 ____ 9820 ____ 1400 _612 _108 4803 _800 ____ D61D</t>
  </si>
  <si>
    <t>7BFF 2000 _600 1605 ____ 47FB __08 _C00 F3F7</t>
  </si>
  <si>
    <t>7AFF 2080 1600 1605 ____ 387B __08 ____ _C00 ____ _D00 ____ 1700 ____ 1000 ____ BFF7</t>
  </si>
  <si>
    <t>7BFF 2000 _600 1705 ____ 46FB _100 _C00 F2FF</t>
  </si>
  <si>
    <t>7AFF 2080 1E00 1705 ____ 2F7B _100 ____ 1400 ____ 11A4 ____ 9820 ____ 1400 _612 _108 4803 _800 ____ D61D</t>
  </si>
  <si>
    <t>7BFF 2000 _600 1805 ____ 45FB __08 _C00 F3F7</t>
  </si>
  <si>
    <t>7AFF 2080 1600 1805 ____ 367B __08 ____ _C00 ____ _D00 ____ 1700 ____ 1200 ____ BDF7</t>
  </si>
  <si>
    <t>7BFF 2000 _600 1905 ____ 44FB _100 _C00 F2FF</t>
  </si>
  <si>
    <t>7AFF 2080 1E00 1905 ____ 2D7B _100 ____ 1400 ____ 11A4 ____ 9820 ____ 1400 _612 _108 4803 _800 ____ D61D</t>
  </si>
  <si>
    <t>7BFF 2000 _600 1A05 ____ 43FB __08 _C00 F3F7</t>
  </si>
  <si>
    <t>7AFF 2080 1600 1A05 ____ 347B __08 ____ _C00 ____ _E00 ____ 1700 ____ 1300 ____ BBF7</t>
  </si>
  <si>
    <t>7BFF 2000 _600 1B05 ____ 42FB _100 _C00 F2FF</t>
  </si>
  <si>
    <t>7AFF 2080 1E00 1B05 ____ 2B7B _100 ____ 1400 ____ 11A4 ____ 9820 ____ 1400 _612 _108 4803 _800 ____ D61D</t>
  </si>
  <si>
    <t>7BFF 2000 _600 1C05 ____ 41FB __08 _C00 F3F7</t>
  </si>
  <si>
    <t>7AFF 2080 1600 1C05 ____ 327B __08 ____ _C00 ____ _E00 ____ 1700 ____ 1300 ____ BBF7</t>
  </si>
  <si>
    <t>7BFF 2000 _600 1D05 ____ 40FB _100 _C00 F2FF</t>
  </si>
  <si>
    <t>7AFF 2080 1E00 1D05 ____ 297B _100 ____ 1400 ____ 11A4 ____ 9820 ____ 1400 _612 _108 4803 _800 ____ D61D</t>
  </si>
  <si>
    <t>7BFF 2000 _600 1E05 ____ 3FFB __08 _C00 F3F7</t>
  </si>
  <si>
    <t>7AFF 2080 1600 1E05 ____ 307B __08 ____ _C00 ____ _E00 ____ 1700 ____ 1500 ____ B9F7</t>
  </si>
  <si>
    <t>7BFF 2000 _600 1F05 ____ 3EFB _100 _C00 F2FF</t>
  </si>
  <si>
    <t>7AFF 2080 1E00 1F05 ____ 277B _100 ____ 1400 ____ 11A4 ____ 9820 ____ 1400 _612 _108 4803 _800 ____ D61D</t>
  </si>
  <si>
    <t>7BFF 2000 _600 2005 ____ 3DFB __08 _C00 F3F7</t>
  </si>
  <si>
    <t>7AFF 2080 1600 2005 ____ 2E7B __08 ____ _C00 ____ _E00 ____ 1700 ____ 1400 ____ BAF7</t>
  </si>
  <si>
    <t>7BFF 2000 _600 2105 ____ 3CFB _100 _C00 F2FF</t>
  </si>
  <si>
    <t>7AFF 2080 1E00 2105 ____ 257B _100 ____ 1400 ____ 11A4 ____ 9820 ____ 1400 _612 _108 4803 _800 ____ D61D</t>
  </si>
  <si>
    <t>7BFF 2000 _600 2205 ____ 3BFB __08 _C00 F3F7</t>
  </si>
  <si>
    <t>7AFF 2080 1600 2205 ____ 2C7B __08 ____ _C00 ____ _E00 ____ 1700 ____ 1400 ____ BAF7</t>
  </si>
  <si>
    <t>7BFF 2000 _600 2305 ____ 3AFB _100 _C00 F2FF</t>
  </si>
  <si>
    <t>7AFF 2080 1E00 2305 ____ 237B _100 ____ 1400 ____ 11A4 ____ 9820 ____ 1400 _612 _108 4803 _800 ____ D61D</t>
  </si>
  <si>
    <t>7BFF 2000 _600 2405 ____ 39FB __08 _C00 F3F7</t>
  </si>
  <si>
    <t>7AFF 2080 1600 2405 ____ 2A7B __08 ____ _C00 ____ _E00 ____ 1700 ____ 1500 ____ B9F7</t>
  </si>
  <si>
    <t>7BFF 2000 _600 2505 ____ 38FB _100 _C00 F2FF</t>
  </si>
  <si>
    <t>7AFF 2080 1E00 2505 ____ 217B _100 ____ 1400 ____ 11A4 ____ 9820 ____ 1400 _612 _108 4803 _800 ____ D61D</t>
  </si>
  <si>
    <t>7BFF 2000 _600 2605 ____ 37FB __08 _C00 F3F7</t>
  </si>
  <si>
    <t>7AFF 2080 1600 2605 ____ 287B __08 ____ _C00 ____ _E00 ____ 1700 ____ 1500 ____ B9F7</t>
  </si>
  <si>
    <t>7BFF 2000 _600 2705 ____ 36FB _100 _C00 F2FF</t>
  </si>
  <si>
    <t>7AFF 2080 1E00 2705 ____ 1F7B _100 ____ 1400 ____ 11A4 ____ 9820 ____ 1400 _612 _108 4803 _800 ____ D61D</t>
  </si>
  <si>
    <t>7BFF 2000 _600 2805 ____ 35FB __08 _C00 F3F7</t>
  </si>
  <si>
    <t>7AFF 2080 1600 2805 ____ 267B __08 ____ _C00 ____ _E00 ____ 1700 ____ 1500 ____ B9F7</t>
  </si>
  <si>
    <t>7BFF 2000 _600 2905 ____ 34FB _100 _C00 F2FF</t>
  </si>
  <si>
    <t>7AFF 2080 1E00 2905 ____ 1D7B _100 ____ 1400 ____ 11A4 ____ 9820 ____ 1400 _612 _108 4803 _800 ____ D61D</t>
  </si>
  <si>
    <t>7BFF 2000 _600 2A05 ____ 33FB __08 _C00 F3F7</t>
  </si>
  <si>
    <t>7AFF 2080 1600 2A05 ____ 247B __08 ____ _C00 ____ _E00 ____ 1700 ____ 1500 ____ B9F7</t>
  </si>
  <si>
    <t>7BFF 2000 _600 2B05 ____ 32FB _100 _C00 F2FF</t>
  </si>
  <si>
    <t>7AFF 2080 1E00 2B05 ____ 1B7B _100 ____ 1400 ____ 11A4 ____ 9820 ____ 1400 _612 _108 4803 _800 ____ D61D</t>
  </si>
  <si>
    <t>7BFF 2000 _600 2C05 ____ 31FB __08 _C00 F3F7</t>
  </si>
  <si>
    <t>7AFF 2080 1600 2C05 ____ 227B __08 ____ _C00 ____ _E00 ____ 1700 ____ 1600 ____ B8F7</t>
  </si>
  <si>
    <t>7BFF 2000 _600 2D05 ____ 30FB _100 _C00 F2FF</t>
  </si>
  <si>
    <t>7AFF 2080 1E00 2D05 ____ 197B _100 ____ 1400 ____ 11A4 ____ 9820 ____ 1400 _612 _108 4803 _800 ____ D61D</t>
  </si>
  <si>
    <t>7BFF 2000 _600 2E05 ____ 2FFB __08 _C00 F3F7</t>
  </si>
  <si>
    <t>7AFF 2080 1600 2E05 ____ 207B __08 ____ _C00 ____ _F00 ____ 1700 ____ 1600 ____ B7F7</t>
  </si>
  <si>
    <t>7BFF 2000 _600 2F05 ____ 2EFB _100 _C00 F2FF</t>
  </si>
  <si>
    <t>7AFF 2080 1E00 2F05 ____ 177B _100 ____ 1400 ____ 11A4 ____ 9820 ____ 1400 _612 _108 4803 _800 ____ D61D</t>
  </si>
  <si>
    <t>7BFF 2000 _600 3005 ____ 2DFB __08 _C00 F3F7</t>
  </si>
  <si>
    <t>7AFF 2080 1600 3005 ____ 1E7B __08 ____ _C00 ____ _F00 ____ 1700 ____ 1500 ____ B8F7</t>
  </si>
  <si>
    <t>7BFF 2000 _600 3105 ____ 2CFB _100 _C00 F2FF</t>
  </si>
  <si>
    <t>7AFF 2080 1E00 3105 ____ 157B _100 ____ 1400 ____ 11A4 ____ 9820 ____ 1400 _612 _108 4803 _800 ____ D61D</t>
  </si>
  <si>
    <t>7BFF 2000 _600 3205 ____ 2BFB __08 _C00 F3F7</t>
  </si>
  <si>
    <t>7AFF 2080 1600 3205 ____ 1C7B __08 ____ _C00 ____ _F00 ____ 1700 ____ 1500 ____ B8F7</t>
  </si>
  <si>
    <t>7BFF 2000 _600 3305 ____ 2AFB _100 _C00 F2FF</t>
  </si>
  <si>
    <t>7AFF 2080 1E00 3305 ____ 137B _100 ____ 1400 ____ 11A4 ____ 9820 ____ 1400 _612 _108 4803 _800 ____ D61D</t>
  </si>
  <si>
    <t>7BFF 2000 _600 3405 ____ 29FB __08 _C00 F3F7</t>
  </si>
  <si>
    <t>7AFF 2080 1600 3405 ____ 1A7B __08 ____ _C00 ____ _F00 ____ 1700 ____ 1500 ____ B8F7</t>
  </si>
  <si>
    <t>7BFF 2000 _600 3505 ____ 28FB _100 _C00 F2FF</t>
  </si>
  <si>
    <t>7AFF 2080 1E00 3505 ____ 117B _100 ____ 1400 ____ 11A4 ____ 9820 ____ 1400 _612 _108 4803 _800 ____ D61D</t>
  </si>
  <si>
    <t>7BFF 2000 _600 3605 ____ 27FB __08 _C00 F3F7</t>
  </si>
  <si>
    <t>7AFF 2080 1600 3605 ____ 187B __08 ____ _C00 ____ _F00 ____ 1700 ____ 1800 ____ B5F7</t>
  </si>
  <si>
    <t>7BFF 2000 _600 3705 ____ 26FB _100 _C00 F2FF</t>
  </si>
  <si>
    <t>7AFF 2080 1E00 3705 ____ _F7B _100 ____ 1400 ____ 11A4 ____ 9820 ____ 1400 _612 _108 4803 _800 ____ D61D</t>
  </si>
  <si>
    <t>7BFF 2000 _600 3805 ____ 25FB __08 _C00 F3F7</t>
  </si>
  <si>
    <t>7AFF 2080 1600 3805 ____ 167B __08 ____ _C00 ____ _E00 ____ 1700 ____ 1800 ____ B6F7</t>
  </si>
  <si>
    <t>7BFF 2000 _600 3905 ____ 24FB _100 _C00 F2FF</t>
  </si>
  <si>
    <t>7AFF 2080 1E00 3905 ____ _D7B _100 ____ 1400 ____ 11A4 ____ 9820 ____ 1400 _612 _108 4803 _800 ____ D61D</t>
  </si>
  <si>
    <t>7BFF 2000 _600 3A05 ____ 23FB __08 _C00 F3F7</t>
  </si>
  <si>
    <t>7AFF 2080 1600 3A05 ____ 147B __08 ____ _C00 ____ _E00 ____ 1700 ____ 1700 ____ B7F7</t>
  </si>
  <si>
    <t>7BFF 2000 _600 3B05 ____ 22FB _100 _C00 F2FF</t>
  </si>
  <si>
    <t>7AFF 2080 1E00 3B05 ____ _B7B _100 ____ 1400 ____ 11A4 ____ 9820 ____ 1400 _612 _108 4803 _800 ____ D61D</t>
  </si>
  <si>
    <t>7BFF 2000 _600 3C05 ____ 21FB __08 _C00 F3F7</t>
  </si>
  <si>
    <t>7AFF 2080 1600 3C05 ____ 127B __08 ____ _C00 ____ _E00 ____ 1700 ____ 1600 ____ B8F7</t>
  </si>
  <si>
    <t>7BFF 2000 _600 3D05 ____ 20FB _100 _C00 F2FF</t>
  </si>
  <si>
    <t>7AFF 2080 1E00 3D05 ____ _97B _100 ____ 1400 ____ 11A4 ____ 9820 ____ 1400 _612 _108 4803 _800 ____ D61D</t>
  </si>
  <si>
    <t>7BFF 2000 _600 3E05 ____ 1FFB __08 _C00 F3F7</t>
  </si>
  <si>
    <t>7AFF 2080 1600 3E05 ____ 107B __08 ____ _C00 ____ _E00 ____ 1700 ____ 1500 ____ B9F7</t>
  </si>
  <si>
    <t>7BFF 2000 _600 3F05 ____ 1EFB _100 _C00 F2FF</t>
  </si>
  <si>
    <t>7AFF 2080 1E00 3F05 ____ _77B _100 ____ 1400 ____ 11A4 ____ 9820 ____ 1400 _612 _108 4803 _800 ____ D61D</t>
  </si>
  <si>
    <t>7BFF 2000 _600 4005 ____ 1DFB __08 _C00 F3F7</t>
  </si>
  <si>
    <t>7AFF 2080 1600 4005 ____ _E7B __08 ____ _C00 ____ _E00 ____ 1700 ____ 1400 ____ BAF7</t>
  </si>
  <si>
    <t>7BFF 2000 _600 4105 ____ 1CFB _100 _C00 F2FF</t>
  </si>
  <si>
    <t>7AFF 2080 1E00 4105 ____ _57B _100 ____ 1400 ____ 11A4 ____ 9820 ____ 1400 _612 _108 4803 _800 ____ D61D</t>
  </si>
  <si>
    <t>7BFF 2000 _600 4205 ____ 1BFB __08 _C00 F3F7</t>
  </si>
  <si>
    <t>7AFF 2080 1600 4205 ____ _C7B __08 ____ _C00 ____ _D00 ____ 1700 ____ 1400 ____ BBF7</t>
  </si>
  <si>
    <t>7BFF 2000 _600 4305 ____ 1AFB _100 _C00 F2FF</t>
  </si>
  <si>
    <t>7AFF 2080 1E00 4305 ____ _37B _100 ____ 1400 ____ 11A4 ____ 9820 ____ 1400 _612 _108 4803 _800 ____ D61D</t>
  </si>
  <si>
    <t>7BFF 2000 _600 4405 ____ 19FB __08 _C00 F3F7</t>
  </si>
  <si>
    <t>7AFF 2080 1600 4405 ____ _A7B __08 ____ _C00 ____ _D00 ____ 1700 ____ 1500 ____ BAF7</t>
  </si>
  <si>
    <t>7BFF 2000 _600 4505 ____ 18FB _100 _C00 F2FF</t>
  </si>
  <si>
    <t>7AFF 2080 1E00 4505 ____ _17B _100 ____ 1400 ____ 11A4 ____ 9820 ____ 1400 _612 _108 4803 _800 ____ D61D</t>
  </si>
  <si>
    <t>7BFF 2000 _600 4605 ____ 17FB __08 _C00 F3F7</t>
  </si>
  <si>
    <t>7AFF 2080 1600 4605 ____ _87B __08 ____ _C00 ____ _D00 ____ 1700 ____ 1400 ____ BBF7</t>
  </si>
  <si>
    <t>7BFF 2000 _600 4705 ____ 16FB _100 _C00 F2FF</t>
  </si>
  <si>
    <t>7AFF 2080 1E00 4705 ____ FF7A _100 ____ 1400 ____ 11A4 ____ 9820 ____ 1400 _612 _108 4803 _800 ____ D61D</t>
  </si>
  <si>
    <t>7BFF 2000 _600 4805 ____ 15FB __08 _C00 F3F7</t>
  </si>
  <si>
    <t>7AFF 2080 1600 4805 ____ _67B __08 ____ _C00 ____ _D00 ____ 1700 ____ 1300 ____ BCF7</t>
  </si>
  <si>
    <t>7BFF 2000 _600 4905 ____ 14FB _100 _C00 F2FF</t>
  </si>
  <si>
    <t>7AFF 2080 1E00 4905 ____ FD7A _100 ____ 1400 ____ 11A4 ____ 9820 ____ 1400 _612 _108 4803 _800 ____ D61D</t>
  </si>
  <si>
    <t>7BFF 2000 _600 4A05 ____ 13FB __08 _C00 F3F7</t>
  </si>
  <si>
    <t>7AFF 2080 1600 4A05 ____ _47B __08 ____ _C00 ____ _D00 ____ 1700 ____ 1600 ____ B9F7</t>
  </si>
  <si>
    <t>7BFF 2000 _600 4B05 ____ 12FB _100 _C00 F2FF</t>
  </si>
  <si>
    <t>7AFF 2080 1E00 4B05 ____ FB7A _100 ____ 1400 ____ 11A4 ____ 9820 ____ 1400 _612 _108 4803 _800 ____ D61D</t>
  </si>
  <si>
    <t>7BFF 2000 _600 4C05 ____ 11FB __08 _C00 F3F7</t>
  </si>
  <si>
    <t>7AFF 2080 1600 4C05 ____ _27B __08 ____ _C00 ____ _E00 ____ 1700 ____ 1700 ____ B7F7</t>
  </si>
  <si>
    <t>7BFF 2000 _600 4D05 ____ 10FB _100 _C00 F2FF</t>
  </si>
  <si>
    <t>7AFF 2080 1E00 4D05 ____ F97A _100 ____ 1400 ____ 11A4 ____ 9820 ____ 1400 _612 _108 4803 _800 ____ D61D</t>
  </si>
  <si>
    <t>7BFF 2000 _600 4E05 ____ _FFB __08 _C00 F3F7</t>
  </si>
  <si>
    <t>7AFF 2080 1600 4E05 ____ __7B __08 ____ _C00 ____ _E00 ____ 1700 ____ 1600 ____ B8F7</t>
  </si>
  <si>
    <t>7BFF 2000 _600 4F05 ____ _EFB _100 _C00 F2FF</t>
  </si>
  <si>
    <t>7AFF 2080 1E00 4F05 ____ F77A _100 ____ 1400 ____ 11A4 ____ 9820 ____ 1400 _612 _108 4803 _800 ____ D61D</t>
  </si>
  <si>
    <t>7BFF 2000 _600 5005 ____ _DFB __08 _C00 F3F7</t>
  </si>
  <si>
    <t>7AFF 2080 1600 5005 ____ FE7A __08 ____ _C00 ____ _E00 ____ 1700 ____ 1800 ____ B6F7</t>
  </si>
  <si>
    <t>7BFF 2000 _600 5105 ____ _CFB _100 _C00 F2FF</t>
  </si>
  <si>
    <t>7AFF 2080 1E00 5105 ____ F57A _100 ____ 1400 ____ 11A4 ____ 9820 ____ 1400 _612 _108 4803 _800 ____ D61D</t>
  </si>
  <si>
    <t>7BFF 2000 _600 5205 ____ _BFB __08 _C00 F3F7</t>
  </si>
  <si>
    <t>7AFF 2080 1600 5205 ____ FC7A __08 ____ _C00 ____ _E00 ____ 1700 ____ 1900 ____ B5F7</t>
  </si>
  <si>
    <t>7BFF 2000 _600 5305 ____ _AFB _100 _C00 F2FF</t>
  </si>
  <si>
    <t>7AFF 2080 1E00 5305 ____ F37A _100 ____ 1400 ____ 11A4 ____ 9820 ____ 1400 _612 _108 4803 _800 ____ D61D</t>
  </si>
  <si>
    <t>7BFF 2000 _600 5405 ____ _9FB __08 _C00 F3F7</t>
  </si>
  <si>
    <t>7AFF 2080 1600 5405 ____ FA7A __08 ____ _C00 ____ _E00 ____ 1700 ____ 1700 ____ B7F7</t>
  </si>
  <si>
    <t>7BFF 2000 _600 5505 ____ _8FB _100 _C00 F2FF</t>
  </si>
  <si>
    <t>7AFF 2080 1E00 5505 ____ F17A _100 ____ 1400 ____ 11A4 ____ 9820 ____ 1400 _612 _108 4803 _800 ____ D61D</t>
  </si>
  <si>
    <t>7BFF 2000 _600 5605 ____ _7FB __08 _C00 F3F7</t>
  </si>
  <si>
    <t>7AFF 2080 1600 5605 ____ F87A __08 ____ _C00 ____ _E00 ____ 1700 ____ 1800 ____ B6F7</t>
  </si>
  <si>
    <t>7BFF 2000 _600 5705 ____ _6FB _100 _C00 F2FF</t>
  </si>
  <si>
    <t>7AFF 2080 1E00 5705 ____ EF7A _100 ____ 1400 ____ 11A4 ____ 9820 ____ 1400 _612 _108 4803 _800 ____ D61D</t>
  </si>
  <si>
    <t>7BFF 2000 _600 5805 ____ _5FB __08 _C00 F3F7</t>
  </si>
  <si>
    <t>7AFF 2080 1600 5805 ____ F67A __08 ____ _C00 ____ _E00 ____ 1700 ____ 1800 ____ B6F7</t>
  </si>
  <si>
    <t>7BFF 2000 _600 5905 ____ _4FB _100 _C00 F2FF</t>
  </si>
  <si>
    <t>7AFF 2080 1E00 5905 ____ ED7A _100 ____ 1400 ____ 11A4 ____ 9820 ____ 1400 _612 _108 4803 _800 ____ D61D</t>
  </si>
  <si>
    <t>7BFF 2000 _600 5A05 ____ _3FB __08 _C00 F3F7</t>
  </si>
  <si>
    <t>7AFF 2080 1600 5A05 ____ F47A __08 ____ _C00 ____ _E00 ____ 1700 ____ 1700 ____ B7F7</t>
  </si>
  <si>
    <t>7BFF 2000 _600 5B05 ____ _2FB _100 _C00 F2FF</t>
  </si>
  <si>
    <t>7AFF 2080 1E00 5B05 ____ EB7A _100 ____ 1400 ____ 11A4 ____ 9820 ____ 1400 _612 _108 4803 _800 ____ D61D</t>
  </si>
  <si>
    <t>7BFF 2000 _600 5C05 ____ _1FB __08 _C00 F3F7</t>
  </si>
  <si>
    <t>7AFF 2080 1600 5C05 ____ F27A __08 ____ _C00 ____ _E00 ____ 1700 ____ 1600 ____ B8F7</t>
  </si>
  <si>
    <t>7BFF 2000 _600 5D05 ____ __FB _100 _C00 F2FF</t>
  </si>
  <si>
    <t>7AFF 2080 1E00 5D05 ____ E97A _100 ____ 1400 ____ 11A4 ____ 9820 ____ 1400 _612 _108 4803 _800 ____ D61D</t>
  </si>
  <si>
    <t>7BFF 2000 _600 5E05 ____ FFFA __08 _C00 F3F7</t>
  </si>
  <si>
    <t>7AFF 2080 1600 5E05 ____ F07A __08 ____ _C00 ____ _E00 ____ 1700 ____ 1600 ____ B8F7</t>
  </si>
  <si>
    <t>7BFF 2000 _600 5F05 ____ FEFA _100 _C00 F2FF</t>
  </si>
  <si>
    <t>7AFF 2080 1E00 5F05 ____ E77A _100 ____ 1400 ____ 11A4 ____ 9820 ____ 1400 _612 _108 4803 _800 ____ D61D</t>
  </si>
  <si>
    <t>7BFF 2000 _600 6005 ____ FDFA __08 _C00 F3F7</t>
  </si>
  <si>
    <t>7AFF 2080 1600 6005 ____ EE7A __08 ____ _C00 ____ 1000 ____ 1700 ____ 1700 ____ B5F7</t>
  </si>
  <si>
    <t>7BFF 2000 _600 6105 ____ FCFA _100 _C00 F2FF</t>
  </si>
  <si>
    <t>7AFF 2080 1E00 6105 ____ E57A _100 ____ 1400 ____ 11A4 ____ 9820 ____ 1400 _612 _108 4803 _800 ____ D61D</t>
  </si>
  <si>
    <t>7BFF 2000 _600 6205 ____ FBFA __08 _C00 F3F7</t>
  </si>
  <si>
    <t>7AFF 2080 1600 6205 ____ EC7A __08 ____ _C00 ____ 1000 ____ 1700 ____ 1700 ____ B5F7</t>
  </si>
  <si>
    <t>7BFF 2000 _600 6305 ____ FAFA _100 _C00 F2FF</t>
  </si>
  <si>
    <t>7AFF 2080 1E00 6305 ____ E37A _100 ____ 1400 ____ 11A4 ____ 9820 ____ 1400 _612 _108 4803 _800 ____ D61D</t>
  </si>
  <si>
    <t>7BFF 2000 _600 6405 ____ F9FA __08 _C00 F3F7</t>
  </si>
  <si>
    <t>7AFF 2080 1600 6405 ____ EA7A __08 ____ _C00 ____ 1000 ____ 1700 ____ 1700 ____ B5F7</t>
  </si>
  <si>
    <t>7BFF 2000 _600 6505 ____ F8FA _100 _C00 F2FF</t>
  </si>
  <si>
    <t>7AFF 2080 1E00 6505 ____ E17A _100 ____ 1400 ____ 11A4 ____ 9820 ____ 1400 _612 _108 4803 _800 ____ D61D</t>
  </si>
  <si>
    <t>7BFF 2000 _600 6605 ____ F7FA __08 _C00 F3F7</t>
  </si>
  <si>
    <t>7AFF 2080 1600 6605 ____ E87A __08 ____ _C00 ____ 1000 ____ 1700 ____ 1800 ____ B4F7</t>
  </si>
  <si>
    <t>7BFF 2000 _600 6705 ____ F6FA _100 _C00 F2FF</t>
  </si>
  <si>
    <t>7AFF 2080 1E00 6705 ____ DF7A _100 ____ 1400 ____ 11A4 ____ 9820 ____ 1400 _612 _108 4803 _800 ____ D61D</t>
  </si>
  <si>
    <t>7BFF 2000 _600 6805 ____ F5FA __08 _C00 F3F7</t>
  </si>
  <si>
    <t>7AFF 2080 1600 6805 ____ E67A __08 ____ _C00 ____ 1000 ____ 1700 ____ 1700 ____ B5F7</t>
  </si>
  <si>
    <t>7BFF 2000 _600 6905 ____ F4FA _100 _C00 F2FF</t>
  </si>
  <si>
    <t>7AFF 2080 1E00 6905 ____ DD7A _100 ____ 1400 ____ 11A4 ____ 9820 ____ 1400 _612 _108 4803 _800 ____ D61D</t>
  </si>
  <si>
    <t>7BFF 2000 _600 6A05 ____ F3FA __08 _C00 F3F7</t>
  </si>
  <si>
    <t>7AFF 2080 1600 6A05 ____ E47A __08 ____ _C00 ____ 1000 ____ 1700 ____ 1600 ____ B6F7</t>
  </si>
  <si>
    <t>7BFF 2000 _600 6B05 ____ F2FA _100 _C00 F2FF</t>
  </si>
  <si>
    <t>7AFF 2080 1E00 6B05 ____ DB7A _100 ____ 1400 ____ 11A4 ____ 9820 ____ 1400 _612 _108 4803 _800 ____ D61D</t>
  </si>
  <si>
    <t>7BFF 2000 _600 6C05 ____ F1FA __08 _C00 F3F7</t>
  </si>
  <si>
    <t>7AFF 2080 1600 6C05 ____ E27A __08 ____ _C00 ____ 1000 ____ 1700 ____ 1700 ____ B5F7</t>
  </si>
  <si>
    <t>7BFF 2000 _600 6D05 ____ F0FA _100 _C00 F2FF</t>
  </si>
  <si>
    <t>7AFF 2080 1E00 6D05 ____ D97A _100 ____ 1400 ____ 11A4 ____ 9820 ____ 1400 _612 _108 4803 _800 ____ D61D</t>
  </si>
  <si>
    <t>7BFF 2000 _600 6E05 ____ EFFA __08 _C00 F3F7</t>
  </si>
  <si>
    <t>7AFF 2080 1600 6E05 ____ E07A __08 ____ _C00 ____ 1000 ____ 1700 ____ 1800 ____ B4F7</t>
  </si>
  <si>
    <t>7BFF 2000 _600 6F05 ____ EEFA _100 _C00 F2FF</t>
  </si>
  <si>
    <t>7AFF 2080 1E00 6F05 ____ D77A _100 ____ 1400 ____ 11A4 ____ 9820 ____ 1400 _612 _108 4803 _800 ____ D61D</t>
  </si>
  <si>
    <t>7BFF 2000 _600 7005 ____ EDFA __08 _C00 F3F7</t>
  </si>
  <si>
    <t>7AFF 2080 1600 7005 ____ DE7A __08 ____ _C00 ____ 1000 ____ 1700 ____ 1800 ____ B4F7</t>
  </si>
  <si>
    <t>7BFF 2000 _600 7105 ____ ECFA _100 _C00 F2FF</t>
  </si>
  <si>
    <t>7AFF 2080 1E00 7105 ____ D57A _100 ____ 1400 ____ 11A4 ____ 9820 ____ 1400 _612 _108 4803 _800 ____ D61D</t>
  </si>
  <si>
    <t>7BFF 2000 _600 7205 ____ EBFA __08 _C00 F3F7</t>
  </si>
  <si>
    <t>7AFF 2080 1600 7205 ____ DC7A __08 ____ _C00 ____ 1000 ____ 1700 ____ 1500 ____ B7F7</t>
  </si>
  <si>
    <t>7BFF 2000 _600 7305 ____ EAFA _100 _C00 F2FF</t>
  </si>
  <si>
    <t>7AFF 2080 1E00 7305 ____ D37A _100 ____ 1400 ____ 11A4 ____ 9820 ____ 1400 _612 _108 4803 _800 ____ D61D</t>
  </si>
  <si>
    <t>7BFF 2000 _600 7405 ____ E9FA __08 _C00 F3F7</t>
  </si>
  <si>
    <t>7AFF 2080 1600 7405 ____ DA7A __08 ____ _C00 ____ _F00 ____ 1700 ____ 1500 ____ B8F7</t>
  </si>
  <si>
    <t>7BFF 2000 _600 7505 ____ E8FA _100 _C00 F2FF</t>
  </si>
  <si>
    <t>7AFF 2080 1E00 7505 ____ D17A _100 ____ 1400 ____ 11A4 ____ 9820 ____ 1400 _612 _108 4803 _800 ____ D61D</t>
  </si>
  <si>
    <t>7BFF 2000 _600 7605 ____ E7FA __08 _C00 F3F7</t>
  </si>
  <si>
    <t>7AFF 2080 1600 7605 ____ D87A __08 ____ _C00 ____ _F00 ____ 1700 ____ 1500 ____ B8F7</t>
  </si>
  <si>
    <t>7BFF 2000 _600 7705 ____ E6FA _100 _C00 F2FF</t>
  </si>
  <si>
    <t>7AFF 2080 1E00 7705 ____ CF7A _100 ____ 1400 ____ 11A4 ____ 9820 ____ 1400 _612 _108 4803 _800 ____ D61D</t>
  </si>
  <si>
    <t>7BFF 2000 _600 7805 ____ E5FA __08 _C00 F3F7</t>
  </si>
  <si>
    <t>7AFF 2080 1600 7805 ____ D67A __08 ____ _C00 ____ _F00 ____ 1700 ____ 1500 ____ B8F7</t>
  </si>
  <si>
    <t>7BFF 2000 _600 7905 ____ E4FA _100 _C00 F2FF</t>
  </si>
  <si>
    <t>7AFF 2080 1E00 7905 ____ CD7A _100 ____ 1400 ____ 11A4 ____ 9820 ____ 1400 _612 _108 4803 _800 ____ D61D</t>
  </si>
  <si>
    <t>7BFF 2000 _600 7A05 ____ E3FA __08 _C00 F3F7</t>
  </si>
  <si>
    <t>7AFF 2080 1600 7A05 ____ D47A __08 ____ _C00 ____ _F00 ____ 1700 ____ 1600 ____ B7F7</t>
  </si>
  <si>
    <t>7BFF 2000 _600 7B05 ____ E2FA _100 _C00 F2FF</t>
  </si>
  <si>
    <t>7AFF 2080 1E00 7B05 ____ CB7A _100 ____ 1400 ____ 11A4 ____ 9820 ____ 1400 _612 _108 4803 _800 ____ D61D</t>
  </si>
  <si>
    <t>7BFF 2000 _600 7C05 ____ E1FA __08 _C00 F3F7</t>
  </si>
  <si>
    <t>7AFF 2080 1600 7C05 ____ D27A __08 ____ _C00 ____ _F00 ____ 1700 ____ 1600 ____ B7F7</t>
  </si>
  <si>
    <t>7BFF 2000 _600 7D05 ____ E0FA _100 _C00 F2FF</t>
  </si>
  <si>
    <t>7AFF 2080 1E00 7D05 ____ C97A _100 ____ 1400 ____ 11A4 ____ 9820 ____ 1400 _612 _108 4803 _800 ____ D61D</t>
  </si>
  <si>
    <t>7BFF 2000 _600 7E05 ____ DFFA __08 _C00 F3F7</t>
  </si>
  <si>
    <t>7AFF 2080 1600 7E05 ____ D07A __08 ____ _C00 ____ _E00 ____ 1800 ____ 1700 ____ B6F7</t>
  </si>
  <si>
    <t>7BFF 2000 _600 7F05 ____ DEFA _100 _C00 F2FF</t>
  </si>
  <si>
    <t>7AFF 2080 1E00 7F05 ____ C77A _100 ____ 1400 ____ 11A4 ____ 9820 ____ 1400 _612 _108 4803 _800 ____ D61D</t>
  </si>
  <si>
    <t>7BFF 2000 _600 8005 ____ DDFA __08 _C00 F3F7</t>
  </si>
  <si>
    <t>7AFF 2080 1600 8005 ____ CE7A __08 ____ _C00 ____ _E00 ____ 1800 ____ 1500 ____ B8F7</t>
  </si>
  <si>
    <t>7BFF 2000 _600 8105 ____ DCFA _100 _C00 F2FF</t>
  </si>
  <si>
    <t>7AFF 2080 1E00 8105 ____ C57A _100 ____ 1400 ____ 11A4 ____ 9820 ____ 1400 _612 _108 4803 _800 ____ D61D</t>
  </si>
  <si>
    <t>7BFF 2000 _600 8205 ____ DBFA __08 _C00 F3F7</t>
  </si>
  <si>
    <t>7AFF 2080 1600 8205 ____ CC7A __08 ____ _C00 ____ _E00 ____ 1800 ____ 1600 ____ B7F7</t>
  </si>
  <si>
    <t>7BFF 2000 _600 8305 ____ DAFA _100 _C00 F2FF</t>
  </si>
  <si>
    <t>7AFF 2080 1E00 8305 ____ C37A _100 ____ 1400 ____ 11A4 ____ 9820 ____ 1400 _612 _108 4803 _800 ____ D61D</t>
  </si>
  <si>
    <t>7BFF 2000 _600 8405 ____ D9FA __08 _C00 F3F7</t>
  </si>
  <si>
    <t>7AFF 2080 1600 8405 ____ CA7A __08 ____ _C00 ____ _E00 ____ 1800 ____ 1700 ____ B6F7</t>
  </si>
  <si>
    <t>7BFF 2000 _600 8505 ____ D8FA _100 _C00 F2FF</t>
  </si>
  <si>
    <t>7AFF 2080 1E00 8505 ____ C17A _100 ____ 1400 ____ 11A4 ____ 9820 ____ 1400 _612 _108 4803 _800 ____ D61D</t>
  </si>
  <si>
    <t>7BFF 2000 _600 8605 ____ D7FA __08 _C00 F3F7</t>
  </si>
  <si>
    <t>7AFF 2080 1600 8605 ____ C87A __08 ____ _C00 ____ _E00 ____ 1800 ____ 1200 ____ BBF7</t>
  </si>
  <si>
    <t>7BFF 2000 _600 8705 ____ D6FA _100 _C00 F2FF</t>
  </si>
  <si>
    <t>7AFF 2080 1E00 8705 ____ BF7A _100 ____ 1400 ____ 11A4 ____ 9820 ____ 1400 _612 _108 4803 _800 ____ D61D</t>
  </si>
  <si>
    <t>7BFF 2000 _600 8805 ____ D5FA __08 _C00 F3F7</t>
  </si>
  <si>
    <t>7AFF 2080 1600 8805 ____ C67A __08 ____ _C00 ____ _D00 ____ 1800 ____ 1200 ____ BCF7</t>
  </si>
  <si>
    <t>7BFF 2000 _600 8905 ____ D4FA _100 _C00 F2FF</t>
  </si>
  <si>
    <t>7AFF 2080 1E00 8905 ____ BD7A _100 ____ 1400 ____ 11A4 ____ 9820 ____ 1400 _612 _108 4803 _800 ____ D61D</t>
  </si>
  <si>
    <t>7BFF 2000 _600 8A05 ____ D3FA __08 _C00 F3F7</t>
  </si>
  <si>
    <t>7AFF 2080 1600 8A05 ____ C47A __08 ____ _C00 ____ _D00 ____ 1800 ____ 1200 ____ BCF7</t>
  </si>
  <si>
    <t>7BFF 2000 _600 8B05 ____ D2FA _100 _C00 F2FF</t>
  </si>
  <si>
    <t>7AFF 2080 1E00 8B05 ____ BB7A _100 ____ 1400 ____ 11A4 ____ 9820 ____ 1400 _612 _108 4803 _800 ____ D61D</t>
  </si>
  <si>
    <t>7BFF 2000 _600 8C05 ____ D1FA __08 _C00 F3F7</t>
  </si>
  <si>
    <t>7AFF 2080 1600 8C05 ____ C27A __08 ____ _C00 ____ _D00 ____ 1800 ____ 1000 ____ BEF7</t>
  </si>
  <si>
    <t>7BFF 2000 _600 8D05 ____ D0FA _100 _C00 F2FF</t>
  </si>
  <si>
    <t>7AFF 2080 1E00 8D05 ____ B97A _100 ____ 1400 ____ 11A4 ____ 9820 ____ 1400 _612 _108 4803 _800 ____ D61D</t>
  </si>
  <si>
    <t>7BFF 2000 _600 8E05 ____ CFFA __08 _C00 F3F7</t>
  </si>
  <si>
    <t>7AFF 2080 1600 8E05 ____ C07A __08 ____ _C00 ____ _D00 ____ 1800 ____ _F00 ____ BFF7</t>
  </si>
  <si>
    <t>7BFF 2000 _600 8F05 ____ CEFA _100 _C00 F2FF</t>
  </si>
  <si>
    <t>7AFF 2080 1E00 8F05 ____ B77A _100 ____ 1400 ____ 11A4 ____ 9820 ____ 1400 _612 _108 4803 _800 ____ D61D</t>
  </si>
  <si>
    <t>7BFF 2000 _600 9005 ____ CDFA __08 _C00 F3F7</t>
  </si>
  <si>
    <t>7AFF 2080 1600 9005 ____ BE7A __08 ____ _C00 ____ _D00 ____ 1800 ____ _F00 ____ BFF7</t>
  </si>
  <si>
    <t>7BFF 2000 _600 9105 ____ CCFA _100 _C00 F2FF</t>
  </si>
  <si>
    <t>7AFF 2080 1E00 9105 ____ B57A _100 ____ 1400 ____ 11A4 ____ 9820 ____ 1400 _612 _108 4803 _800 ____ D61D</t>
  </si>
  <si>
    <t>7BFF 2000 _600 9205 ____ CBFA __08 _C00 F3F7</t>
  </si>
  <si>
    <t>7AFF 2080 1600 9205 ____ BC7A __08 ____ _C00 ____ _B00 ____ 1800 ____ _D00 ____ C3F7</t>
  </si>
  <si>
    <t>7BFF 2000 _600 9305 ____ CAFA _100 _C00 F2FF</t>
  </si>
  <si>
    <t>7AFF 2080 1E00 9305 ____ B37A _100 ____ 1400 ____ 11A4 ____ 9820 ____ 1400 _612 _108 4803 _800 ____ D61D</t>
  </si>
  <si>
    <t>7BFF 2000 _600 9405 ____ C9FA __08 _C00 F3F7</t>
  </si>
  <si>
    <t>7AFF 2080 1600 9405 ____ BA7A __08 ____ _C00 ____ _B00 ____ 1800 ____ _C00 ____ C4F7</t>
  </si>
  <si>
    <t>7BFF 2000 _600 9505 ____ C8FA _100 _C00 F2FF</t>
  </si>
  <si>
    <t>7AFF 2080 1E00 9505 ____ B17A _100 ____ 1400 ____ 11A4 ____ 9820 ____ 1400 _612 _108 4803 _800 ____ D61D</t>
  </si>
  <si>
    <t>7BFF 2000 _600 9605 ____ C7FA __08 _C00 F3F7</t>
  </si>
  <si>
    <t>7AFF 2080 1600 9605 ____ B87A __08 ____ _C00 ____ _B00 ____ 1800 ____ _B00 ____ C5F7</t>
  </si>
  <si>
    <t>7BFF 2000 _600 9705 ____ C6FA _100 _C00 F2FF</t>
  </si>
  <si>
    <t>7AFF 2080 1E00 9705 ____ AF7A _100 ____ 1400 ____ 11A4 ____ 9820 ____ 1400 _612 _108 4803 _800 ____ D61D</t>
  </si>
  <si>
    <t>7BFF 2000 _600 9805 ____ C5FA __08 _C00 F3F7</t>
  </si>
  <si>
    <t>7AFF 2080 1600 9805 ____ B67A __08 ____ _C00 ____ _B00 ____ 1800 ____ _C00 ____ C4F7</t>
  </si>
  <si>
    <t>7BFF 2000 _600 9905 ____ C4FA _100 _C00 F2FF</t>
  </si>
  <si>
    <t>7AFF 2080 1E00 9905 ____ AD7A _100 ____ 1400 ____ 11A4 ____ 9820 ____ 1400 _612 _108 4803 _800 ____ D61D</t>
  </si>
  <si>
    <t>7BFF 2000 _600 9A05 ____ C3FA __08 _C00 F3F7</t>
  </si>
  <si>
    <t>7AFF 2080 1600 9A05 ____ B47A __08 ____ _C00 ____ _B00 ____ 1800 ____ _B00 ____ C5F7</t>
  </si>
  <si>
    <t>7BFF 2000 _600 9B05 ____ C2FA _100 _C00 F2FF</t>
  </si>
  <si>
    <t>7AFF 2080 1E00 9B05 ____ AB7A _100 ____ 1400 ____ 11A4 ____ 9820 ____ 1400 _612 _108 4803 _800 ____ D61D</t>
  </si>
  <si>
    <t>7BFF 2000 _600 9C05 ____ C1FA __08 _C00 F3F7</t>
  </si>
  <si>
    <t>7AFF 2080 1600 9C05 ____ B27A __08 ____ _C00 ____ _B00 ____ 1800 ____ _900 ____ C7F7</t>
  </si>
  <si>
    <t>7BFF 2000 _600 9D05 ____ C0FA _100 _C00 F2FF</t>
  </si>
  <si>
    <t>7AFF 2080 1E00 9D05 ____ A97A _100 ____ 1400 ____ 11A4 ____ 9820 ____ 1400 _612 _108 4803 _800 ____ D61D</t>
  </si>
  <si>
    <t>7BFF 2000 _600 9E05 ____ BFFA __08 _C00 F3F7</t>
  </si>
  <si>
    <t>7AFF 2080 1600 9E05 ____ B07A __08 ____ _C00 ____ _B00 ____ 1800 ____ _900 ____ C7F7</t>
  </si>
  <si>
    <t>7BFF 2000 _600 9F05 ____ BEFA _100 _C00 F2FF</t>
  </si>
  <si>
    <t>7AFF 2080 1E00 9F05 ____ A77A _100 ____ 1400 ____ 11A4 ____ 9820 ____ 1400 _612 _108 4803 _800 ____ D61D</t>
  </si>
  <si>
    <t>7BFF 2000 _600 A005 ____ BDFA __08 _C00 F3F7</t>
  </si>
  <si>
    <t>7AFF 2080 1600 A005 ____ AE7A __08 ____ _C00 ____ _B00 ____ 1800 ____ _900 ____ C7F7</t>
  </si>
  <si>
    <t>7BFF 2000 _600 A105 ____ BCFA _100 _C00 F2FF</t>
  </si>
  <si>
    <t>7AFF 2080 1E00 A105 ____ A57A _100 ____ 1400 ____ 11A4 ____ 9820 ____ 1400 _612 _108 4803 _800 ____ D61D</t>
  </si>
  <si>
    <t>7BFF 2000 _600 A205 ____ BBFA __08 _C00 F3F7</t>
  </si>
  <si>
    <t>7AFF 2080 1600 A205 ____ AC7A __08 ____ _C00 ____ _B00 ____ 1800 ____ _800 ____ C8F7</t>
  </si>
  <si>
    <t>7BFF 2000 _600 A305 ____ BAFA _100 _C00 F2FF</t>
  </si>
  <si>
    <t>7AFF 2080 1E00 A305 ____ A37A _100 ____ 1400 ____ 11A4 ____ 9820 ____ 1400 _612 _108 4803 _800 ____ D61D</t>
  </si>
  <si>
    <t>7BFF 2000 _600 A405 ____ B9FA __08 _C00 F3F7</t>
  </si>
  <si>
    <t>7AFF 2080 1600 A405 ____ AA7A __08 ____ _C00 ____ _B00 ____ 1800 ____ _800 ____ C8F7</t>
  </si>
  <si>
    <t>7BFF 2000 _600 A505 ____ B8FA _100 _C00 F2FF</t>
  </si>
  <si>
    <t>7AFF 2080 1E00 A505 ____ A17A _100 ____ 1400 ____ 11A4 ____ 9820 ____ 1400 _612 _108 4803 _800 ____ D61D</t>
  </si>
  <si>
    <t>7BFF 2000 _600 A605 ____ B7FA __08 _C00 F3F7</t>
  </si>
  <si>
    <t>7AFF 2080 1600 A605 ____ A87A __08 ____ _C00 ____ _A00 ____ 1800 ____ _900 ____ C8F7</t>
  </si>
  <si>
    <t>7BFF 2000 _600 A705 ____ B6FA _100 _C00 F2FF</t>
  </si>
  <si>
    <t>7AFF 2080 1E00 A705 ____ 9F7A _100 ____ 1400 ____ 11A4 ____ 9820 ____ 1400 _612 _108 4803 _800 ____ D61D</t>
  </si>
  <si>
    <t>7BFF 2000 _600 A805 ____ B5FA __08 _C00 F3F7</t>
  </si>
  <si>
    <t>7AFF 2080 1600 A805 ____ A67A __08 ____ _C00 ____ _A00 ____ 1800 ____ _B00 ____ C6F7</t>
  </si>
  <si>
    <t>7BFF 2000 _600 A905 ____ B4FA _100 _C00 F2FF</t>
  </si>
  <si>
    <t>7AFF 2080 1E00 A905 ____ 9D7A _100 ____ 1400 ____ 11A4 ____ 9820 ____ 1400 _612 _108 4803 _800 ____ D61D</t>
  </si>
  <si>
    <t>7BFF 2000 _600 AA05 ____ B3FA __08 _C00 F3F7</t>
  </si>
  <si>
    <t>7AFF 2080 1600 AA05 ____ A47A __08 ____ _C00 ____ _A00 ____ 1800 ____ _A00 ____ C7F7</t>
  </si>
  <si>
    <t>7BFF 2000 _600 AB05 ____ B2FA _100 _C00 F2FF</t>
  </si>
  <si>
    <t>7AFF 2080 1E00 AB05 ____ 9B7A _100 ____ 1400 ____ 11A4 ____ 9820 ____ 1400 _612 _108 4803 _800 ____ D61D</t>
  </si>
  <si>
    <t>7BFF 2000 _600 AC05 ____ B1FA __08 _C00 F3F7</t>
  </si>
  <si>
    <t>7AFF 2080 1600 AC05 ____ A27A __08 ____ _C00 ____ _A00 ____ 1800 ____ _A00 ____ C7F7</t>
  </si>
  <si>
    <t>7BFF 2000 _600 AD05 ____ B0FA _100 _C00 F2FF</t>
  </si>
  <si>
    <t>7AFF 2080 1E00 AD05 ____ 997A _100 ____ 1400 ____ 11A4 ____ 9820 ____ 1400 _612 _108 4803 _800 ____ D61D</t>
  </si>
  <si>
    <t>7BFF 2000 _600 AE05 ____ AFFA __08 _C00 F3F7</t>
  </si>
  <si>
    <t>7AFF 2080 1600 AE05 ____ A07A __08 ____ _C00 ____ _A00 ____ 1800 ____ _A00 ____ C7F7</t>
  </si>
  <si>
    <t>7BFF 2000 _600 AF05 ____ AEFA _100 _C00 F2FF</t>
  </si>
  <si>
    <t>7AFF 2080 1E00 AF05 ____ 977A _100 ____ 1400 ____ 11A4 ____ 9820 ____ 1400 _612 _108 4803 _800 ____ D61D</t>
  </si>
  <si>
    <t>7BFF 2000 _600 B005 ____ ADFA __08 _C00 F3F7</t>
  </si>
  <si>
    <t>7AFF 2080 1600 B005 ____ 9E7A __08 ____ _C00 ____ _C00 ____ 1800 ____ _B00 ____ C4F7</t>
  </si>
  <si>
    <t>7BFF 2000 _600 B105 ____ ACFA _100 _C00 F2FF</t>
  </si>
  <si>
    <t>7AFF 2080 1E00 B105 ____ 957A _100 ____ 1400 ____ 11A4 ____ 9820 ____ 1400 _612 _108 4803 _800 ____ D61D</t>
  </si>
  <si>
    <t>7BFF 2000 _600 B205 ____ ABFA __08 _C00 F3F7</t>
  </si>
  <si>
    <t>7AFF 2080 1600 B205 ____ 9C7A __08 ____ _C00 ____ _C00 ____ 1800 ____ _B00 ____ C4F7</t>
  </si>
  <si>
    <t>7BFF 2000 _600 B305 ____ AAFA _100 _C00 F2FF</t>
  </si>
  <si>
    <t>7AFF 2080 1E00 B305 ____ 937A _100 ____ 1400 ____ 11A4 ____ 9820 ____ 1400 _612 _108 4803 _800 ____ D61D</t>
  </si>
  <si>
    <t>7BFF 2000 _600 B405 ____ A9FA __08 _C00 F3F7</t>
  </si>
  <si>
    <t>7AFF 2080 1600 B405 ____ 9A7A __08 ____ _C00 ____ _C00 ____ 1800 ____ _C00 ____ C3F7</t>
  </si>
  <si>
    <t>7BFF 2000 _600 B505 ____ A8FA _100 _C00 F2FF</t>
  </si>
  <si>
    <t>7AFF 2080 1E00 B505 ____ 917A _100 ____ 1400 ____ 11A4 ____ 9820 ____ 1400 _612 _108 4803 _800 ____ D61D</t>
  </si>
  <si>
    <t>7BFF 2000 _600 B605 ____ A7FA __08 _C00 F3F7</t>
  </si>
  <si>
    <t>7AFF 2080 1600 B605 ____ 987A __08 ____ _C00 ____ _C00 ____ 1800 ____ _D00 ____ C2F7</t>
  </si>
  <si>
    <t>7BFF 2000 _600 B705 ____ A6FA _100 _C00 F2FF</t>
  </si>
  <si>
    <t>7AFF 2080 1E00 B705 ____ 8F7A _100 ____ 1400 ____ 11A4 ____ 9820 ____ 1400 _612 _108 4803 _800 ____ D61D</t>
  </si>
  <si>
    <t>7BFF 2000 _600 B805 ____ A5FA __08 _C00 F3F7</t>
  </si>
  <si>
    <t>7AFF 2080 1600 B805 ____ 967A __08 ____ _C00 ____ _C00 ____ 1800 ____ _D00 ____ C2F7</t>
  </si>
  <si>
    <t>7BFF 2000 _600 B905 ____ A4FA _100 _C00 F2FF</t>
  </si>
  <si>
    <t>7AFF 2080 1E00 B905 ____ 8D7A _100 ____ 1400 ____ 11A4 ____ 9820 ____ 1400 _612 _108 4803 _800 ____ D61D</t>
  </si>
  <si>
    <t>7BFF 2000 _600 BA05 ____ A3FA __08 _C00 F3F7</t>
  </si>
  <si>
    <t>7AFF 2080 1600 BA05 ____ 947A __08 ____ _C00 ____ _A00 ____ 1800 ____ _D00 ____ C4F7</t>
  </si>
  <si>
    <t>7BFF 2000 _600 BB05 ____ A2FA _100 _C00 F2FF</t>
  </si>
  <si>
    <t>7AFF 2080 1E00 BB05 ____ 8B7A _100 ____ 1400 ____ 11A4 ____ 9820 ____ 1400 _612 _108 4803 _800 ____ D61D</t>
  </si>
  <si>
    <t>7BFF 2000 _600 BC05 ____ A1FA __08 _C00 F3F7</t>
  </si>
  <si>
    <t>7AFF 2080 1600 BC05 ____ 927A __08 ____ _C00 ____ _A00 ____ 1800 ____ _D00 ____ C4F7</t>
  </si>
  <si>
    <t>7BFF 2000 _600 BD05 ____ A0FA _100 _C00 F2FF</t>
  </si>
  <si>
    <t>7AFF 2080 1E00 BD05 ____ 897A _100 ____ 1400 ____ 11A4 ____ 9820 ____ 1400 _612 _108 4803 _800 ____ D61D</t>
  </si>
  <si>
    <t>7BFF 2000 _600 BE05 ____ 9FFA __08 _C00 F3F7</t>
  </si>
  <si>
    <t>7AFF 2080 1600 BE05 ____ 907A __08 ____ _C00 ____ _A00 ____ 1800 ____ _E00 ____ C3F7</t>
  </si>
  <si>
    <t>7BFF 2000 _600 BF05 ____ 9EFA _100 _C00 F2FF</t>
  </si>
  <si>
    <t>7AFF 2080 1E00 BF05 ____ 877A _100 ____ 1400 ____ 11A4 ____ 9820 ____ 1400 _612 _108 4803 _800 ____ D61D</t>
  </si>
  <si>
    <t>7BFF 2000 _600 C005 ____ 9DFA __08 _C00 F3F7</t>
  </si>
  <si>
    <t>7AFF 2080 1600 C005 ____ 8E7A __08 ____ _C00 ____ _A00 ____ 1800 ____ _E00 ____ C3F7</t>
  </si>
  <si>
    <t>7BFF 2000 _600 C105 ____ 9CFA _100 _C00 F2FF</t>
  </si>
  <si>
    <t>7AFF 2080 1E00 C105 ____ 857A _100 ____ 1400 ____ 11A4 ____ 9820 ____ 1400 _612 _108 4803 _800 ____ D61D</t>
  </si>
  <si>
    <t>7BFF 2000 _600 C205 ____ 9BFA __08 _C00 F3F7</t>
  </si>
  <si>
    <t>7AFF 2080 1600 C205 ____ 8C7A __08 ____ _C00 ____ _A00 ____ 1800 ____ _F00 ____ C2F7</t>
  </si>
  <si>
    <t>7BFF 2000 _600 C305 ____ 9AFA _100 _C00 F2FF</t>
  </si>
  <si>
    <t>7AFF 2080 1E00 C305 ____ 837A _100 ____ 1400 ____ 11A4 ____ 9820 ____ 1400 _612 _108 4803 _800 ____ D61D</t>
  </si>
  <si>
    <t>7BFF 2000 _600 C405 ____ 99FA __08 _C00 F3F7</t>
  </si>
  <si>
    <t>7AFF 2080 1600 C405 ____ 8A7A __08 ____ _C00 ____ _A00 ____ 1800 ____ _E00 ____ C3F7</t>
  </si>
  <si>
    <t>7BFF 2000 _600 C505 ____ 98FA _100 _C00 F2FF</t>
  </si>
  <si>
    <t>7AFF 2080 1E00 C505 ____ 817A _100 ____ 1400 ____ 11A4 ____ 9820 ____ 1400 _612 _108 4803 _800 ____ D61D</t>
  </si>
  <si>
    <t>7BFF 2000 _600 C605 ____ 97FA __08 _C00 F3F7</t>
  </si>
  <si>
    <t>7AFF 2080 1600 C605 ____ 887A __08 ____ _C00 ____ _A00 ____ 1800 ____ _E00 ____ C3F7</t>
  </si>
  <si>
    <t>7BFF 2000 _600 C705 ____ 96FA _100 _C00 F2FF</t>
  </si>
  <si>
    <t>7AFF 2080 1E00 C705 ____ 7F7A _100 ____ 1400 ____ 11A4 ____ 9820 ____ 1400 _612 _108 4803 _800 ____ D61D</t>
  </si>
  <si>
    <t>7BFF 2000 _600 C805 ____ 95FA __08 _C00 F3F7</t>
  </si>
  <si>
    <t>7AFF 2080 1600 C805 ____ 867A __08 ____ _C00 ____ _A00 ____ 1800 ____ _E00 ____ C3F7</t>
  </si>
  <si>
    <t>7BFF 2000 _600 C905 ____ 94FA _100 _C00 F2FF</t>
  </si>
  <si>
    <t>7AFF 2080 1E00 C905 ____ 7D7A _100 ____ 1400 ____ 11A4 ____ 9820 ____ 1400 _612 _108 4803 _800 ____ D61D</t>
  </si>
  <si>
    <t>7BFF 2000 _600 CA05 ____ 93FA __08 _C00 F3F7</t>
  </si>
  <si>
    <t>7AFF 2080 1600 CA05 ____ 847A __08 ____ _C00 ____ _A00 ____ 1800 ____ _E00 ____ C3F7</t>
  </si>
  <si>
    <t>7BFF 2000 _600 CB05 ____ 92FA _100 _C00 F2FF</t>
  </si>
  <si>
    <t>7AFF 2080 1E00 CB05 ____ 7B7A _100 ____ 1400 ____ 11A4 ____ 9820 ____ 1400 _612 _108 4803 _800 ____ D61D</t>
  </si>
  <si>
    <t>7BFF 2000 _600 CC05 ____ 91FA __08 _C00 F3F7</t>
  </si>
  <si>
    <t>7AFF 2080 1600 CC05 ____ 827A __08 ____ _C00 ____ _A00 ____ 1800 ____ _F00 ____ C2F7</t>
  </si>
  <si>
    <t>7BFF 2000 _600 CD05 ____ 90FA _100 _C00 F2FF</t>
  </si>
  <si>
    <t>7AFF 2080 1E00 CD05 ____ 797A _100 ____ 1400 ____ 11A4 ____ 9820 ____ 1400 _612 _108 4803 _800 ____ D61D</t>
  </si>
  <si>
    <t>7BFF 2000 _600 CE05 ____ 8FFA __08 _C00 F3F7</t>
  </si>
  <si>
    <t>7AFF 2080 1600 CE05 ____ 807A __08 ____ _C00 ____ _800 ____ 1800 ____ _F00 ____ C4F7</t>
  </si>
  <si>
    <t>7BFF 2000 _600 CF05 ____ 8EFA _100 _C00 F2FF</t>
  </si>
  <si>
    <t>7AFF 2080 1E00 CF05 ____ 777A _100 ____ 1400 ____ 11A4 ____ 9820 ____ 1400 _612 _108 4803 _800 ____ D61D</t>
  </si>
  <si>
    <t>7BFF 2000 _600 D005 ____ 8DFA __08 _C00 F3F7</t>
  </si>
  <si>
    <t>7AFF 2080 1600 D005 ____ 7E7A __08 ____ _C00 ____ _800 ____ 1800 ____ _F00 ____ C4F7</t>
  </si>
  <si>
    <t>7BFF 2000 _600 D105 ____ 8CFA _100 _C00 F2FF</t>
  </si>
  <si>
    <t>7AFF 2080 1E00 D105 ____ 757A _100 ____ 1400 ____ 11A4 ____ 9820 ____ 1400 _612 _108 4803 _800 ____ D61D</t>
  </si>
  <si>
    <t>7BFF 2000 _600 D205 ____ 8BFA __08 _C00 F3F7</t>
  </si>
  <si>
    <t>7AFF 2080 1600 D205 ____ 7C7A __08 ____ _C00 ____ _800 ____ 1800 ____ _F00 ____ C4F7</t>
  </si>
  <si>
    <t>7BFF 2000 _600 D305 ____ 8AFA _100 _C00 F2FF</t>
  </si>
  <si>
    <t>7AFF 2080 1E00 D305 ____ 737A _100 ____ 1400 ____ 11A4 ____ 9820 ____ 1400 _612 _108 4803 _800 ____ D61D</t>
  </si>
  <si>
    <t>7BFF 2000 _600 D405 ____ 89FA __08 _C00 F3F7</t>
  </si>
  <si>
    <t>7AFF 2080 1600 D405 ____ 7A7A __08 ____ _C00 ____ _800 ____ 1800 ____ _E00 ____ C5F7</t>
  </si>
  <si>
    <t>7BFF 2000 _600 D505 ____ 88FA _100 _C00 F2FF</t>
  </si>
  <si>
    <t>7AFF 2080 1E00 D505 ____ 717A _100 ____ 1400 ____ 11A4 ____ 9820 ____ 1400 _612 _108 4803 _800 ____ D61D</t>
  </si>
  <si>
    <t>7BFF 2000 _600 D605 ____ 87FA __08 _C00 F3F7</t>
  </si>
  <si>
    <t>7AFF 2080 1600 D605 ____ 787A __08 ____ _C00 ____ _800 ____ 1800 ____ _F00 ____ C4F7</t>
  </si>
  <si>
    <t>7BFF 2000 _600 D705 ____ 86FA _100 _C00 F2FF</t>
  </si>
  <si>
    <t>7AFF 2080 1E00 D705 ____ 6F7A _100 ____ 1400 ____ 11A4 ____ 9820 ____ 1400 _612 _108 4803 _800 ____ D61D</t>
  </si>
  <si>
    <t>7BFF 2000 _600 D805 ____ 85FA __08 _C00 F3F7</t>
  </si>
  <si>
    <t>7AFF 2080 1600 D805 ____ 767A __08 ____ _C00 ____ _800 ____ 1800 ____ _F00 ____ C4F7</t>
  </si>
  <si>
    <t>7BFF 2000 _600 D905 ____ 84FA _100 _C00 F2FF</t>
  </si>
  <si>
    <t>7AFF 2080 1E00 D905 ____ 6D7A _100 ____ 1400 ____ 11A4 ____ 9820 ____ 1400 _612 _108 4803 _800 ____ D61D</t>
  </si>
  <si>
    <t>7BFF 2000 _600 DA05 ____ 83FA __08 _C00 F3F7</t>
  </si>
  <si>
    <t>7AFF 2080 1600 DA05 ____ 747A __08 ____ _C00 ____ _800 ____ 1800 ____ 1000 ____ C3F7</t>
  </si>
  <si>
    <t>7BFF 2000 _600 DB05 ____ 82FA _100 _C00 F2FF</t>
  </si>
  <si>
    <t>7AFF 2080 1E00 DB05 ____ 6B7A _100 ____ 1400 ____ 11A4 ____ 9820 ____ 1400 _612 _108 4803 _800 ____ D61D</t>
  </si>
  <si>
    <t>7BFF 2000 _600 DC05 ____ 81FA __08 _C00 F3F7</t>
  </si>
  <si>
    <t>7AFF 2080 1600 DC05 ____ 727A __08 ____ _C00 ____ _800 ____ 1800 ____ 1100 ____ C2F7</t>
  </si>
  <si>
    <t>7BFF 2000 _600 DD05 ____ 80FA _100 _C00 F2FF</t>
  </si>
  <si>
    <t>7AFF 2080 1E00 DD05 ____ 697A _100 ____ 1400 ____ 11A4 ____ 9820 ____ 1400 _612 _108 4803 _800 ____ D61D</t>
  </si>
  <si>
    <t>7BFF 2000 _600 DE05 ____ 7FFA __08 _C00 F3F7</t>
  </si>
  <si>
    <t>7AFF 2080 1600 DE05 ____ 707A __08 ____ _C00 ____ _800 ____ 1800 ____ 1200 ____ C1F7</t>
  </si>
  <si>
    <t>7BFF 2000 _600 DF05 ____ 7EFA _100 _C00 F2FF</t>
  </si>
  <si>
    <t>7AFF 2080 1E00 DF05 ____ 677A _100 ____ 1400 ____ 11A4 ____ 9820 ____ 1400 _612 _108 4803 _800 ____ D61D</t>
  </si>
  <si>
    <t>7BFF 2000 _600 E005 ____ 7DFA __08 _C00 F3F7</t>
  </si>
  <si>
    <t>7AFF 2080 1600 E005 ____ 6E7A __08 ____ _C00 ____ _800 ____ 1800 ____ 1200 ____ C1F7</t>
  </si>
  <si>
    <t>7BFF 2000 _600 E105 ____ 7CFA _100 _C00 F2FF</t>
  </si>
  <si>
    <t>7AFF 2080 1E00 E105 ____ 657A _100 ____ 1400 ____ 11A4 ____ 9820 ____ 1400 _612 _108 4803 _800 ____ D61D</t>
  </si>
  <si>
    <t>7BFF 2000 _600 E205 ____ 7BFA __08 _C00 F3F7</t>
  </si>
  <si>
    <t>7AFF 2080 1600 E205 ____ 6C7A __08 ____ _C00 ____ _900 ____ 1800 ____ 1200 ____ C0F7</t>
  </si>
  <si>
    <t>7BFF 2000 _600 E305 ____ 7AFA _100 _C00 F2FF</t>
  </si>
  <si>
    <t>7AFF 2080 1E00 E305 ____ 637A _100 ____ 1400 ____ 11A4 ____ 9820 ____ 1400 _612 _108 4803 _800 ____ D61D</t>
  </si>
  <si>
    <t>7BFF 2000 _600 E405 ____ 79FA __08 _C00 F3F7</t>
  </si>
  <si>
    <t>7AFF 2080 1600 E405 ____ 6A7A __08 ____ _C00 ____ _900 ____ 1800 ____ 1200 ____ C0F7</t>
  </si>
  <si>
    <t>7BFF 2000 _600 E505 ____ 78FA _100 _C00 F2FF</t>
  </si>
  <si>
    <t>7AFF 2080 1E00 E505 ____ 617A _100 ____ 1400 ____ 11A4 ____ 9820 ____ 1400 _612 _108 4803 _800 ____ D61D</t>
  </si>
  <si>
    <t>7BFF 2000 _600 E605 ____ 77FA __08 _C00 F3F7</t>
  </si>
  <si>
    <t>7AFF 2080 1600 E605 ____ 687A __08 ____ _C00 ____ _900 ____ 1800 ____ 1300 ____ BFF7</t>
  </si>
  <si>
    <t>7BFF 2000 _600 E705 ____ 76FA _100 _C00 F2FF</t>
  </si>
  <si>
    <t>7AFF 2080 1E00 E705 ____ 5F7A _100 ____ 1400 ____ 11A4 ____ 9820 ____ 1400 _612 _108 4803 _800 ____ D61D</t>
  </si>
  <si>
    <t>7BFF 2000 _600 E805 ____ 75FA __08 _C00 F3F7</t>
  </si>
  <si>
    <t>7AFF 2080 1600 E805 ____ 667A __08 ____ _C00 ____ _900 ____ 1800 ____ 1300 ____ BFF7</t>
  </si>
  <si>
    <t>7BFF 2000 _600 E905 ____ 74FA _100 _C00 F2FF</t>
  </si>
  <si>
    <t>7AFF 2080 1E00 E905 ____ 5D7A _100 ____ 1400 ____ 11A4 ____ 9820 ____ 1400 _612 _108 4803 _800 ____ D61D</t>
  </si>
  <si>
    <t>7BFF 2000 _600 EA05 ____ 73FA __08 _C00 F3F7</t>
  </si>
  <si>
    <t>7AFF 2080 1600 EA05 ____ 647A __08 ____ _C00 ____ _900 ____ 1800 ____ 1400 ____ BEF7</t>
  </si>
  <si>
    <t>7BFF 2000 _600 EB05 ____ 72FA _100 _C00 F2FF</t>
  </si>
  <si>
    <t>7AFF 2080 1E00 EB05 ____ 5B7A _100 ____ 1400 ____ 11A4 ____ 9820 ____ 1400 _612 _108 4803 _800 ____ D61D</t>
  </si>
  <si>
    <t>7BFF 2000 _600 EC05 ____ 71FA __08 _C00 F3F7</t>
  </si>
  <si>
    <t>7AFF 2080 1600 EC05 ____ 627A __08 ____ _C00 ____ _B00 ____ 1800 ____ 1400 ____ BCF7</t>
  </si>
  <si>
    <t>7BFF 2000 _600 ED05 ____ 70FA _100 _C00 F2FF</t>
  </si>
  <si>
    <t>7AFF 2080 1E00 ED05 ____ 597A _100 ____ 1400 ____ 11A4 ____ 9820 ____ 1400 _612 _108 4803 _800 ____ D61D</t>
  </si>
  <si>
    <t>7BFF 2000 _600 EE05 ____ 6FFA __08 _C00 F3F7</t>
  </si>
  <si>
    <t>7AFF 2080 1600 EE05 ____ 607A __08 ____ _C00 ____ _B00 ____ 1800 ____ 1400 ____ BCF7</t>
  </si>
  <si>
    <t>7BFF 2000 _600 EF05 ____ 6EFA _100 _C00 F2FF</t>
  </si>
  <si>
    <t>7AFF 2080 1E00 EF05 ____ 577A _100 ____ 1400 ____ 11A4 ____ 9820 ____ 1400 _612 _108 4803 _800 ____ D61D</t>
  </si>
  <si>
    <t>7BFF 2000 _600 F005 ____ 6DFA __08 _C00 F3F7</t>
  </si>
  <si>
    <t>7AFF 2080 1600 F005 ____ 5E7A __08 ____ _C00 ____ _B00 ____ 1800 ____ 1400 ____ BCF7</t>
  </si>
  <si>
    <t>7BFF 2000 _600 F105 ____ 6CFA _100 _C00 F2FF</t>
  </si>
  <si>
    <t>7AFF 2080 1E00 F105 ____ 557A _100 ____ 1400 ____ 11A4 ____ 9820 ____ 1400 _612 _108 4803 _800 ____ D61D</t>
  </si>
  <si>
    <t>7BFF 2000 _600 F205 ____ 6BFA __08 _C00 F3F7</t>
  </si>
  <si>
    <t>7AFF 2080 1600 F205 ____ 5C7A __08 ____ _C00 ____ _B00 ____ 1800 ____ 1300 ____ BDF7</t>
  </si>
  <si>
    <t>7BFF 2000 _600 F305 ____ 6AFA _100 _C00 F2FF</t>
  </si>
  <si>
    <t>7AFF 2080 1E00 F305 ____ 537A _100 ____ 1400 ____ 11A4 ____ 9820 ____ 1400 _612 _108 4803 _800 ____ D61D</t>
  </si>
  <si>
    <t>7BFF 2000 _600 F405 ____ 69FA __08 _C00 F3F7</t>
  </si>
  <si>
    <t>7AFF 2080 1600 F405 ____ 5A7A __08 ____ _C00 ____ _B00 ____ 1800 ____ 1300 ____ BDF7</t>
  </si>
  <si>
    <t>7BFF 2000 _600 F505 ____ 68FA _100 _C00 F2FF</t>
  </si>
  <si>
    <t>7AFF 2080 1E00 F505 ____ 517A _100 ____ 1400 ____ 11A4 ____ 9820 ____ 1400 _612 _108 4803 _800 ____ D61D</t>
  </si>
  <si>
    <t>7BFF 2000 _600 F605 ____ 67FA __08 _C00 F3F7</t>
  </si>
  <si>
    <t>7AFF 2080 1600 F605 ____ 587A __08 ____ _C00 ____ _B00 ____ 1800 ____ 1300 ____ BDF7</t>
  </si>
  <si>
    <t>7BFF 2000 _600 F705 ____ 66FA _100 _C00 F2FF</t>
  </si>
  <si>
    <t>7AFF 2080 1E00 F705 ____ 4F7A _100 ____ 1400 ____ 11A4 ____ 9820 ____ 1400 _612 _108 4803 _800 ____ D61D</t>
  </si>
  <si>
    <t>7BFF 2000 _600 F805 ____ 65FA __08 _C00 F3F7</t>
  </si>
  <si>
    <t>7AFF 2080 1600 F805 ____ 567A __08 ____ _C00 ____ _B00 ____ 1800 ____ 1300 ____ BDF7</t>
  </si>
  <si>
    <t>7BFF 2000 _600 F905 ____ 64FA _100 _C00 F2FF</t>
  </si>
  <si>
    <t>7AFF 2080 1E00 F905 ____ 4D7A _100 ____ 1400 ____ 11A4 ____ 9820 ____ 1400 _612 _108 4803 _800 ____ D61D</t>
  </si>
  <si>
    <t>7BFF 2000 1000 FA05 ____ 59FA _208 _E00 _500 ____ _20A ____ ____ E8ED</t>
  </si>
  <si>
    <t>7AFF 2080 _600 FA05 ____ 647A _208 ____ FDF7</t>
  </si>
  <si>
    <t>7BFF 2000 1000 FB05 ____ 58FA _208 _E00 _500 ____ _20A ____ ____ E8ED</t>
  </si>
  <si>
    <t>7AFF 2080 _600 FB05 ____ 637A _208 ____ FDF7</t>
  </si>
  <si>
    <t>7BFF 2000 1000 FC05 ____ 57FA _208 _E00 _500 ____ _20A ____ ____ E8ED</t>
  </si>
  <si>
    <t>7AFF 2080 _600 FC05 ____ 627A _208 ____ FDF7</t>
  </si>
  <si>
    <t>7BFF 2000 _600 FD05 ____ 60FA _108 _C00 F2F7</t>
  </si>
  <si>
    <t>7AFF 2080 1000 FD05 ____ 577A _108 ____ _500 ____ _20A ____ ____ F7ED</t>
  </si>
  <si>
    <t>7BFF 2000 _600 FE05 ____ 5FFA __08 _C00 F3F7</t>
  </si>
  <si>
    <t>7AFF 2080 1600 FE05 ____ 507A __08 ____ _C00 ____ _B00 ____ 1800 ____ 1100 ____ BFF7</t>
  </si>
  <si>
    <t>7BFF 2000 _600 FF05 ____ 5EFA _100 _C00 F2FF</t>
  </si>
  <si>
    <t>7AFF 2080 1E00 FF05 ____ 477A _100 ____ 1400 ____ 11A4 ____ 9820 ____ 1400 _612 _108 4803 _800 ____ D61D</t>
  </si>
  <si>
    <t>7BFF 2000 _600 __06 ____ 5DFA __08 _C00 F3F7</t>
  </si>
  <si>
    <t>7AFF 2080 1600 __06 ____ 4E7A __08 ____ _C00 ____ _B00 ____ 1800 ____ 1000 ____ C0F7</t>
  </si>
  <si>
    <t>7BFF 2000 _600 _106 ____ 5CFA _100 _C00 F2FF</t>
  </si>
  <si>
    <t>7AFF 2080 1E00 _106 ____ 457A _100 ____ 1400 ____ 11A4 ____ 9820 ____ 1400 _612 _108 4803 _800 ____ D61D</t>
  </si>
  <si>
    <t>7BFF 2000 _600 _206 ____ 5BFA __08 _C00 F3F7</t>
  </si>
  <si>
    <t>7AFF 2080 1600 _206 ____ 4C7A __08 ____ _C00 ____ _B00 ____ 1800 ____ _F00 ____ C1F7</t>
  </si>
  <si>
    <t>7BFF 2000 _600 _306 ____ 5AFA _100 _C00 F2FF</t>
  </si>
  <si>
    <t>7AFF 2080 1E00 _306 ____ 437A _100 ____ 1400 ____ 11A4 ____ 9820 ____ 1400 _612 _108 4803 _800 ____ D61D</t>
  </si>
  <si>
    <t>7BFF 2000 _600 _406 ____ 59FA __08 _C00 F3F7</t>
  </si>
  <si>
    <t>7AFF 2080 1600 _406 ____ 4A7A __08 ____ _C00 ____ _B00 ____ 1800 ____ 1000 ____ C0F7</t>
  </si>
  <si>
    <t>7BFF 2000 _600 _506 ____ 58FA _100 _C00 F2FF</t>
  </si>
  <si>
    <t>7AFF 2080 1E00 _506 ____ 417A _100 ____ 1400 ____ 11A4 ____ 9820 ____ 1400 _612 _108 4803 _800 ____ D61D</t>
  </si>
  <si>
    <t>7BFF 2000 _600 _606 ____ 57FA __08 _C00 F3F7</t>
  </si>
  <si>
    <t>7AFF 2080 1600 _606 ____ 487A __08 ____ _C00 ____ _B00 ____ 1800 ____ 1100 ____ BFF7</t>
  </si>
  <si>
    <t>7BFF 2000 _600 _706 ____ 56FA _100 _C00 F2FF</t>
  </si>
  <si>
    <t>7AFF 2080 1E00 _706 ____ 3F7A _100 ____ 1400 ____ 11A4 ____ 9820 ____ 1400 _612 _108 4803 _800 ____ D61D</t>
  </si>
  <si>
    <t>7BFF 2000 _600 _806 ____ 55FA __08 _C00 F3F7</t>
  </si>
  <si>
    <t>7AFF 2080 1600 _806 ____ 467A __08 ____ _C00 ____ _B00 ____ 1800 ____ 1100 ____ BFF7</t>
  </si>
  <si>
    <t>7BFF 2000 _600 _906 ____ 54FA _100 _C00 F2FF</t>
  </si>
  <si>
    <t>7AFF 2080 1E00 _906 ____ 3D7A _100 ____ 1400 ____ 11A4 ____ 9820 ____ 1400 _612 _108 4803 _800 ____ D61D</t>
  </si>
  <si>
    <t>7BFF 2000 _600 _A06 ____ 53FA __08 _C00 F3F7</t>
  </si>
  <si>
    <t>7AFF 2080 1600 _A06 ____ 447A __08 ____ _C00 ____ _B00 ____ 1800 ____ 1300 ____ BDF7</t>
  </si>
  <si>
    <t>7BFF 2000 _600 _B06 ____ 52FA _100 _C00 F2FF</t>
  </si>
  <si>
    <t>7AFF 2080 1E00 _B06 ____ 3B7A _100 ____ 1400 ____ 11A4 ____ 9820 ____ 1400 _612 _108 4803 _800 ____ D61D</t>
  </si>
  <si>
    <t>7BFF 2000 _600 _C06 ____ 51FA __08 _C00 F3F7</t>
  </si>
  <si>
    <t>7AFF 2080 1600 _C06 ____ 427A __08 ____ _C00 ____ _B00 ____ 1800 ____ 1400 ____ BCF7</t>
  </si>
  <si>
    <t>7BFF 2000 _600 _D06 ____ 50FA _100 _C00 F2FF</t>
  </si>
  <si>
    <t>7AFF 2080 1E00 _D06 ____ 397A _100 ____ 1400 ____ 11A4 ____ 9820 ____ 1400 _612 _108 4803 _800 ____ D61D</t>
  </si>
  <si>
    <t>7BFF 2000 _600 _E06 ____ 4FFA __08 _C00 F3F7</t>
  </si>
  <si>
    <t>7AFF 2080 1600 _E06 ____ 407A __08 ____ _C00 ____ _C00 ____ 1800 ____ 1400 ____ BBF7</t>
  </si>
  <si>
    <t>7BFF 2000 _600 _F06 ____ 4EFA _100 _C00 F2FF</t>
  </si>
  <si>
    <t>7AFF 2080 1E00 _F06 ____ 377A _100 ____ 1400 ____ 11A4 ____ 9820 ____ 1400 _612 _108 4803 _800 ____ D61D</t>
  </si>
  <si>
    <t>7BFF 2000 _600 1006 ____ 4DFA __08 _C00 F3F7</t>
  </si>
  <si>
    <t>7AFF 2080 1600 1006 ____ 3E7A __08 ____ _C00 ____ _C00 ____ 1800 ____ 1400 ____ BBF7</t>
  </si>
  <si>
    <t>7BFF 2000 _600 1106 ____ 4CFA _100 _C00 F2FF</t>
  </si>
  <si>
    <t>7AFF 2080 1E00 1106 ____ 357A _100 ____ 1400 ____ 11A4 ____ 9820 ____ 1400 _612 _108 4803 _800 ____ D61D</t>
  </si>
  <si>
    <t>7BFF 2000 _600 1206 ____ 4BFA __08 _C00 F3F7</t>
  </si>
  <si>
    <t>7AFF 2080 1600 1206 ____ 3C7A __08 ____ _C00 ____ _C00 ____ 1800 ____ 1500 ____ BAF7</t>
  </si>
  <si>
    <t>7BFF 2000 _600 1306 ____ 4AFA _100 _C00 F2FF</t>
  </si>
  <si>
    <t>7AFF 2080 1E00 1306 ____ 337A _100 ____ 1400 ____ 11A4 ____ 9820 ____ 1400 _612 _108 4803 _800 ____ D61D</t>
  </si>
  <si>
    <t>7BFF 2000 _600 1406 ____ 49FA __08 _C00 F3F7</t>
  </si>
  <si>
    <t>7AFF 2080 1600 1406 ____ 3A7A __08 ____ _C00 ____ _C00 ____ 1800 ____ 1600 ____ B9F7</t>
  </si>
  <si>
    <t>7BFF 2000 _600 1506 ____ 48FA _100 _C00 F2FF</t>
  </si>
  <si>
    <t>7AFF 2080 1E00 1506 ____ 317A _100 ____ 1400 ____ 11A4 ____ 9820 ____ 1400 _612 _108 4803 _800 ____ D61D</t>
  </si>
  <si>
    <t>7BFF 2000 _600 1606 ____ 47FA __08 _C00 F3F7</t>
  </si>
  <si>
    <t>7AFF 2080 1600 1606 ____ 387A __08 ____ _C00 ____ _C00 ____ 1800 ____ 1500 ____ BAF7</t>
  </si>
  <si>
    <t>7BFF 2000 _600 1706 ____ 46FA _100 _C00 F2FF</t>
  </si>
  <si>
    <t>7AFF 2080 1E00 1706 ____ 2F7A _100 ____ 1400 ____ 11A4 ____ 9820 ____ 1400 _612 _108 4803 _800 ____ D61D</t>
  </si>
  <si>
    <t>7BFF 2000 _600 1806 ____ 45FA __08 _C00 F3F7</t>
  </si>
  <si>
    <t>7AFF 2080 1600 1806 ____ 367A __08 ____ _C00 ____ _D00 ____ 1800 ____ 1500 ____ B9F7</t>
  </si>
  <si>
    <t>7BFF 2000 _600 1906 ____ 44FA _100 _C00 F2FF</t>
  </si>
  <si>
    <t>7AFF 2080 1E00 1906 ____ 2D7A _100 ____ 1400 ____ 11A4 ____ 9820 ____ 1400 _612 _108 4803 _800 ____ D61D</t>
  </si>
  <si>
    <t>7BFF 2000 _600 1A06 ____ 43FA __08 _C00 F3F7</t>
  </si>
  <si>
    <t>7AFF 2080 1600 1A06 ____ 347A __08 ____ _C00 ____ _D00 ____ 1800 ____ 1400 ____ BAF7</t>
  </si>
  <si>
    <t>7BFF 2000 _600 1B06 ____ 42FA _100 _C00 F2FF</t>
  </si>
  <si>
    <t>7AFF 2080 1E00 1B06 ____ 2B7A _100 ____ 1400 ____ 11A4 ____ 9820 ____ 1400 _612 _108 4803 _800 ____ D61D</t>
  </si>
  <si>
    <t>7BFF 2000 _600 1C06 ____ 41FA __08 _C00 F3F7</t>
  </si>
  <si>
    <t>7AFF 2080 1600 1C06 ____ 327A __08 ____ _C00 ____ _D00 ____ 1800 ____ 1300 ____ BBF7</t>
  </si>
  <si>
    <t>7BFF 2000 _600 1D06 ____ 40FA _100 _C00 F2FF</t>
  </si>
  <si>
    <t>7AFF 2080 1E00 1D06 ____ 297A _100 ____ 1400 ____ 11A4 ____ 9820 ____ 1400 _612 _108 4803 _800 ____ D61D</t>
  </si>
  <si>
    <t>7BFF 2000 _600 1E06 ____ 3FFA __08 _C00 F3F7</t>
  </si>
  <si>
    <t>7AFF 2080 1600 1E06 ____ 307A __08 ____ _C00 ____ _D00 ____ 1800 ____ 1300 ____ BBF7</t>
  </si>
  <si>
    <t>7BFF 2000 _600 1F06 ____ 3EFA _100 _C00 F2FF</t>
  </si>
  <si>
    <t>7AFF 2080 1E00 1F06 ____ 277A _100 ____ 1400 ____ 11A4 ____ 9820 ____ 1400 _612 _108 4803 _800 ____ D61D</t>
  </si>
  <si>
    <t>7BFF 2000 _600 2006 ____ 3DFA __08 _C00 F3F7</t>
  </si>
  <si>
    <t>7AFF 2080 1600 2006 ____ 2E7A __08 ____ _C00 ____ _D00 ____ 1800 ____ 1300 ____ BBF7</t>
  </si>
  <si>
    <t>7BFF 2000 _600 2106 ____ 3CFA _100 _C00 F2FF</t>
  </si>
  <si>
    <t>7AFF 2080 1E00 2106 ____ 257A _100 ____ 1400 ____ 11A4 ____ 9820 ____ 1400 _612 _108 4803 _800 ____ D61D</t>
  </si>
  <si>
    <t>7BFF 2000 _600 2206 ____ 3BFA __08 _C00 F3F7</t>
  </si>
  <si>
    <t>7AFF 2080 1600 2206 ____ 2C7A __08 ____ _C00 ____ _C00 ____ 1800 ____ 1300 ____ BCF7</t>
  </si>
  <si>
    <t>7BFF 2000 _600 2306 ____ 3AFA _100 _C00 F2FF</t>
  </si>
  <si>
    <t>7AFF 2080 1E00 2306 ____ 237A _100 ____ 1400 ____ 11A4 ____ 9820 ____ 1400 _612 _108 4803 _800 ____ D61D</t>
  </si>
  <si>
    <t>7BFF 2000 _600 2406 ____ 39FA __08 _C00 F3F7</t>
  </si>
  <si>
    <t>7AFF 2080 1600 2406 ____ 2A7A __08 ____ _C00 ____ _C00 ____ 1800 ____ 1100 ____ BEF7</t>
  </si>
  <si>
    <t>7BFF 2000 _600 2506 ____ 38FA _100 _C00 F2FF</t>
  </si>
  <si>
    <t>7AFF 2080 1E00 2506 ____ 217A _100 ____ 1400 ____ 11A4 ____ 9820 ____ 1400 _612 _108 4803 _800 ____ D61D</t>
  </si>
  <si>
    <t>7BFF 2000 _600 2606 ____ 37FA __08 _C00 F3F7</t>
  </si>
  <si>
    <t>7AFF 2080 1600 2606 ____ 287A __08 ____ _C00 ____ _C00 ____ 1800 ____ 1000 ____ BFF7</t>
  </si>
  <si>
    <t>7BFF 2000 _600 2706 ____ 36FA _100 _C00 F2FF</t>
  </si>
  <si>
    <t>7AFF 2080 1E00 2706 ____ 1F7A _100 ____ 1400 ____ 11A4 ____ 9820 ____ 1400 _612 _108 4803 _800 ____ D61D</t>
  </si>
  <si>
    <t>7BFF 2000 _600 2806 ____ 35FA __08 _C00 F3F7</t>
  </si>
  <si>
    <t>7AFF 2080 1600 2806 ____ 267A __08 ____ _C00 ____ _C00 ____ 1800 ____ 1000 ____ BFF7</t>
  </si>
  <si>
    <t>7BFF 2000 _600 2906 ____ 34FA _100 _C00 F2FF</t>
  </si>
  <si>
    <t>7AFF 2080 1E00 2906 ____ 1D7A _100 ____ 1400 ____ 11A4 ____ 9820 ____ 1400 _612 _108 4803 _800 ____ D61D</t>
  </si>
  <si>
    <t>7BFF 2000 _600 2A06 ____ 33FA __08 _C00 F3F7</t>
  </si>
  <si>
    <t>7AFF 2080 1600 2A06 ____ 247A __08 ____ _C00 ____ _C00 ____ 1800 ____ 1000 ____ BFF7</t>
  </si>
  <si>
    <t>7BFF 2000 _600 2B06 ____ 32FA _100 _C00 F2FF</t>
  </si>
  <si>
    <t>7AFF 2080 1E00 2B06 ____ 1B7A _100 ____ 1400 ____ 11A4 ____ 9820 ____ 1400 _612 _108 4803 _800 ____ D61D</t>
  </si>
  <si>
    <t>7BFF 2000 _600 2C06 ____ 31FA __08 _C00 F3F7</t>
  </si>
  <si>
    <t>7AFF 2080 1600 2C06 ____ 227A __08 ____ _C00 ____ _C00 ____ 1800 ____ 1000 ____ BFF7</t>
  </si>
  <si>
    <t>7BFF 2000 _600 2D06 ____ 30FA _100 _C00 F2FF</t>
  </si>
  <si>
    <t>7AFF 2080 1E00 2D06 ____ 197A _100 ____ 1400 ____ 11A4 ____ 9820 ____ 1400 _612 _108 4803 _800 ____ D61D</t>
  </si>
  <si>
    <t>7BFF 2000 _600 2E06 ____ 2FFA __08 _C00 F3F7</t>
  </si>
  <si>
    <t>7AFF 2080 1600 2E06 ____ 207A __08 ____ _C00 ____ _C00 ____ 1800 ____ 1200 ____ BDF7</t>
  </si>
  <si>
    <t>7BFF 2000 _600 2F06 ____ 2EFA _100 _C00 F2FF</t>
  </si>
  <si>
    <t>7AFF 2080 1E00 2F06 ____ 177A _100 ____ 1400 ____ 11A4 ____ 9820 ____ 1400 _612 _108 4803 _800 ____ D61D</t>
  </si>
  <si>
    <t>7BFF 2000 _600 3006 ____ 2DFA __08 _C00 F3F7</t>
  </si>
  <si>
    <t>7AFF 2080 1600 3006 ____ 1E7A __08 ____ _C00 ____ _C00 ____ 1800 ____ 1100 ____ BEF7</t>
  </si>
  <si>
    <t>7BFF 2000 _600 3106 ____ 2CFA _100 _C00 F2FF</t>
  </si>
  <si>
    <t>7AFF 2080 1E00 3106 ____ 157A _100 ____ 1400 ____ 11A4 ____ 9820 ____ 1400 _612 _108 4803 _800 ____ D61D</t>
  </si>
  <si>
    <t>7BFF 2000 1000 3206 ____ 21FA _208 _E00 _500 ____ _21E ____ ____ E8D9</t>
  </si>
  <si>
    <t>7AFF 2080 _600 3206 ____ 2C7A _208 ____ FDF7</t>
  </si>
  <si>
    <t>7BFF 2000 1000 3306 ____ 20FA _208 _E00 _500 ____ _21E ____ ____ E8D9</t>
  </si>
  <si>
    <t>7AFF 2080 _600 3306 ____ 2B7A _208 ____ FDF7</t>
  </si>
  <si>
    <t>7BFF 2000 1000 3406 ____ 1FFA _208 _E00 _500 ____ _21E ____ ____ E8D9</t>
  </si>
  <si>
    <t>7AFF 2080 _600 3406 ____ 2A7A _208 ____ FDF7</t>
  </si>
  <si>
    <t>7BFF 2000 _600 3506 ____ 28FA _108 _C00 F2F7</t>
  </si>
  <si>
    <t>7AFF 2080 1000 3506 ____ 1F7A _108 ____ _500 ____ _21E ____ ____ F7D9</t>
  </si>
  <si>
    <t>7BFF 2000 _600 3606 ____ 27FA __08 _C00 F3F7</t>
  </si>
  <si>
    <t>7AFF 2080 1600 3606 ____ 187A __08 ____ _C00 ____ _C00 ____ 1800 ____ 1200 ____ BDF7</t>
  </si>
  <si>
    <t>7BFF 2000 _600 3706 ____ 26FA _100 _C00 F2FF</t>
  </si>
  <si>
    <t>7AFF 2080 1E00 3706 ____ _F7A _100 ____ 1400 ____ 11A4 ____ 9820 ____ 1400 _612 _108 4803 _800 ____ D61D</t>
  </si>
  <si>
    <t>7BFF 2000 _600 3806 ____ 25FA __08 _C00 F3F7</t>
  </si>
  <si>
    <t>7AFF 2080 1600 3806 ____ 167A __08 ____ _C00 ____ _C00 ____ 1800 ____ 1300 ____ BCF7</t>
  </si>
  <si>
    <t>7BFF 2000 _600 3906 ____ 24FA _100 _C00 F2FF</t>
  </si>
  <si>
    <t>7AFF 2080 1E00 3906 ____ _D7A _100 ____ 1400 ____ 11A4 ____ 9820 ____ 1400 _612 _108 4803 _800 ____ D61D</t>
  </si>
  <si>
    <t>7BFF 2000 _600 3A06 ____ 23FA __08 _C00 F3F7</t>
  </si>
  <si>
    <t>7AFF 2080 1600 3A06 ____ 147A __08 ____ _C00 ____ _C00 ____ 1800 ____ 1300 ____ BCF7</t>
  </si>
  <si>
    <t>7BFF 2000 _600 3B06 ____ 22FA _100 _C00 F2FF</t>
  </si>
  <si>
    <t>7AFF 2080 1E00 3B06 ____ _B7A _100 ____ 1400 ____ 11A4 ____ 9820 ____ 1400 _612 _108 4803 _800 ____ D61D</t>
  </si>
  <si>
    <t>7BFF 2000 _600 3C06 ____ 21FA __08 _C00 F3F7</t>
  </si>
  <si>
    <t>7AFF 2080 1600 3C06 ____ 127A __08 ____ _C00 ____ _C00 ____ 1800 ____ 1700 ____ B8F7</t>
  </si>
  <si>
    <t>7BFF 2000 _600 3D06 ____ 20FA _100 _C00 F2FF</t>
  </si>
  <si>
    <t>7AFF 2080 1E00 3D06 ____ _97A _100 ____ 1400 ____ 11A4 ____ 9820 ____ 1400 _612 _108 4803 _800 ____ D61D</t>
  </si>
  <si>
    <t>7BFF 2000 _600 3E06 ____ 1FFA __08 _C00 F3F7</t>
  </si>
  <si>
    <t>7AFF 2080 1600 3E06 ____ 107A __08 ____ _C00 ____ _C00 ____ 1800 ____ 1800 ____ B7F7</t>
  </si>
  <si>
    <t>7BFF 2000 _600 3F06 ____ 1EFA _100 _C00 F2FF</t>
  </si>
  <si>
    <t>7AFF 2080 1E00 3F06 ____ _77A _100 ____ 1400 ____ 11A4 ____ 9820 ____ 1400 _612 _108 4803 _800 ____ D61D</t>
  </si>
  <si>
    <t>7BFF 2000 _600 4006 ____ 1DFA __08 _C00 F3F7</t>
  </si>
  <si>
    <t>7AFF 2080 1600 4006 ____ _E7A __08 ____ _C00 ____ _C00 ____ 1800 ____ 1800 ____ B7F7</t>
  </si>
  <si>
    <t>7BFF 2000 _600 4106 ____ 1CFA _100 _C00 F2FF</t>
  </si>
  <si>
    <t>7AFF 2080 1E00 4106 ____ _57A _100 ____ 1400 ____ 11A4 ____ 9820 ____ 1400 _612 _108 4803 _800 ____ D61D</t>
  </si>
  <si>
    <t>7BFF 2000 _600 4206 ____ 1BFA __08 _C00 F3F7</t>
  </si>
  <si>
    <t>7AFF 2080 1600 4206 ____ _C7A __08 ____ _C00 ____ _C00 ____ 1800 ____ 1900 ____ B6F7</t>
  </si>
  <si>
    <t>7BFF 2000 _600 4306 ____ 1AFA _100 _C00 F2FF</t>
  </si>
  <si>
    <t>7AFF 2080 1E00 4306 ____ _37A _100 ____ 1400 ____ 11A4 ____ 9820 ____ 1400 _612 _108 4803 _800 ____ D61D</t>
  </si>
  <si>
    <t>7BFF 2000 _600 4406 ____ 19FA __08 _C00 F3F7</t>
  </si>
  <si>
    <t>7AFF 2080 1600 4406 ____ _A7A __08 ____ _C00 ____ _E00 ____ 1800 ____ 1800 ____ B5F7</t>
  </si>
  <si>
    <t>7BFF 2000 _600 4506 ____ 18FA _100 _C00 F2FF</t>
  </si>
  <si>
    <t>7AFF 2080 1E00 4506 ____ _17A _100 ____ 1400 ____ 11A4 ____ 9820 ____ 1400 _612 _108 4803 _800 ____ D61D</t>
  </si>
  <si>
    <t>7BFF 2000 _600 4606 ____ 17FA __08 _C00 F3F7</t>
  </si>
  <si>
    <t>7AFF 2080 1600 4606 ____ _87A __08 ____ _C00 ____ _E00 ____ 1800 ____ 1800 ____ B5F7</t>
  </si>
  <si>
    <t>7BFF 2000 _600 4706 ____ 16FA _100 _C00 F2FF</t>
  </si>
  <si>
    <t>7AFF 2080 1E00 4706 ____ FF79 _100 ____ 1400 ____ 11A4 ____ 9820 ____ 1400 _612 _108 4803 _800 ____ D61D</t>
  </si>
  <si>
    <t>7BFF 2000 _600 4806 ____ 15FA __08 _C00 F3F7</t>
  </si>
  <si>
    <t>7AFF 2080 1600 4806 ____ _67A __08 ____ _C00 ____ _E00 ____ 1800 ____ 1800 ____ B5F7</t>
  </si>
  <si>
    <t>7BFF 2000 _600 4906 ____ 14FA _100 _C00 F2FF</t>
  </si>
  <si>
    <t>7AFF 2080 1E00 4906 ____ FD79 _100 ____ 1400 ____ 11A4 ____ 9820 ____ 1400 _612 _108 4803 _800 ____ D61D</t>
  </si>
  <si>
    <t>7BFF 2000 _600 4A06 ____ 13FA __08 _C00 F3F7</t>
  </si>
  <si>
    <t>7AFF 2080 1600 4A06 ____ _47A __08 ____ _C00 ____ _E00 ____ 1800 ____ 1700 ____ B6F7</t>
  </si>
  <si>
    <t>7BFF 2000 _600 4B06 ____ 12FA _100 _C00 F2FF</t>
  </si>
  <si>
    <t>7AFF 2080 1E00 4B06 ____ FB79 _100 ____ 1400 ____ 11A4 ____ 9820 ____ 1400 _612 _108 4803 _800 ____ D61D</t>
  </si>
  <si>
    <t>7BFF 2000 _600 4C06 ____ 11FA __08 _C00 F3F7</t>
  </si>
  <si>
    <t>7AFF 2080 1600 4C06 ____ _27A __08 ____ _C00 ____ _E00 ____ 1800 ____ 1600 ____ B7F7</t>
  </si>
  <si>
    <t>7BFF 2000 _600 4D06 ____ 10FA _100 _C00 F2FF</t>
  </si>
  <si>
    <t>7AFF 2080 1E00 4D06 ____ F979 _100 ____ 1400 ____ 11A4 ____ 9820 ____ 1400 _612 _108 4803 _800 ____ D61D</t>
  </si>
  <si>
    <t>7BFF 2000 _600 4E06 ____ _FFA __08 _C00 F3F7</t>
  </si>
  <si>
    <t>7AFF 2080 1600 4E06 ____ __7A __08 ____ _C00 ____ 1000 ____ 1800 ____ 1800 ____ B3F7</t>
  </si>
  <si>
    <t>7BFF 2000 _600 4F06 ____ _EFA _100 _C00 F2FF</t>
  </si>
  <si>
    <t>7AFF 2080 1E00 4F06 ____ F779 _100 ____ 1400 ____ 11A4 ____ 9820 ____ 1400 _612 _108 4803 _800 ____ D61D</t>
  </si>
  <si>
    <t>7BFF 2000 _600 5006 ____ _DFA __08 _C00 F3F7</t>
  </si>
  <si>
    <t>7AFF 2080 1600 5006 ____ FE79 __08 ____ _C00 ____ 1000 ____ 1800 ____ 1800 ____ B3F7</t>
  </si>
  <si>
    <t>7BFF 2000 _600 5106 ____ _CFA _100 _C00 F2FF</t>
  </si>
  <si>
    <t>7AFF 2080 1E00 5106 ____ F579 _100 ____ 1400 ____ 11A4 ____ 9820 ____ 1400 _612 _108 4803 _800 ____ D61D</t>
  </si>
  <si>
    <t>7BFF 2000 _600 5206 ____ _BFA __08 _C00 F3F7</t>
  </si>
  <si>
    <t>7AFF 2080 1600 5206 ____ FC79 __08 ____ _C00 ____ 1000 ____ 1800 ____ 1800 ____ B3F7</t>
  </si>
  <si>
    <t>7BFF 2000 _600 5306 ____ _AFA _100 _C00 F2FF</t>
  </si>
  <si>
    <t>7AFF 2080 1E00 5306 ____ F379 _100 ____ 1400 ____ 11A4 ____ 9820 ____ 1400 _612 _108 4803 _800 ____ D61D</t>
  </si>
  <si>
    <t>7BFF 2000 _600 5406 ____ _9FA __08 _C00 F3F7</t>
  </si>
  <si>
    <t>7AFF 2080 1600 5406 ____ FA79 __08 ____ _C00 ____ 1000 ____ 1800 ____ 1700 ____ B4F7</t>
  </si>
  <si>
    <t>7BFF 2000 _600 5506 ____ _8FA _100 _C00 F2FF</t>
  </si>
  <si>
    <t>7AFF 2080 1E00 5506 ____ F179 _100 ____ 1400 ____ 11A4 ____ 9820 ____ 1400 _612 _108 4803 _800 ____ D61D</t>
  </si>
  <si>
    <t>7BFF 2000 _600 5606 ____ _7FA __08 _C00 F3F7</t>
  </si>
  <si>
    <t>7AFF 2080 1600 5606 ____ F879 __08 ____ _C00 ____ 1000 ____ 1800 ____ 1700 ____ B4F7</t>
  </si>
  <si>
    <t>7BFF 2000 _600 5706 ____ _6FA _100 _C00 F2FF</t>
  </si>
  <si>
    <t>7AFF 2080 1E00 5706 ____ EF79 _100 ____ 1400 ____ 11A4 ____ 9820 ____ 1400 _612 _108 4803 _800 ____ D61D</t>
  </si>
  <si>
    <t>7BFF 2000 _600 5806 ____ _5FA __08 _C00 F3F7</t>
  </si>
  <si>
    <t>7AFF 2080 1600 5806 ____ F679 __08 ____ _C00 ____ _F00 ____ 1800 ____ 1800 ____ B4F7</t>
  </si>
  <si>
    <t>7BFF 2000 _600 5906 ____ _4FA _100 _C00 F2FF</t>
  </si>
  <si>
    <t>7AFF 2080 1E00 5906 ____ ED79 _100 ____ 1400 ____ 11A4 ____ 9820 ____ 1400 _612 _108 4803 _800 ____ D61D</t>
  </si>
  <si>
    <t>7BFF 2000 _600 5A06 ____ _3FA __08 _C00 F3F7</t>
  </si>
  <si>
    <t>7AFF 2080 1600 5A06 ____ F479 __08 ____ _C00 ____ _F00 ____ 1800 ____ 1900 ____ B3F7</t>
  </si>
  <si>
    <t>7BFF 2000 _600 5B06 ____ _2FA _100 _C00 F2FF</t>
  </si>
  <si>
    <t>7AFF 2080 1E00 5B06 ____ EB79 _100 ____ 1400 ____ 11A4 ____ 9820 ____ 1400 _612 _108 4803 _800 ____ D61D</t>
  </si>
  <si>
    <t>7BFF 2000 _600 5C06 ____ _1FA __08 _C00 F3F7</t>
  </si>
  <si>
    <t>7AFF 2080 1600 5C06 ____ F279 __08 ____ _C00 ____ _F00 ____ 1800 ____ 1A00 ____ B2F7</t>
  </si>
  <si>
    <t>7BFF 2000 _600 5D06 ____ __FA _100 _C00 F2FF</t>
  </si>
  <si>
    <t>7AFF 2080 1E00 5D06 ____ E979 _100 ____ 1400 ____ 11A4 ____ 9820 ____ 1400 _612 _108 4803 _800 ____ D61D</t>
  </si>
  <si>
    <t>7BFF 2000 _600 5E06 ____ FFF9 __08 _C00 F3F7</t>
  </si>
  <si>
    <t>7AFF 2080 1600 5E06 ____ F079 __08 ____ _C00 ____ _F00 ____ 1800 ____ 1B00 ____ B1F7</t>
  </si>
  <si>
    <t>7BFF 2000 _600 5F06 ____ FEF9 _100 _C00 F2FF</t>
  </si>
  <si>
    <t>7AFF 2080 1E00 5F06 ____ E779 _100 ____ 1400 ____ 11A4 ____ 9820 ____ 1400 _612 _108 4803 _800 ____ D61D</t>
  </si>
  <si>
    <t>7BFF 2000 _600 6006 ____ FDF9 __08 _C00 F3F7</t>
  </si>
  <si>
    <t>7AFF 2080 1600 6006 ____ EE79 __08 ____ _C00 ____ _F00 ____ 1800 ____ 1B00 ____ B1F7</t>
  </si>
  <si>
    <t>7BFF 2000 _600 6106 ____ FCF9 _100 _C00 F2FF</t>
  </si>
  <si>
    <t>7AFF 2080 1E00 6106 ____ E579 _100 ____ 1400 ____ 11A4 ____ 9820 ____ 1400 _612 _108 4803 _800 ____ D61D</t>
  </si>
  <si>
    <t>7BFF 2000 _600 6206 ____ FBF9 __08 _C00 F3F7</t>
  </si>
  <si>
    <t>7AFF 2080 1600 6206 ____ EC79 __08 ____ _C00 ____ _E00 ____ 1800 ____ 1A00 ____ B3F7</t>
  </si>
  <si>
    <t>7BFF 2000 _600 6306 ____ FAF9 _100 _C00 F2FF</t>
  </si>
  <si>
    <t>7AFF 2080 1E00 6306 ____ E379 _100 ____ 1400 ____ 11A4 ____ 9820 ____ 1400 _612 _108 4803 _800 ____ D61D</t>
  </si>
  <si>
    <t>7BFF 2000 _600 6406 ____ F9F9 __08 _C00 F3F7</t>
  </si>
  <si>
    <t>7AFF 2080 1600 6406 ____ EA79 __08 ____ _C00 ____ _E00 ____ 1800 ____ 1900 ____ B4F7</t>
  </si>
  <si>
    <t>7BFF 2000 _600 6506 ____ F8F9 _100 _C00 F2FF</t>
  </si>
  <si>
    <t>7AFF 2080 1E00 6506 ____ E179 _100 ____ 1400 ____ 11A4 ____ 9820 ____ 1400 _612 _108 4803 _800 ____ D61D</t>
  </si>
  <si>
    <t>7BFF 2000 _600 6606 ____ F7F9 __08 _C00 F3F7</t>
  </si>
  <si>
    <t>7AFF 2080 1600 6606 ____ E879 __08 ____ _C00 ____ _E00 ____ 1800 ____ 1900 ____ B4F7</t>
  </si>
  <si>
    <t>7BFF 2000 _600 6706 ____ F6F9 _100 _C00 F2FF</t>
  </si>
  <si>
    <t>7AFF 2080 1E00 6706 ____ DF79 _100 ____ 1400 ____ 11A4 ____ 9820 ____ 1400 _612 _108 4803 _800 ____ D61D</t>
  </si>
  <si>
    <t>7BFF 2000 _600 6806 ____ F5F9 __08 _C00 F3F7</t>
  </si>
  <si>
    <t>7AFF 2080 1600 6806 ____ E679 __08 ____ _C00 ____ _E00 ____ 1800 ____ 1900 ____ B4F7</t>
  </si>
  <si>
    <t>7BFF 2000 _600 6906 ____ F4F9 _100 _C00 F2FF</t>
  </si>
  <si>
    <t>7AFF 2080 1E00 6906 ____ DD79 _100 ____ 1400 ____ 11A4 ____ 9820 ____ 1400 _612 _108 4803 _800 ____ D61D</t>
  </si>
  <si>
    <t>7BFF 2000 _600 6A06 ____ F3F9 __08 _C00 F3F7</t>
  </si>
  <si>
    <t>7AFF 2080 1600 6A06 ____ E479 __08 ____ _C00 ____ _E00 ____ 1800 ____ 1800 ____ B5F7</t>
  </si>
  <si>
    <t>7BFF 2000 _600 6B06 ____ F2F9 _100 _C00 F2FF</t>
  </si>
  <si>
    <t>7AFF 2080 1E00 6B06 ____ DB79 _100 ____ 1400 ____ 11A4 ____ 9820 ____ 1400 _612 _108 4803 _800 ____ D61D</t>
  </si>
  <si>
    <t>7BFF 2000 _600 6C06 ____ F1F9 __08 _C00 F3F7</t>
  </si>
  <si>
    <t>7AFF 2080 1600 6C06 ____ E279 __08 ____ _C00 ____ _D00 ____ 1800 ____ 1800 ____ B6F7</t>
  </si>
  <si>
    <t>7BFF 2000 _600 6D06 ____ F0F9 _100 _C00 F2FF</t>
  </si>
  <si>
    <t>7AFF 2080 1E00 6D06 ____ D979 _100 ____ 1400 ____ 11A4 ____ 9820 ____ 1400 _612 _108 4803 _800 ____ D61D</t>
  </si>
  <si>
    <t>7BFF 2000 _600 6E06 ____ EFF9 __08 _C00 F3F7</t>
  </si>
  <si>
    <t>7AFF 2080 1600 6E06 ____ E079 __08 ____ _C00 ____ _D00 ____ 1800 ____ 1900 ____ B5F7</t>
  </si>
  <si>
    <t>7BFF 2000 _600 6F06 ____ EEF9 _100 _C00 F2FF</t>
  </si>
  <si>
    <t>7AFF 2080 1E00 6F06 ____ D779 _100 ____ 1400 ____ 11A4 ____ 9820 ____ 1400 _612 _108 4803 _800 ____ D61D</t>
  </si>
  <si>
    <t>7BFF 2000 _600 7006 ____ EDF9 __08 _C00 F3F7</t>
  </si>
  <si>
    <t>7AFF 2080 1600 7006 ____ DE79 __08 ____ _C00 ____ _D00 ____ 1800 ____ 1900 ____ B5F7</t>
  </si>
  <si>
    <t>7BFF 2000 _600 7106 ____ ECF9 _100 _C00 F2FF</t>
  </si>
  <si>
    <t>7AFF 2080 1E00 7106 ____ D579 _100 ____ 1400 ____ 11A4 ____ 9820 ____ 1400 _612 _108 4803 _800 ____ D61D</t>
  </si>
  <si>
    <t>7BFF 2000 _600 7206 ____ EBF9 __08 _C00 F3F7</t>
  </si>
  <si>
    <t>7AFF 2080 1600 7206 ____ DC79 __08 ____ _C00 ____ _D00 ____ 1800 ____ 1700 ____ B7F7</t>
  </si>
  <si>
    <t>7BFF 2000 _600 7306 ____ EAF9 _100 _C00 F2FF</t>
  </si>
  <si>
    <t>7AFF 2080 1E00 7306 ____ D379 _100 ____ 1400 ____ 11A4 ____ 9820 ____ 1400 _612 _108 4803 _800 ____ D61D</t>
  </si>
  <si>
    <t>7BFF 2000 _600 7406 ____ E9F9 __08 _C00 F3F7</t>
  </si>
  <si>
    <t>7AFF 2080 1600 7406 ____ DA79 __08 ____ _C00 ____ _D00 ____ 1800 ____ 1700 ____ B7F7</t>
  </si>
  <si>
    <t>7BFF 2000 _600 7506 ____ E8F9 _100 _C00 F2FF</t>
  </si>
  <si>
    <t>7AFF 2080 1E00 7506 ____ D179 _100 ____ 1400 ____ 11A4 ____ 9820 ____ 1400 _612 _108 4803 _800 ____ D61D</t>
  </si>
  <si>
    <t>7BFF 2000 _600 7606 ____ E7F9 __08 _C00 F3F7</t>
  </si>
  <si>
    <t>7AFF 2080 1600 7606 ____ D879 __08 ____ _C00 ____ _F00 ____ 1800 ____ 1800 ____ B4F7</t>
  </si>
  <si>
    <t>7BFF 2000 _600 7706 ____ E6F9 _100 _C00 F2FF</t>
  </si>
  <si>
    <t>7AFF 2080 1E00 7706 ____ CF79 _100 ____ 1400 ____ 11A4 ____ 9820 ____ 1400 _612 _108 4803 _800 ____ D61D</t>
  </si>
  <si>
    <t>7BFF 2000 _600 7806 ____ E5F9 __08 _C00 F3F7</t>
  </si>
  <si>
    <t>7AFF 2080 1600 7806 ____ D679 __08 ____ _C00 ____ _F00 ____ 1800 ____ 1400 ____ B8F7</t>
  </si>
  <si>
    <t>7BFF 2000 _600 7906 ____ E4F9 _100 _C00 F2FF</t>
  </si>
  <si>
    <t>7AFF 2080 1E00 7906 ____ CD79 _100 ____ 1400 ____ 11A4 ____ 9820 ____ 1400 _612 _108 4803 _800 ____ D61D</t>
  </si>
  <si>
    <t>7BFF 2000 _600 7A06 ____ E3F9 __08 _C00 F3F7</t>
  </si>
  <si>
    <t>7AFF 2080 1600 7A06 ____ D479 __08 ____ _C00 ____ _F00 ____ 1800 ____ 1400 ____ B8F7</t>
  </si>
  <si>
    <t>7BFF 2000 _600 7B06 ____ E2F9 _100 _C00 F2FF</t>
  </si>
  <si>
    <t>7AFF 2080 1E00 7B06 ____ CB79 _100 ____ 1400 ____ 11A4 ____ 9820 ____ 1400 _612 _108 4803 _800 ____ D61D</t>
  </si>
  <si>
    <t>7BFF 2000 _600 7C06 ____ E1F9 __08 _C00 F3F7</t>
  </si>
  <si>
    <t>7AFF 2080 1600 7C06 ____ D279 __08 ____ _C00 ____ _F00 ____ 1800 ____ 1400 ____ B8F7</t>
  </si>
  <si>
    <t>7BFF 2000 _600 7D06 ____ E0F9 _100 _C00 F2FF</t>
  </si>
  <si>
    <t>7AFF 2080 1E00 7D06 ____ C979 _100 ____ 1400 ____ 11A4 ____ 9820 ____ 1400 _612 _108 4803 _800 ____ D61D</t>
  </si>
  <si>
    <t>7BFF 2000 _600 7E06 ____ DFF9 __08 _C00 F3F7</t>
  </si>
  <si>
    <t>7AFF 2080 1600 7E06 ____ D079 __08 ____ _C00 ____ _F00 ____ 1800 ____ 1400 ____ B8F7</t>
  </si>
  <si>
    <t>7BFF 2000 _600 7F06 ____ DEF9 _100 _C00 F2FF</t>
  </si>
  <si>
    <t>7AFF 2080 1E00 7F06 ____ C779 _100 ____ 1400 ____ 11A4 ____ 9820 ____ 1400 _612 _108 4803 _800 ____ D61D</t>
  </si>
  <si>
    <t>7BFF 2000 _600 8006 ____ DDF9 __08 _C00 F3F7</t>
  </si>
  <si>
    <t>7AFF 2080 1600 8006 ____ CE79 __08 ____ _C00 ____ _F00 ____ 1800 ____ 1600 ____ B6F7</t>
  </si>
  <si>
    <t>7BFF 2000 _600 8106 ____ DCF9 _100 _C00 F2FF</t>
  </si>
  <si>
    <t>7AFF 2080 1E00 8106 ____ C579 _100 ____ 1400 ____ 11A4 ____ 9820 ____ 1400 _612 _108 4803 _800 ____ D61D</t>
  </si>
  <si>
    <t>7BFF 2000 _600 8206 ____ DBF9 __08 _C00 F3F7</t>
  </si>
  <si>
    <t>7AFF 2080 1600 8206 ____ CC79 __08 ____ _C00 ____ _F00 ____ 1800 ____ 1500 ____ B7F7</t>
  </si>
  <si>
    <t>7BFF 2000 _600 8306 ____ DAF9 _100 _C00 F2FF</t>
  </si>
  <si>
    <t>7AFF 2080 1E00 8306 ____ C379 _100 ____ 1400 ____ 11A4 ____ 9820 ____ 1400 _612 _108 4803 _800 ____ D61D</t>
  </si>
  <si>
    <t>7BFF 2000 _600 8406 ____ D9F9 __08 _C00 F3F7</t>
  </si>
  <si>
    <t>7AFF 2080 1600 8406 ____ CA79 __08 ____ _C00 ____ _F00 ____ 1800 ____ 1600 ____ B6F7</t>
  </si>
  <si>
    <t>7BFF 2000 _600 8506 ____ D8F9 _100 _C00 F2FF</t>
  </si>
  <si>
    <t>7AFF 2080 1E00 8506 ____ C179 _100 ____ 1400 ____ 11A4 ____ 9820 ____ 1400 _612 _108 4803 _800 ____ D61D</t>
  </si>
  <si>
    <t>7BFF 2000 _600 8606 ____ D7F9 __08 _C00 F3F7</t>
  </si>
  <si>
    <t>7AFF 2080 1600 8606 ____ C879 __08 ____ _C00 ____ _F00 ____ 1800 ____ 1700 ____ B5F7</t>
  </si>
  <si>
    <t>7BFF 2000 _600 8706 ____ D6F9 _100 _C00 F2FF</t>
  </si>
  <si>
    <t>7AFF 2080 1E00 8706 ____ BF79 _100 ____ 1400 ____ 11A4 ____ 9820 ____ 1400 _612 _108 4803 _800 ____ D61D</t>
  </si>
  <si>
    <t>7BFF 2000 _600 8806 ____ D5F9 __08 _C00 F3F7</t>
  </si>
  <si>
    <t>7AFF 2080 1600 8806 ____ C679 __08 ____ _C00 ____ _F00 ____ 1800 ____ 1700 ____ B5F7</t>
  </si>
  <si>
    <t>7BFF 2000 _600 8906 ____ D4F9 _100 _C00 F2FF</t>
  </si>
  <si>
    <t>7AFF 2080 1E00 8906 ____ BD79 _100 ____ 1400 ____ 11A4 ____ 9820 ____ 1400 _612 _108 4803 _800 ____ D61D</t>
  </si>
  <si>
    <t>7BFF 2000 _600 8A06 ____ D3F9 __08 _C00 F3F7</t>
  </si>
  <si>
    <t>7AFF 2080 1600 8A06 ____ C479 __08 ____ _C00 ____ 1000 ____ 1800 ____ 1600 ____ B5F7</t>
  </si>
  <si>
    <t>7BFF 2000 _600 8B06 ____ D2F9 _100 _C00 F2FF</t>
  </si>
  <si>
    <t>7AFF 2080 1E00 8B06 ____ BB79 _100 ____ 1400 ____ 11A4 ____ 9820 ____ 1400 _612 _108 4803 _800 ____ D61D</t>
  </si>
  <si>
    <t>7BFF 2000 _600 8C06 ____ D1F9 __08 _C00 F3F7</t>
  </si>
  <si>
    <t>7AFF 2080 1600 8C06 ____ C279 __08 ____ _C00 ____ 1000 ____ 1800 ____ 1600 ____ B5F7</t>
  </si>
  <si>
    <t>7BFF 2000 _600 8D06 ____ D0F9 _100 _C00 F2FF</t>
  </si>
  <si>
    <t>7AFF 2080 1E00 8D06 ____ B979 _100 ____ 1400 ____ 11A4 ____ 9820 ____ 1400 _612 _108 4803 _800 ____ D61D</t>
  </si>
  <si>
    <t>7BFF 2000 _600 8E06 ____ CFF9 __08 _C00 F3F7</t>
  </si>
  <si>
    <t>7AFF 2080 1600 8E06 ____ C079 __08 ____ _C00 ____ 1000 ____ 1800 ____ 1600 ____ B5F7</t>
  </si>
  <si>
    <t>7BFF 2000 _600 8F06 ____ CEF9 _100 _C00 F2FF</t>
  </si>
  <si>
    <t>7AFF 2080 1E00 8F06 ____ B779 _100 ____ 1400 ____ 11A4 ____ 9820 ____ 1400 _612 _108 4803 _800 ____ D61D</t>
  </si>
  <si>
    <t>7BFF 2000 _600 9006 ____ CDF9 __08 _C00 F3F7</t>
  </si>
  <si>
    <t>7AFF 2080 1600 9006 ____ BE79 __08 ____ _C00 ____ 1000 ____ 1800 ____ 1800 ____ B3F7</t>
  </si>
  <si>
    <t>7BFF 2000 _600 9106 ____ CCF9 _100 _C00 F2FF</t>
  </si>
  <si>
    <t>7AFF 2080 1E00 9106 ____ B579 _100 ____ 1400 ____ 11A4 ____ 9820 ____ 1400 _612 _108 4803 _800 ____ D61D</t>
  </si>
  <si>
    <t>7BFF 2000 _600 9206 ____ CBF9 __08 _C00 F3F7</t>
  </si>
  <si>
    <t>7AFF 2080 1600 9206 ____ BC79 __08 ____ _C00 ____ 1000 ____ 1800 ____ 1800 ____ B3F7</t>
  </si>
  <si>
    <t>7BFF 2000 _600 9306 ____ CAF9 _100 _C00 F2FF</t>
  </si>
  <si>
    <t>7AFF 2080 1E00 9306 ____ B379 _100 ____ 1400 ____ 11A4 ____ 9820 ____ 1400 _612 _108 4803 _800 ____ D61D</t>
  </si>
  <si>
    <t>7BFF 2000 _600 9406 ____ C9F9 __08 _C00 F3F7</t>
  </si>
  <si>
    <t>7AFF 2080 1600 9406 ____ BA79 __08 ____ _C00 ____ 1000 ____ 1800 ____ 1700 ____ B4F7</t>
  </si>
  <si>
    <t>7BFF 2000 _600 9506 ____ C8F9 _100 _C00 F2FF</t>
  </si>
  <si>
    <t>7AFF 2080 1E00 9506 ____ B179 _100 ____ 1400 ____ 11A4 ____ 9820 ____ 1400 _612 _108 4803 _800 ____ D61D</t>
  </si>
  <si>
    <t>7BFF 2000 _600 9606 ____ C7F9 __08 _C00 F3F7</t>
  </si>
  <si>
    <t>7AFF 2080 1600 9606 ____ B879 __08 ____ _C00 ____ 1000 ____ 1800 ____ 1600 ____ B5F7</t>
  </si>
  <si>
    <t>7BFF 2000 _600 9706 ____ C6F9 _100 _C00 F2FF</t>
  </si>
  <si>
    <t>7AFF 2080 1E00 9706 ____ AF79 _100 ____ 1400 ____ 11A4 ____ 9820 ____ 1400 _612 _108 4803 _800 ____ D61D</t>
  </si>
  <si>
    <t>7BFF 2000 _600 9806 ____ C5F9 __08 _C00 F3F7</t>
  </si>
  <si>
    <t>7AFF 2080 1600 9806 ____ B679 __08 ____ _C00 ____ 1000 ____ 1800 ____ 1500 ____ B6F7</t>
  </si>
  <si>
    <t>7BFF 2000 _600 9906 ____ C4F9 _100 _C00 F2FF</t>
  </si>
  <si>
    <t>7AFF 2080 1E00 9906 ____ AD79 _100 ____ 1400 ____ 11A4 ____ 9820 ____ 1400 _612 _108 4803 _800 ____ D61D</t>
  </si>
  <si>
    <t>7BFF 2000 _600 9A06 ____ C3F9 __08 _C00 F3F7</t>
  </si>
  <si>
    <t>7AFF 2080 1600 9A06 ____ B479 __08 ____ _C00 ____ 1000 ____ 1800 ____ 1400 ____ B7F7</t>
  </si>
  <si>
    <t>7BFF 2000 _600 9B06 ____ C2F9 _100 _C00 F2FF</t>
  </si>
  <si>
    <t>7AFF 2080 1E00 9B06 ____ AB79 _100 ____ 1400 ____ 11A4 ____ 9820 ____ 1400 _612 _108 4803 _800 ____ D61D</t>
  </si>
  <si>
    <t>7BFF 2000 _600 9C06 ____ C1F9 __08 _C00 F3F7</t>
  </si>
  <si>
    <t>7AFF 2080 1600 9C06 ____ B279 __08 ____ _C00 ____ 1000 ____ 1800 ____ 1400 ____ B7F7</t>
  </si>
  <si>
    <t>7BFF 2000 _600 9D06 ____ C0F9 _100 _C00 F2FF</t>
  </si>
  <si>
    <t>7AFF 2080 1E00 9D06 ____ A979 _100 ____ 1400 ____ 11A4 ____ 9820 ____ 1400 _612 _108 4803 _800 ____ D61D</t>
  </si>
  <si>
    <t>7BFF 2000 _600 9E06 ____ BFF9 __08 _C00 F3F7</t>
  </si>
  <si>
    <t>7AFF 2080 1600 9E06 ____ B079 __08 ____ _C00 ____ 1000 ____ 1900 ____ 1600 ____ B4F7</t>
  </si>
  <si>
    <t>7BFF 2000 _600 9F06 ____ BEF9 _100 _C00 F2FF</t>
  </si>
  <si>
    <t>7AFF 2080 1E00 9F06 ____ A779 _100 ____ 1400 ____ 11A4 ____ 9820 ____ 1400 _612 _108 4803 _800 ____ D61D</t>
  </si>
  <si>
    <t>7BFF 2000 _600 A006 ____ BDF9 __08 _C00 F3F7</t>
  </si>
  <si>
    <t>7AFF 2080 1600 A006 ____ AE79 __08 ____ _C00 ____ 1000 ____ 1900 ____ 1600 ____ B4F7</t>
  </si>
  <si>
    <t>7BFF 2000 _600 A106 ____ BCF9 _100 _C00 F2FF</t>
  </si>
  <si>
    <t>7AFF 2080 1E00 A106 ____ A579 _100 ____ 1400 ____ 11A4 ____ 9820 ____ 1400 _612 _108 4803 _800 ____ D61D</t>
  </si>
  <si>
    <t>7BFF 2000 _600 A206 ____ BBF9 __08 _C00 F3F7</t>
  </si>
  <si>
    <t>7AFF 2080 1600 A206 ____ AC79 __08 ____ _C00 ____ 1000 ____ 1900 ____ 1600 ____ B4F7</t>
  </si>
  <si>
    <t>7BFF 2000 _600 A306 ____ BAF9 _100 _C00 F2FF</t>
  </si>
  <si>
    <t>7AFF 2080 1E00 A306 ____ A379 _100 ____ 1400 ____ 11A4 ____ 9820 ____ 1400 _612 _108 4803 _800 ____ D61D</t>
  </si>
  <si>
    <t>7BFF 2000 _600 A406 ____ B9F9 __08 _C00 F3F7</t>
  </si>
  <si>
    <t>7AFF 2080 1600 A406 ____ AA79 __08 ____ _C00 ____ 1000 ____ 1900 ____ 1600 ____ B4F7</t>
  </si>
  <si>
    <t>7BFF 2000 _600 A506 ____ B8F9 _100 _C00 F2FF</t>
  </si>
  <si>
    <t>7AFF 2080 1E00 A506 ____ A179 _100 ____ 1400 ____ 11A4 ____ 9820 ____ 1400 _612 _108 4803 _800 ____ D61D</t>
  </si>
  <si>
    <t>7BFF 2000 _600 A606 ____ B7F9 __08 _C00 F3F7</t>
  </si>
  <si>
    <t>7AFF 2080 1600 A606 ____ A879 __08 ____ _C00 ____ 1000 ____ 1900 ____ 1600 ____ B4F7</t>
  </si>
  <si>
    <t>7BFF 2000 _600 A706 ____ B6F9 _100 _C00 F2FF</t>
  </si>
  <si>
    <t>7AFF 2080 1E00 A706 ____ 9F79 _100 ____ 1400 ____ 11A4 ____ 9820 ____ 1400 _612 _108 4803 _800 ____ D61D</t>
  </si>
  <si>
    <t>7BFF 2000 _600 A806 ____ B5F9 __08 _C00 F3F7</t>
  </si>
  <si>
    <t>7AFF 2080 1600 A806 ____ A679 __08 ____ _C00 ____ _F00 ____ 1900 ____ 1600 ____ B5F7</t>
  </si>
  <si>
    <t>7BFF 2000 _600 A906 ____ B4F9 _100 _C00 F2FF</t>
  </si>
  <si>
    <t>7AFF 2080 1E00 A906 ____ 9D79 _100 ____ 1400 ____ 11A4 ____ 9820 ____ 1400 _612 _108 4803 _800 ____ D61D</t>
  </si>
  <si>
    <t>7BFF 2000 _600 AA06 ____ B3F9 __08 _C00 F3F7</t>
  </si>
  <si>
    <t>7AFF 2080 1600 AA06 ____ A479 __08 ____ _C00 ____ _F00 ____ 1900 ____ 1300 ____ B8F7</t>
  </si>
  <si>
    <t>7BFF 2000 _600 AB06 ____ B2F9 _100 _C00 F2FF</t>
  </si>
  <si>
    <t>7AFF 2080 1E00 AB06 ____ 9B79 _100 ____ 1400 ____ 11A4 ____ 9820 ____ 1400 _612 _108 4803 _800 ____ D61D</t>
  </si>
  <si>
    <t>7BFF 2000 _600 AC06 ____ B1F9 __08 _C00 F3F7</t>
  </si>
  <si>
    <t>7AFF 2080 1600 AC06 ____ A279 __08 ____ _C00 ____ _F00 ____ 1900 ____ 1300 ____ B8F7</t>
  </si>
  <si>
    <t>7BFF 2000 _600 AD06 ____ B0F9 _100 _C00 F2FF</t>
  </si>
  <si>
    <t>7AFF 2080 1E00 AD06 ____ 9979 _100 ____ 1400 ____ 11A4 ____ 9820 ____ 1400 _612 _108 4803 _800 ____ D61D</t>
  </si>
  <si>
    <t>7BFF 2000 _600 AE06 ____ AFF9 __08 _C00 F3F7</t>
  </si>
  <si>
    <t>7AFF 2080 1600 AE06 ____ A079 __08 ____ _C00 ____ _F00 ____ 1900 ____ 1300 ____ B8F7</t>
  </si>
  <si>
    <t>7BFF 2000 _600 AF06 ____ AEF9 _100 _C00 F2FF</t>
  </si>
  <si>
    <t>7AFF 2080 1E00 AF06 ____ 9779 _100 ____ 1400 ____ 11A4 ____ 9820 ____ 1400 _612 _108 4803 _800 ____ D61D</t>
  </si>
  <si>
    <t>7BFF 2000 _600 B006 ____ ADF9 __08 _C00 F3F7</t>
  </si>
  <si>
    <t>7AFF 2080 1600 B006 ____ 9E79 __08 ____ _C00 ____ _F00 ____ 1900 ____ 1400 ____ B7F7</t>
  </si>
  <si>
    <t>7BFF 2000 _600 B106 ____ ACF9 _100 _C00 F2FF</t>
  </si>
  <si>
    <t>7AFF 2080 1E00 B106 ____ 9579 _100 ____ 1400 ____ 11A4 ____ 9820 ____ 1400 _612 _108 4803 _800 ____ D61D</t>
  </si>
  <si>
    <t>7BFF 2000 _600 B206 ____ ABF9 __08 _C00 F3F7</t>
  </si>
  <si>
    <t>7AFF 2080 1600 B206 ____ 9C79 __08 ____ _C00 ____ _D00 ____ 1900 ____ 1200 ____ BBF7</t>
  </si>
  <si>
    <t>7BFF 2000 _600 B306 ____ AAF9 _100 _C00 F2FF</t>
  </si>
  <si>
    <t>7AFF 2080 1E00 B306 ____ 9379 _100 ____ 1400 ____ 11A4 ____ 9820 ____ 1400 _612 _108 4803 _800 ____ D61D</t>
  </si>
  <si>
    <t>7BFF 2000 _600 B406 ____ A9F9 __08 _C00 F3F7</t>
  </si>
  <si>
    <t>7AFF 2080 1600 B406 ____ 9A79 __08 ____ _C00 ____ _D00 ____ 1900 ____ 1200 ____ BBF7</t>
  </si>
  <si>
    <t>7BFF 2000 _600 B506 ____ A8F9 _100 _C00 F2FF</t>
  </si>
  <si>
    <t>7AFF 2080 1E00 B506 ____ 9179 _100 ____ 1400 ____ 11A4 ____ 9820 ____ 1400 _612 _108 4803 _800 ____ D61D</t>
  </si>
  <si>
    <t>7BFF 2000 _600 B606 ____ A7F9 __08 _C00 F3F7</t>
  </si>
  <si>
    <t>7AFF 2080 1600 B606 ____ 9879 __08 ____ _C00 ____ _D00 ____ 1900 ____ 1100 ____ BCF7</t>
  </si>
  <si>
    <t>7BFF 2000 _600 B706 ____ A6F9 _100 _C00 F2FF</t>
  </si>
  <si>
    <t>7AFF 2080 1E00 B706 ____ 8F79 _100 ____ 1400 ____ 11A4 ____ 9820 ____ 1400 _612 _108 4803 _800 ____ D61D</t>
  </si>
  <si>
    <t>7BFF 2000 _600 B806 ____ A5F9 __08 _C00 F3F7</t>
  </si>
  <si>
    <t>7AFF 2080 1600 B806 ____ 9679 __08 ____ _C00 ____ _D00 ____ 1900 ____ 1200 ____ BBF7</t>
  </si>
  <si>
    <t>7BFF 2000 _600 B906 ____ A4F9 _100 _C00 F2FF</t>
  </si>
  <si>
    <t>7AFF 2080 1E00 B906 ____ 8D79 _100 ____ 1400 ____ 11A4 ____ 9820 ____ 1400 _612 _108 4803 _800 ____ D61D</t>
  </si>
  <si>
    <t>7BFF 2000 _600 BA06 ____ A3F9 __08 _C00 F3F7</t>
  </si>
  <si>
    <t>7AFF 2080 1600 BA06 ____ 9479 __08 ____ _C00 ____ _D00 ____ 1900 ____ 1100 ____ BCF7</t>
  </si>
  <si>
    <t>7BFF 2000 _600 BB06 ____ A2F9 _100 _C00 F2FF</t>
  </si>
  <si>
    <t>7AFF 2080 1E00 BB06 ____ 8B79 _100 ____ 1400 ____ 11A4 ____ 9820 ____ 1400 _612 _108 4803 _800 ____ D61D</t>
  </si>
  <si>
    <t>7BFF 2000 _600 BC06 ____ A1F9 __08 _C00 F3F7</t>
  </si>
  <si>
    <t>7AFF 2080 1600 BC06 ____ 9279 __08 ____ _C00 ____ _C00 ____ 1900 ____ _F00 ____ BFF7</t>
  </si>
  <si>
    <t>7BFF 2000 _600 BD06 ____ A0F9 _100 _C00 F2FF</t>
  </si>
  <si>
    <t>7AFF 2080 1E00 BD06 ____ 8979 _100 ____ 1400 ____ 11A4 ____ 9820 ____ 1400 _612 _108 4803 _800 ____ D61D</t>
  </si>
  <si>
    <t>7BFF 2000 _600 BE06 ____ 9FF9 __08 _C00 F3F7</t>
  </si>
  <si>
    <t>7AFF 2080 1600 BE06 ____ 9079 __08 ____ _C00 ____ _C00 ____ 1900 ____ _F00 ____ BFF7</t>
  </si>
  <si>
    <t>7BFF 2000 _600 BF06 ____ 9EF9 _100 _C00 F2FF</t>
  </si>
  <si>
    <t>7AFF 2080 1E00 BF06 ____ 8779 _100 ____ 1400 ____ 11A4 ____ 9820 ____ 1400 _612 _108 4803 _800 ____ D61D</t>
  </si>
  <si>
    <t>7BFF 2000 _600 C006 ____ 9DF9 __08 _C00 F3F7</t>
  </si>
  <si>
    <t>7AFF 2080 1600 C006 ____ 8E79 __08 ____ _C00 ____ _C00 ____ 1900 ____ 1000 ____ BEF7</t>
  </si>
  <si>
    <t>7BFF 2000 _600 C106 ____ 9CF9 _100 _C00 F2FF</t>
  </si>
  <si>
    <t>7AFF 2080 1E00 C106 ____ 8579 _100 ____ 1400 ____ 11A4 ____ 9820 ____ 1400 _612 _108 4803 _800 ____ D61D</t>
  </si>
  <si>
    <t>7BFF 2000 _600 C206 ____ 9BF9 __08 _C00 F3F7</t>
  </si>
  <si>
    <t>7AFF 2080 1600 C206 ____ 8C79 __08 ____ _C00 ____ _C00 ____ 1900 ____ _E00 ____ C0F7</t>
  </si>
  <si>
    <t>7BFF 2000 _600 C306 ____ 9AF9 _100 _C00 F2FF</t>
  </si>
  <si>
    <t>7AFF 2080 1E00 C306 ____ 8379 _100 ____ 1400 ____ 11A4 ____ 9820 ____ 1400 _612 _108 4803 _800 ____ D61D</t>
  </si>
  <si>
    <t>7BFF 2000 _600 C406 ____ 99F9 __08 _C00 F3F7</t>
  </si>
  <si>
    <t>7AFF 2080 1600 C406 ____ 8A79 __08 ____ _C00 ____ _C00 ____ 1900 ____ _D00 ____ C1F7</t>
  </si>
  <si>
    <t>7BFF 2000 _600 C506 ____ 98F9 _100 _C00 F2FF</t>
  </si>
  <si>
    <t>7AFF 2080 1E00 C506 ____ 8179 _100 ____ 1400 ____ 11A4 ____ 9820 ____ 1400 _612 _108 4803 _800 ____ D61D</t>
  </si>
  <si>
    <t>7BFF 2000 _600 C606 ____ 97F9 __08 _C00 F3F7</t>
  </si>
  <si>
    <t>7AFF 2080 1600 C606 ____ 8879 __08 ____ _C00 ____ _C00 ____ 1900 ____ _D00 ____ C1F7</t>
  </si>
  <si>
    <t>7BFF 2000 _600 C706 ____ 96F9 _100 _C00 F2FF</t>
  </si>
  <si>
    <t>7AFF 2080 1E00 C706 ____ 7F79 _100 ____ 1400 ____ 11A4 ____ 9820 ____ 1400 _612 _108 4803 _800 ____ D61D</t>
  </si>
  <si>
    <t>7BFF 2000 _600 C806 ____ 95F9 __08 _C00 F3F7</t>
  </si>
  <si>
    <t>7AFF 2080 1600 C806 ____ 8679 __08 ____ _C00 ____ _C00 ____ 1900 ____ _E00 ____ C0F7</t>
  </si>
  <si>
    <t>7BFF 2000 _600 C906 ____ 94F9 _100 _C00 F2FF</t>
  </si>
  <si>
    <t>7AFF 2080 1E00 C906 ____ 7D79 _100 ____ 1400 ____ 11A4 ____ 9820 ____ 1400 _612 _108 4803 _800 ____ D61D</t>
  </si>
  <si>
    <t>7BFF 2000 _600 CA06 ____ 93F9 __08 _C00 F3F7</t>
  </si>
  <si>
    <t>7AFF 2080 1600 CA06 ____ 8479 __08 ____ _C00 ____ _C00 ____ 1900 ____ _E00 ____ C0F7</t>
  </si>
  <si>
    <t>7BFF 2000 _600 CB06 ____ 92F9 _100 _C00 F2FF</t>
  </si>
  <si>
    <t>7AFF 2080 1E00 CB06 ____ 7B79 _100 ____ 1400 ____ 11A4 ____ 9820 ____ 1400 _612 _108 4803 _800 ____ D61D</t>
  </si>
  <si>
    <t>7BFF 2000 _600 CC06 ____ 91F9 __08 _C00 F3F7</t>
  </si>
  <si>
    <t>7AFF 2080 1600 CC06 ____ 8279 __08 ____ _C00 ____ _C00 ____ 1900 ____ _C00 ____ C2F7</t>
  </si>
  <si>
    <t>7BFF 2000 _600 CD06 ____ 90F9 _100 _C00 F2FF</t>
  </si>
  <si>
    <t>7AFF 2080 1E00 CD06 ____ 7979 _100 ____ 1400 ____ 11A4 ____ 9820 ____ 1400 _612 _108 4803 _800 ____ D61D</t>
  </si>
  <si>
    <t>7BFF 2000 _600 CE06 ____ 8FF9 __08 _C00 F3F7</t>
  </si>
  <si>
    <t>7AFF 2080 1600 CE06 ____ 8079 __08 ____ _C00 ____ _C00 ____ 1900 ____ _D00 ____ C1F7</t>
  </si>
  <si>
    <t>7BFF 2000 _600 CF06 ____ 8EF9 _100 _C00 F2FF</t>
  </si>
  <si>
    <t>7AFF 2080 1E00 CF06 ____ 7779 _100 ____ 1400 ____ 11A4 ____ 9820 ____ 1400 _612 _108 4803 _800 ____ D61D</t>
  </si>
  <si>
    <t>7BFF 2000 _600 D006 ____ 8DF9 __08 _C00 F3F7</t>
  </si>
  <si>
    <t>7AFF 2080 1600 D006 ____ 7E79 __08 ____ _C00 ____ _C00 ____ 1900 ____ _E00 ____ C0F7</t>
  </si>
  <si>
    <t>7BFF 2000 _600 D106 ____ 8CF9 _100 _C00 F2FF</t>
  </si>
  <si>
    <t>7AFF 2080 1E00 D106 ____ 7579 _100 ____ 1400 ____ 11A4 ____ 9820 ____ 1400 _612 _108 4803 _800 ____ D61D</t>
  </si>
  <si>
    <t>7BFF 2000 _600 D206 ____ 8BF9 __08 _C00 F3F7</t>
  </si>
  <si>
    <t>7AFF 2080 1600 D206 ____ 7C79 __08 ____ _C00 ____ _C00 ____ 1900 ____ _E00 ____ C0F7</t>
  </si>
  <si>
    <t>7BFF 2000 _600 D306 ____ 8AF9 _100 _C00 F2FF</t>
  </si>
  <si>
    <t>7AFF 2080 1E00 D306 ____ 7379 _100 ____ 1400 ____ 11A4 ____ 9820 ____ 1400 _612 _108 4803 _800 ____ D61D</t>
  </si>
  <si>
    <t>7BFF 2000 _600 D406 ____ 89F9 __08 _C00 F3F7</t>
  </si>
  <si>
    <t>7AFF 2080 1600 D406 ____ 7A79 __08 ____ _C00 ____ _C00 ____ 1900 ____ _F00 ____ BFF7</t>
  </si>
  <si>
    <t>7BFF 2000 _600 D506 ____ 88F9 _100 _C00 F2FF</t>
  </si>
  <si>
    <t>7AFF 2080 1E00 D506 ____ 7179 _100 ____ 1400 ____ 11A4 ____ 9820 ____ 1400 _612 _108 4803 _800 ____ D61D</t>
  </si>
  <si>
    <t>7BFF 2000 _600 D606 ____ 87F9 __08 _C00 F3F7</t>
  </si>
  <si>
    <t>7AFF 2080 1600 D606 ____ 7879 __08 ____ _C00 ____ _C00 ____ 1900 ____ _E00 ____ C0F7</t>
  </si>
  <si>
    <t>7BFF 2000 _600 D706 ____ 86F9 _100 _C00 F2FF</t>
  </si>
  <si>
    <t>7AFF 2080 1E00 D706 ____ 6F79 _100 ____ 1400 ____ 11A4 ____ 9820 ____ 1400 _612 _108 4803 _800 ____ D61D</t>
  </si>
  <si>
    <t>7BFF 2000 _600 D806 ____ 85F9 __08 _C00 F3F7</t>
  </si>
  <si>
    <t>7AFF 2080 1600 D806 ____ 7679 __08 ____ _C00 ____ _C00 ____ 1900 ____ _E00 ____ C0F7</t>
  </si>
  <si>
    <t>7BFF 2000 _600 D906 ____ 84F9 _100 _C00 F2FF</t>
  </si>
  <si>
    <t>7AFF 2080 1E00 D906 ____ 6D79 _100 ____ 1400 ____ 11A4 ____ 9820 ____ 1400 _612 _108 4803 _800 ____ D61D</t>
  </si>
  <si>
    <t>7BFF 2000 _600 DA06 ____ 83F9 __08 _C00 F3F7</t>
  </si>
  <si>
    <t>7AFF 2080 1600 DA06 ____ 7479 __08 ____ _C00 ____ _C00 ____ 1900 ____ _D00 ____ C1F7</t>
  </si>
  <si>
    <t>7BFF 2000 _600 DB06 ____ 82F9 _100 _C00 F2FF</t>
  </si>
  <si>
    <t>7AFF 2080 1E00 DB06 ____ 6B79 _100 ____ 1400 ____ 11A4 ____ 9820 ____ 1400 _612 _108 4803 _800 ____ D61D</t>
  </si>
  <si>
    <t>7BFF 2000 _600 DC06 ____ 81F9 __08 _C00 F3F7</t>
  </si>
  <si>
    <t>7AFF 2080 1600 DC06 ____ 7279 __08 ____ _C00 ____ _C00 ____ 1900 ____ _E00 ____ C0F7</t>
  </si>
  <si>
    <t>7BFF 2000 _600 DD06 ____ 80F9 _100 _C00 F2FF</t>
  </si>
  <si>
    <t>7AFF 2080 1E00 DD06 ____ 6979 _100 ____ 1400 ____ 11A4 ____ 9820 ____ 1400 _612 _108 4803 _800 ____ D61D</t>
  </si>
  <si>
    <t>7BFF 2000 _600 DE06 ____ 7FF9 __08 _C00 F3F7</t>
  </si>
  <si>
    <t>7AFF 2080 1600 DE06 ____ 7079 __08 ____ _C00 ____ _C00 ____ 1900 ____ _F00 ____ BFF7</t>
  </si>
  <si>
    <t>7BFF 2000 _600 DF06 ____ 7EF9 _100 _C00 F2FF</t>
  </si>
  <si>
    <t>7AFF 2080 1E00 DF06 ____ 6779 _100 ____ 1400 ____ 11A4 ____ 9820 ____ 1400 _612 _108 4803 _800 ____ D61D</t>
  </si>
  <si>
    <t>7BFF 2000 _600 E006 ____ 7DF9 __08 _C00 F3F7</t>
  </si>
  <si>
    <t>7AFF 2080 1600 E006 ____ 6E79 __08 ____ _C00 ____ _C00 ____ 1900 ____ _F00 ____ BFF7</t>
  </si>
  <si>
    <t>7BFF 2000 _600 E106 ____ 7CF9 _100 _C00 F2FF</t>
  </si>
  <si>
    <t>7AFF 2080 1E00 E106 ____ 6579 _100 ____ 1400 ____ 11A4 ____ 9820 ____ 1400 _612 _108 4803 _800 ____ D61D</t>
  </si>
  <si>
    <t>7BFF 2000 _600 E206 ____ 7BF9 __08 _C00 F3F7</t>
  </si>
  <si>
    <t>7AFF 2080 1600 E206 ____ 6C79 __08 ____ _C00 ____ _C00 ____ 1900 ____ _F00 ____ BFF7</t>
  </si>
  <si>
    <t>7BFF 2000 _600 E306 ____ 7AF9 _100 _C00 F2FF</t>
  </si>
  <si>
    <t>7AFF 2080 1E00 E306 ____ 6379 _100 ____ 1400 ____ 11A4 ____ 9820 ____ 1400 _612 _108 4803 _800 ____ D61D</t>
  </si>
  <si>
    <t>7BFF 2000 _600 E406 ____ 79F9 __08 _C00 F3F7</t>
  </si>
  <si>
    <t>7AFF 2080 1600 E406 ____ 6A79 __08 ____ _C00 ____ _B00 ____ 1900 ____ _F00 ____ C0F7</t>
  </si>
  <si>
    <t>7BFF 2000 _600 E506 ____ 78F9 _100 _C00 F2FF</t>
  </si>
  <si>
    <t>7AFF 2080 1E00 E506 ____ 6179 _100 ____ 1400 ____ 11A4 ____ 9820 ____ 1400 _612 _108 4803 _800 ____ D61D</t>
  </si>
  <si>
    <t>7BFF 2000 _600 E606 ____ 77F9 __08 _C00 F3F7</t>
  </si>
  <si>
    <t>7AFF 2080 1600 E606 ____ 6879 __08 ____ _C00 ____ _B00 ____ 1900 ____ _F00 ____ C0F7</t>
  </si>
  <si>
    <t>7BFF 2000 _600 E706 ____ 76F9 _100 _C00 F2FF</t>
  </si>
  <si>
    <t>7AFF 2080 1E00 E706 ____ 5F79 _100 ____ 1400 ____ 11A4 ____ 9820 ____ 1400 _612 _108 4803 _800 ____ D61D</t>
  </si>
  <si>
    <t>7BFF 2000 _600 E806 ____ 75F9 __08 _C00 F3F7</t>
  </si>
  <si>
    <t>7AFF 2080 1600 E806 ____ 6679 __08 ____ _C00 ____ _B00 ____ 1900 ____ _F00 ____ C0F7</t>
  </si>
  <si>
    <t>7BFF 2000 _600 E906 ____ 74F9 _100 _C00 F2FF</t>
  </si>
  <si>
    <t>7AFF 2080 1E00 E906 ____ 5D79 _100 ____ 1400 ____ 11A4 ____ 9820 ____ 1400 _612 _108 4803 _800 ____ D61D</t>
  </si>
  <si>
    <t>7BFF 2000 _600 EA06 ____ 73F9 __08 _C00 F3F7</t>
  </si>
  <si>
    <t>7AFF 2080 1600 EA06 ____ 6479 __08 ____ _C00 ____ _B00 ____ 1900 ____ 1000 ____ BFF7</t>
  </si>
  <si>
    <t>7BFF 2000 _600 EB06 ____ 72F9 _100 _C00 F2FF</t>
  </si>
  <si>
    <t>7AFF 2080 1E00 EB06 ____ 5B79 _100 ____ 1400 ____ 11A4 ____ 9820 ____ 1400 _612 _108 4803 _800 ____ D61D</t>
  </si>
  <si>
    <t>7BFF 2000 _600 EC06 ____ 71F9 __08 _C00 F3F7</t>
  </si>
  <si>
    <t>7AFF 2080 1600 EC06 ____ 6279 __08 ____ _C00 ____ _B00 ____ 1900 ____ _F00 ____ C0F7</t>
  </si>
  <si>
    <t>7BFF 2000 _600 ED06 ____ 70F9 _100 _C00 F2FF</t>
  </si>
  <si>
    <t>7AFF 2080 1E00 ED06 ____ 5979 _100 ____ 1400 ____ 11A4 ____ 9820 ____ 1400 _612 _108 4803 _800 ____ D61D</t>
  </si>
  <si>
    <t>7BFF 2000 _600 EE06 ____ 6FF9 __08 _C00 F3F7</t>
  </si>
  <si>
    <t>7AFF 2080 1600 EE06 ____ 6079 __08 ____ _C00 ____ _B00 ____ 1900 ____ 1000 ____ BFF7</t>
  </si>
  <si>
    <t>7BFF 2000 _600 EF06 ____ 6EF9 _100 _C00 F2FF</t>
  </si>
  <si>
    <t>7AFF 2080 1E00 EF06 ____ 5779 _100 ____ 1400 ____ 11A4 ____ 9820 ____ 1400 _612 _108 4803 _800 ____ D61D</t>
  </si>
  <si>
    <t>7BFF 2000 _600 F006 ____ 6DF9 __08 _C00 F3F7</t>
  </si>
  <si>
    <t>7AFF 2080 1600 F006 ____ 5E79 __08 ____ _C00 ____ _B00 ____ 1900 ____ 1100 ____ BEF7</t>
  </si>
  <si>
    <t>7BFF 2000 _600 F106 ____ 6CF9 _100 _C00 F2FF</t>
  </si>
  <si>
    <t>7AFF 2080 1E00 F106 ____ 5579 _100 ____ 1400 ____ 11A4 ____ 9820 ____ 1400 _612 _108 4803 _800 ____ D61D</t>
  </si>
  <si>
    <t>7BFF 2000 _600 F206 ____ 6BF9 __08 _C00 F3F7</t>
  </si>
  <si>
    <t>7AFF 2080 1600 F206 ____ 5C79 __08 ____ _C00 ____ _B00 ____ 1900 ____ 1100 ____ BEF7</t>
  </si>
  <si>
    <t>7BFF 2000 _600 F306 ____ 6AF9 _100 _C00 F2FF</t>
  </si>
  <si>
    <t>7AFF 2080 1E00 F306 ____ 5379 _100 ____ 1400 ____ 11A4 ____ 9820 ____ 1400 _612 _108 4803 _800 ____ D61D</t>
  </si>
  <si>
    <t>7BFF 2000 _600 F406 ____ 69F9 __08 _C00 F3F7</t>
  </si>
  <si>
    <t>7AFF 2080 1600 F406 ____ 5A79 __08 ____ _C00 ____ _B00 ____ 1900 ____ 1100 ____ BEF7</t>
  </si>
  <si>
    <t>7BFF 2000 _600 F506 ____ 68F9 _100 _C00 F2FF</t>
  </si>
  <si>
    <t>7AFF 2080 1E00 F506 ____ 5179 _100 ____ 1400 ____ 11A4 ____ 9820 ____ 1400 _612 _108 4803 _800 ____ D61D</t>
  </si>
  <si>
    <t>7BFF 2000 _600 F606 ____ 67F9 __08 _C00 F3F7</t>
  </si>
  <si>
    <t>7AFF 2080 1600 F606 ____ 5879 __08 ____ _C00 ____ _B00 ____ 1900 ____ 1100 ____ BEF7</t>
  </si>
  <si>
    <t>7BFF 2000 _600 F706 ____ 66F9 _100 _C00 F2FF</t>
  </si>
  <si>
    <t>7AFF 2080 1E00 F706 ____ 4F79 _100 ____ 1400 ____ 11A4 ____ 9820 ____ 1400 _612 _108 4803 _800 ____ D61D</t>
  </si>
  <si>
    <t>7BFF 2000 _600 F806 ____ 65F9 __08 _C00 F3F7</t>
  </si>
  <si>
    <t>7AFF 2080 1600 F806 ____ 5679 __08 ____ _C00 ____ _A00 ____ 1900 ____ 1200 ____ BEF7</t>
  </si>
  <si>
    <t>7BFF 2000 _600 F906 ____ 64F9 _100 _C00 F2FF</t>
  </si>
  <si>
    <t>7AFF 2080 1E00 F906 ____ 4D79 _100 ____ 1400 ____ 11A4 ____ 9820 ____ 1400 _612 _108 4803 _800 ____ D61D</t>
  </si>
  <si>
    <t>7BFF 2000 _600 FA06 ____ 63F9 __08 _C00 F3F7</t>
  </si>
  <si>
    <t>7AFF 2080 1600 FA06 ____ 5479 __08 ____ _C00 ____ _A00 ____ 1900 ____ 1200 ____ BEF7</t>
  </si>
  <si>
    <t>7BFF 2000 _600 FB06 ____ 62F9 _100 _C00 F2FF</t>
  </si>
  <si>
    <t>7AFF 2080 1E00 FB06 ____ 4B79 _100 ____ 1400 ____ 11A4 ____ 9820 ____ 1400 _612 _108 4803 _800 ____ D61D</t>
  </si>
  <si>
    <t>7BFF 2000 _600 FC06 ____ 61F9 __08 _C00 F3F7</t>
  </si>
  <si>
    <t>7AFF 2080 1600 FC06 ____ 5279 __08 ____ _C00 ____ _A00 ____ 1900 ____ 1000 ____ C0F7</t>
  </si>
  <si>
    <t>7BFF 2000 _600 FD06 ____ 60F9 _100 _C00 F2FF</t>
  </si>
  <si>
    <t>7AFF 2080 1E00 FD06 ____ 4979 _100 ____ 1400 ____ 11A4 ____ 9820 ____ 1400 _612 _108 4803 _800 ____ D61D</t>
  </si>
  <si>
    <t>7BFF 2000 _600 FE06 ____ 5FF9 __08 _C00 F3F7</t>
  </si>
  <si>
    <t>7AFF 2080 1600 FE06 ____ 5079 __08 ____ _C00 ____ _A00 ____ 1900 ____ 1000 ____ C0F7</t>
  </si>
  <si>
    <t>7BFF 2000 _600 FF06 ____ 5EF9 _100 _C00 F2FF</t>
  </si>
  <si>
    <t>7AFF 2080 1E00 FF06 ____ 4779 _100 ____ 1400 ____ 11A4 ____ 9820 ____ 1400 _612 _108 4803 _800 ____ D61D</t>
  </si>
  <si>
    <t>7BFF 2000 _600 __07 ____ 5DF9 __08 _C00 F3F7</t>
  </si>
  <si>
    <t>7AFF 2080 1600 __07 ____ 4E79 __08 ____ _C00 ____ _A00 ____ 1900 ____ 1100 ____ BFF7</t>
  </si>
  <si>
    <t>7BFF 2000 _600 _107 ____ 5CF9 _100 _C00 F2FF</t>
  </si>
  <si>
    <t>7AFF 2080 1E00 _107 ____ 4579 _100 ____ 1400 ____ 11A4 ____ 9820 ____ 1400 _612 _108 4803 _800 ____ D61D</t>
  </si>
  <si>
    <t>7BFF 2000 _600 _207 ____ 5BF9 __08 _C00 F3F7</t>
  </si>
  <si>
    <t>7AFF 2080 1600 _207 ____ 4C79 __08 ____ _C00 ____ _A00 ____ 1900 ____ 1200 ____ BEF7</t>
  </si>
  <si>
    <t>7BFF 2000 _600 _307 ____ 5AF9 _100 _C00 F2FF</t>
  </si>
  <si>
    <t>7AFF 2080 1E00 _307 ____ 4379 _100 ____ 1400 ____ 11A4 ____ 9820 ____ 1400 _612 _108 4803 _800 ____ D61D</t>
  </si>
  <si>
    <t>7BFF 2000 _600 _407 ____ 59F9 __08 _C00 F3F7</t>
  </si>
  <si>
    <t>7AFF 2080 1600 _407 ____ 4A79 __08 ____ _C00 ____ _A00 ____ 1900 ____ 1200 ____ BEF7</t>
  </si>
  <si>
    <t>7BFF 2000 _600 _507 ____ 58F9 _100 _C00 F2FF</t>
  </si>
  <si>
    <t>7AFF 2080 1E00 _507 ____ 4179 _100 ____ 1400 ____ 11A4 ____ 9820 ____ 1400 _612 _108 4803 _800 ____ D61D</t>
  </si>
  <si>
    <t>7BFF 2000 _600 _607 ____ 57F9 __08 _C00 F3F7</t>
  </si>
  <si>
    <t>7AFF 2080 1600 _607 ____ 4879 __08 ____ _C00 ____ _A00 ____ 1900 ____ 1200 ____ BEF7</t>
  </si>
  <si>
    <t>7BFF 2000 _600 _707 ____ 56F9 _100 _C00 F2FF</t>
  </si>
  <si>
    <t>7AFF 2080 1E00 _707 ____ 3F79 _100 ____ 1400 ____ 11A4 ____ 9820 ____ 1400 _612 _108 4803 _800 ____ D61D</t>
  </si>
  <si>
    <t>7BFF 2000 _600 _807 ____ 55F9 __08 _C00 F3F7</t>
  </si>
  <si>
    <t>7AFF 2080 1600 _807 ____ 4679 __08 ____ _C00 ____ _A00 ____ 1900 ____ 1200 ____ BEF7</t>
  </si>
  <si>
    <t>7BFF 2000 _600 _907 ____ 54F9 _100 _C00 F2FF</t>
  </si>
  <si>
    <t>7AFF 2080 1E00 _907 ____ 3D79 _100 ____ 1400 ____ 11A4 ____ 9820 ____ 1400 _612 _108 4803 _800 ____ D61D</t>
  </si>
  <si>
    <t>7BFF 2000 _600 _A07 ____ 53F9 __08 _C00 F3F7</t>
  </si>
  <si>
    <t>7AFF 2080 1600 _A07 ____ 4479 __08 ____ _C00 ____ _A00 ____ 1900 ____ 1100 ____ BFF7</t>
  </si>
  <si>
    <t>7BFF 2000 _600 _B07 ____ 52F9 _100 _C00 F2FF</t>
  </si>
  <si>
    <t>7AFF 2080 1E00 _B07 ____ 3B79 _100 ____ 1400 ____ 11A4 ____ 9820 ____ 1400 _612 _108 4803 _800 ____ D61D</t>
  </si>
  <si>
    <t>7BFF 2000 _600 _C07 ____ 51F9 __08 _C00 F3F7</t>
  </si>
  <si>
    <t>7AFF 2080 1600 _C07 ____ 4279 __08 ____ _C00 ____ _A00 ____ 1900 ____ 1000 ____ C0F7</t>
  </si>
  <si>
    <t>7BFF 2000 _600 _D07 ____ 50F9 _100 _C00 F2FF</t>
  </si>
  <si>
    <t>7AFF 2080 1E00 _D07 ____ 3979 _100 ____ 1400 ____ 11A4 ____ 9820 ____ 1400 _612 _108 4803 _800 ____ D61D</t>
  </si>
  <si>
    <t>7BFF 2000 _600 _E07 ____ 4FF9 __08 _C00 F3F7</t>
  </si>
  <si>
    <t>7AFF 2080 1600 _E07 ____ 4079 __08 ____ _C00 ____ _A00 ____ 1900 ____ 1000 ____ C0F7</t>
  </si>
  <si>
    <t>7BFF 2000 _600 _F07 ____ 4EF9 _100 _C00 F2FF</t>
  </si>
  <si>
    <t>7AFF 2080 1E00 _F07 ____ 3779 _100 ____ 1400 ____ 11A4 ____ 9820 ____ 1400 _612 _108 4803 _800 ____ D61D</t>
  </si>
  <si>
    <t>7BFF 2000 _600 1007 ____ 4DF9 __08 _C00 F3F7</t>
  </si>
  <si>
    <t>7AFF 2080 1600 1007 ____ 3E79 __08 ____ _C00 ____ _A00 ____ 1900 ____ _F00 ____ C1F7</t>
  </si>
  <si>
    <t>7BFF 2000 _600 1107 ____ 4CF9 _100 _C00 F2FF</t>
  </si>
  <si>
    <t>7AFF 2080 1E00 1107 ____ 3579 _100 ____ 1400 ____ 11A4 ____ 9820 ____ 1400 _612 _108 4803 _800 ____ D61D</t>
  </si>
  <si>
    <t>7BFF 2000 _600 1207 ____ 4BF9 __08 _C00 F3F7</t>
  </si>
  <si>
    <t>7AFF 2080 1600 1207 ____ 3C79 __08 ____ _C00 ____ _A00 ____ 1900 ____ 1000 ____ C0F7</t>
  </si>
  <si>
    <t>7BFF 2000 _600 1307 ____ 4AF9 _100 _C00 F2FF</t>
  </si>
  <si>
    <t>7AFF 2080 1E00 1307 ____ 3379 _100 ____ 1400 ____ 11A4 ____ 9820 ____ 1400 _612 _108 4803 _800 ____ D61D</t>
  </si>
  <si>
    <t>7BFF 2000 _600 1407 ____ 49F9 __08 _C00 F3F7</t>
  </si>
  <si>
    <t>7AFF 2080 1600 1407 ____ 3A79 __08 ____ _C00 ____ _A00 ____ 1900 ____ 1300 ____ BDF7</t>
  </si>
  <si>
    <t>7BFF 2000 _600 1507 ____ 48F9 _100 _C00 F2FF</t>
  </si>
  <si>
    <t>7AFF 2080 1E00 1507 ____ 3179 _100 ____ 1400 ____ 11A4 ____ 9820 ____ 1400 _612 _108 4803 _800 ____ D61D</t>
  </si>
  <si>
    <t>7BFF 2000 _600 1607 ____ 47F9 __08 _C00 F3F7</t>
  </si>
  <si>
    <t>7AFF 2080 1600 1607 ____ 3879 __08 ____ _C00 ____ _B00 ____ 1900 ____ 1300 ____ BCF7</t>
  </si>
  <si>
    <t>7BFF 2000 _600 1707 ____ 46F9 _100 _C00 F2FF</t>
  </si>
  <si>
    <t>7AFF 2080 1E00 1707 ____ 2F79 _100 ____ 1400 ____ 11A4 ____ 9820 ____ 1400 _612 _108 4803 _800 ____ D61D</t>
  </si>
  <si>
    <t>7BFF 2000 _600 1807 ____ 45F9 __08 _C00 F3F7</t>
  </si>
  <si>
    <t>7AFF 2080 1600 1807 ____ 3679 __08 ____ _C00 ____ _B00 ____ 1900 ____ 1200 ____ BDF7</t>
  </si>
  <si>
    <t>7BFF 2000 _600 1907 ____ 44F9 _100 _C00 F2FF</t>
  </si>
  <si>
    <t>7AFF 2080 1E00 1907 ____ 2D79 _100 ____ 1400 ____ 11A4 ____ 9820 ____ 1400 _612 _108 4803 _800 ____ D61D</t>
  </si>
  <si>
    <t>7BFF 2000 _600 1A07 ____ 43F9 __08 _C00 F3F7</t>
  </si>
  <si>
    <t>7AFF 2080 1600 1A07 ____ 3479 __08 ____ _C00 ____ _B00 ____ 1900 ____ 1200 ____ BDF7</t>
  </si>
  <si>
    <t>7BFF 2000 _600 1B07 ____ 42F9 _100 _C00 F2FF</t>
  </si>
  <si>
    <t>7AFF 2080 1E00 1B07 ____ 2B79 _100 ____ 1400 ____ 11A4 ____ 9820 ____ 1400 _612 _108 4803 _800 ____ D61D</t>
  </si>
  <si>
    <t>7BFF 2000 _600 1C07 ____ 41F9 __08 _C00 F3F7</t>
  </si>
  <si>
    <t>7AFF 2080 1600 1C07 ____ 3279 __08 ____ _C00 ____ _B00 ____ 1900 ____ 1200 ____ BDF7</t>
  </si>
  <si>
    <t>7BFF 2000 _600 1D07 ____ 40F9 _100 _C00 F2FF</t>
  </si>
  <si>
    <t>7AFF 2080 1E00 1D07 ____ 2979 _100 ____ 1400 ____ 11A4 ____ 9820 ____ 1400 _612 _108 4803 _800 ____ D61D</t>
  </si>
  <si>
    <t>7BFF 2000 _600 1E07 ____ 3FF9 __08 _C00 F3F7</t>
  </si>
  <si>
    <t>7AFF 2080 1600 1E07 ____ 3079 __08 ____ _C00 ____ _B00 ____ 1900 ____ 1200 ____ BDF7</t>
  </si>
  <si>
    <t>7BFF 2000 _600 1F07 ____ 3EF9 _100 _C00 F2FF</t>
  </si>
  <si>
    <t>7AFF 2080 1E00 1F07 ____ 2779 _100 ____ 1400 ____ 11A4 ____ 9820 ____ 1400 _612 _108 4803 _800 ____ D61D</t>
  </si>
  <si>
    <t>7BFF 2000 _600 2007 ____ 3DF9 __08 _C00 F3F7</t>
  </si>
  <si>
    <t>7AFF 2080 1600 2007 ____ 2E79 __08 ____ _C00 ____ _B00 ____ 1900 ____ 1100 ____ BEF7</t>
  </si>
  <si>
    <t>7BFF 2000 _600 2107 ____ 3CF9 _100 _C00 F2FF</t>
  </si>
  <si>
    <t>7AFF 2080 1E00 2107 ____ 2579 _100 ____ 1400 ____ 11A4 ____ 9820 ____ 1400 _612 _108 4803 _800 ____ D61D</t>
  </si>
  <si>
    <t>7BFF 2000 _600 2207 ____ 3BF9 __08 _C00 F3F7</t>
  </si>
  <si>
    <t>7AFF 2080 1600 2207 ____ 2C79 __08 ____ _C00 ____ _B00 ____ 1900 ____ 1100 ____ BEF7</t>
  </si>
  <si>
    <t>7BFF 2000 _600 2307 ____ 3AF9 _100 _C00 F2FF</t>
  </si>
  <si>
    <t>7AFF 2080 1E00 2307 ____ 2379 _100 ____ 1400 ____ 11A4 ____ 9820 ____ 1400 _612 _108 4803 _800 ____ D61D</t>
  </si>
  <si>
    <t>7BFF 2000 _600 2407 ____ 39F9 __08 _C00 F3F7</t>
  </si>
  <si>
    <t>7AFF 2080 1600 2407 ____ 2A79 __08 ____ _C00 ____ _B00 ____ 1900 ____ 1300 ____ BCF7</t>
  </si>
  <si>
    <t>7BFF 2000 _600 2507 ____ 38F9 _100 _C00 F2FF</t>
  </si>
  <si>
    <t>7AFF 2080 1E00 2507 ____ 2179 _100 ____ 1400 ____ 11A4 ____ 9820 ____ 1400 _612 _108 4803 _800 ____ D61D</t>
  </si>
  <si>
    <t>7BFF 2000 _600 2607 ____ 37F9 __08 _C00 F3F7</t>
  </si>
  <si>
    <t>7AFF 2080 1600 2607 ____ 2879 __08 ____ _C00 ____ _B00 ____ 1900 ____ 1400 ____ BBF7</t>
  </si>
  <si>
    <t>7BFF 2000 _600 2707 ____ 36F9 _100 _C00 F2FF</t>
  </si>
  <si>
    <t>7AFF 2080 1E00 2707 ____ 1F79 _100 ____ 1400 ____ 11A4 ____ 9820 ____ 1400 _612 _108 4803 _800 ____ D61D</t>
  </si>
  <si>
    <t>7BFF 2000 _600 2807 ____ 35F9 __08 _C00 F3F7</t>
  </si>
  <si>
    <t>7AFF 2080 1600 2807 ____ 2679 __08 ____ _C00 ____ _B00 ____ 1900 ____ 1600 ____ B9F7</t>
  </si>
  <si>
    <t>7BFF 2000 _600 2907 ____ 34F9 _100 _C00 F2FF</t>
  </si>
  <si>
    <t>7AFF 2080 1E00 2907 ____ 1D79 _100 ____ 1400 ____ 11A4 ____ 9820 ____ 1400 _612 _108 4803 _800 ____ D61D</t>
  </si>
  <si>
    <t>7BFF 2000 _600 2A07 ____ 33F9 __08 _C00 F3F7</t>
  </si>
  <si>
    <t>7AFF 2080 1600 2A07 ____ 2479 __08 ____ _C00 ____ _D00 ____ 1900 ____ 1600 ____ B7F7</t>
  </si>
  <si>
    <t>7BFF 2000 _600 2B07 ____ 32F9 _100 _C00 F2FF</t>
  </si>
  <si>
    <t>7AFF 2080 1E00 2B07 ____ 1B79 _100 ____ 1400 ____ 11A4 ____ 9820 ____ 1400 _612 _108 4803 _800 ____ D61D</t>
  </si>
  <si>
    <t>7BFF 2000 _600 2C07 ____ 31F9 __08 _C00 F3F7</t>
  </si>
  <si>
    <t>7AFF 2080 1600 2C07 ____ 2279 __08 ____ _C00 ____ _D00 ____ 1900 ____ 1600 ____ B7F7</t>
  </si>
  <si>
    <t>7BFF 2000 _600 2D07 ____ 30F9 _100 _C00 F2FF</t>
  </si>
  <si>
    <t>7AFF 2080 1E00 2D07 ____ 1979 _100 ____ 1400 ____ 11A4 ____ 9820 ____ 1400 _612 _108 4803 _800 ____ D61D</t>
  </si>
  <si>
    <t>7BFF 2000 _600 2E07 ____ 2FF9 __08 _C00 F3F7</t>
  </si>
  <si>
    <t>7AFF 2080 1600 2E07 ____ 2079 __08 ____ _C00 ____ _D00 ____ 1900 ____ 1500 ____ B8F7</t>
  </si>
  <si>
    <t>7BFF 2000 _600 2F07 ____ 2EF9 _100 _C00 F2FF</t>
  </si>
  <si>
    <t>7AFF 2080 1E00 2F07 ____ 1779 _100 ____ 1400 ____ 11A4 ____ 9820 ____ 1400 _612 _108 4803 _800 ____ D61D</t>
  </si>
  <si>
    <t>7BFF 2000 _600 3007 ____ 2DF9 __08 _C00 F3F7</t>
  </si>
  <si>
    <t>7AFF 2080 1600 3007 ____ 1E79 __08 ____ _C00 ____ _D00 ____ 1900 ____ 1500 ____ B8F7</t>
  </si>
  <si>
    <t>7BFF 2000 _600 3107 ____ 2CF9 _100 _C00 F2FF</t>
  </si>
  <si>
    <t>7AFF 2080 1E00 3107 ____ 1579 _100 ____ 1400 ____ 11A4 ____ 9820 ____ 1400 _612 _108 4803 _800 ____ D61D</t>
  </si>
  <si>
    <t>7BFF 2000 _600 3207 ____ 2BF9 __08 _C00 F3F7</t>
  </si>
  <si>
    <t>7AFF 2080 1600 3207 ____ 1C79 __08 ____ _C00 ____ _D00 ____ 1900 ____ 1500 ____ B8F7</t>
  </si>
  <si>
    <t>7BFF 2000 _600 3307 ____ 2AF9 _100 _C00 F2FF</t>
  </si>
  <si>
    <t>7AFF 2080 1E00 3307 ____ 1379 _100 ____ 1400 ____ 11A4 ____ 9820 ____ 1400 _612 _108 4803 _800 ____ D61D</t>
  </si>
  <si>
    <t>7BFF 2000 _600 3407 ____ 29F9 __08 _C00 F3F7</t>
  </si>
  <si>
    <t>7AFF 2080 1600 3407 ____ 1A79 __08 ____ _C00 ____ _D00 ____ 1900 ____ 1400 ____ B9F7</t>
  </si>
  <si>
    <t>7BFF 2000 _600 3507 ____ 28F9 _100 _C00 F2FF</t>
  </si>
  <si>
    <t>7AFF 2080 1E00 3507 ____ 1179 _100 ____ 1400 ____ 11A4 ____ 9820 ____ 1400 _612 _108 4803 _800 ____ D61D</t>
  </si>
  <si>
    <t>7BFF 2000 _600 3607 ____ 27F9 __08 _C00 F3F7</t>
  </si>
  <si>
    <t>7AFF 2080 1600 3607 ____ 1879 __08 ____ _C00 ____ _D00 ____ 1900 ____ 1400 ____ B9F7</t>
  </si>
  <si>
    <t>7BFF 2000 _600 3707 ____ 26F9 _100 _C00 F2FF</t>
  </si>
  <si>
    <t>7AFF 2080 1E00 3707 ____ _F79 _100 ____ 1400 ____ 11A4 ____ 9820 ____ 1400 _612 _108 4803 _800 ____ D61D</t>
  </si>
  <si>
    <t>7BFF 2000 _600 3807 ____ 25F9 __08 _C00 F3F7</t>
  </si>
  <si>
    <t>7AFF 2080 1600 3807 ____ 1679 __08 ____ _C00 ____ _D00 ____ 1900 ____ 1400 ____ B9F7</t>
  </si>
  <si>
    <t>7BFF 2000 _600 3907 ____ 24F9 _100 _C00 F2FF</t>
  </si>
  <si>
    <t>7AFF 2080 1E00 3907 ____ _D79 _100 ____ 1400 ____ 11A4 ____ 9820 ____ 1400 _612 _108 4803 _800 ____ D61D</t>
  </si>
  <si>
    <t>7BFF 2000 _600 3A07 ____ 23F9 __08 _C00 F3F7</t>
  </si>
  <si>
    <t>7AFF 2080 1600 3A07 ____ 1479 __08 ____ _C00 ____ _D00 ____ 1900 ____ 1400 ____ B9F7</t>
  </si>
  <si>
    <t>7BFF 2000 _600 3B07 ____ 22F9 _100 _C00 F2FF</t>
  </si>
  <si>
    <t>7AFF 2080 1E00 3B07 ____ _B79 _100 ____ 1400 ____ 11A4 ____ 9820 ____ 1400 _612 _108 4803 _800 ____ D61D</t>
  </si>
  <si>
    <t>7BFF 2000 _600 3C07 ____ 21F9 __08 _C00 F3F7</t>
  </si>
  <si>
    <t>7AFF 2080 1600 3C07 ____ 1279 __08 ____ _C00 ____ _D00 ____ 1900 ____ 1400 ____ B9F7</t>
  </si>
  <si>
    <t>7BFF 2000 _600 3D07 ____ 20F9 _100 _C00 F2FF</t>
  </si>
  <si>
    <t>7AFF 2080 1E00 3D07 ____ _979 _100 ____ 1400 ____ 11A4 ____ 9820 ____ 1400 _612 _108 4803 _800 ____ D61D</t>
  </si>
  <si>
    <t>7BFF 2000 _600 3E07 ____ 1FF9 __08 _C00 F3F7</t>
  </si>
  <si>
    <t>7AFF 2080 1600 3E07 ____ 1079 __08 ____ _C00 ____ _C00 ____ 1900 ____ 1200 ____ BCF7</t>
  </si>
  <si>
    <t>7BFF 2000 _600 3F07 ____ 1EF9 _100 _C00 F2FF</t>
  </si>
  <si>
    <t>7AFF 2080 1E00 3F07 ____ _779 _100 ____ 1400 ____ 11A4 ____ 9820 ____ 1400 _612 _108 4803 _800 ____ D61D</t>
  </si>
  <si>
    <t>7BFF 2000 _600 4007 ____ 1DF9 __08 _C00 F3F7</t>
  </si>
  <si>
    <t>7AFF 2080 1600 4007 ____ _E79 __08 ____ _C00 ____ _C00 ____ 1900 ____ 1300 ____ BBF7</t>
  </si>
  <si>
    <t>7BFF 2000 _600 4107 ____ 1CF9 _100 _C00 F2FF</t>
  </si>
  <si>
    <t>7AFF 2080 1E00 4107 ____ _579 _100 ____ 1400 ____ 11A4 ____ 9820 ____ 1400 _612 _108 4803 _800 ____ D61D</t>
  </si>
  <si>
    <t>7BFF 2000 _600 4207 ____ 1BF9 __08 _C00 F3F7</t>
  </si>
  <si>
    <t>7AFF 2080 1600 4207 ____ _C79 __08 ____ _C00 ____ _C00 ____ 1900 ____ 1300 ____ BBF7</t>
  </si>
  <si>
    <t>7BFF 2000 _600 4307 ____ 1AF9 _100 _C00 F2FF</t>
  </si>
  <si>
    <t>7AFF 2080 1E00 4307 ____ _379 _100 ____ 1400 ____ 11A4 ____ 9820 ____ 1400 _612 _108 4803 _800 ____ D61D</t>
  </si>
  <si>
    <t>7BFF 2000 _600 4407 ____ 19F9 __08 _C00 F3F7</t>
  </si>
  <si>
    <t>7AFF 2080 1600 4407 ____ _A79 __08 ____ _C00 ____ _C00 ____ 1900 ____ 1200 ____ BCF7</t>
  </si>
  <si>
    <t>7BFF 2000 _600 4507 ____ 18F9 _100 _C00 F2FF</t>
  </si>
  <si>
    <t>7AFF 2080 1E00 4507 ____ _179 _100 ____ 1400 ____ 11A4 ____ 9820 ____ 1400 _612 _108 4803 _800 ____ D61D</t>
  </si>
  <si>
    <t>7BFF 2000 _600 4607 ____ 17F9 __08 _C00 F3F7</t>
  </si>
  <si>
    <t>7AFF 2080 1600 4607 ____ _879 __08 ____ _C00 ____ _C00 ____ 1900 ____ 1200 ____ BCF7</t>
  </si>
  <si>
    <t>7BFF 2000 _600 4707 ____ 16F9 _100 _C00 F2FF</t>
  </si>
  <si>
    <t>7AFF 2080 1E00 4707 ____ FF78 _100 ____ 1400 ____ 11A4 ____ 9820 ____ 1400 _612 _108 4803 _800 ____ D61D</t>
  </si>
  <si>
    <t>7BFF 2000 _600 4807 ____ 15F9 __08 _C00 F3F7</t>
  </si>
  <si>
    <t>7AFF 2080 1600 4807 ____ _679 __08 ____ _C00 ____ _C00 ____ 1900 ____ 1200 ____ BCF7</t>
  </si>
  <si>
    <t>7BFF 2000 _600 4907 ____ 14F9 _100 _C00 F2FF</t>
  </si>
  <si>
    <t>7AFF 2080 1E00 4907 ____ FD78 _100 ____ 1400 ____ 11A4 ____ 9820 ____ 1400 _612 _108 4803 _800 ____ D61D</t>
  </si>
  <si>
    <t>7BFF 2000 _600 4A07 ____ 13F9 __08 _C00 F3F7</t>
  </si>
  <si>
    <t>7AFF 2080 1600 4A07 ____ _479 __08 ____ _C00 ____ _C00 ____ 1900 ____ 1500 ____ B9F7</t>
  </si>
  <si>
    <t>7BFF 2000 _600 4B07 ____ 12F9 _100 _C00 F2FF</t>
  </si>
  <si>
    <t>7AFF 2080 1E00 4B07 ____ FB78 _100 ____ 1400 ____ 11A4 ____ 9820 ____ 1400 _612 _108 4803 _800 ____ D61D</t>
  </si>
  <si>
    <t>7BFF 2000 _600 4C07 ____ 11F9 __08 _C00 F3F7</t>
  </si>
  <si>
    <t>7AFF 2080 1600 4C07 ____ _279 __08 ____ _C00 ____ _C00 ____ 1900 ____ 1700 ____ B7F7</t>
  </si>
  <si>
    <t>7BFF 2000 _600 4D07 ____ 10F9 _100 _C00 F2FF</t>
  </si>
  <si>
    <t>7AFF 2080 1E00 4D07 ____ F978 _100 ____ 1400 ____ 11A4 ____ 9820 ____ 1400 _612 _108 4803 _800 ____ D61D</t>
  </si>
  <si>
    <t>7BFF 2000 _600 4E07 ____ _FF9 __08 _C00 F3F7</t>
  </si>
  <si>
    <t>7AFF 2080 1600 4E07 ____ __79 __08 ____ _C00 ____ _C00 ____ 1900 ____ 1600 ____ B8F7</t>
  </si>
  <si>
    <t>7BFF 2000 _600 4F07 ____ _EF9 _100 _C00 F2FF</t>
  </si>
  <si>
    <t>7AFF 2080 1E00 4F07 ____ F778 _100 ____ 1400 ____ 11A4 ____ 9820 ____ 1400 _612 _108 4803 _800 ____ D61D</t>
  </si>
  <si>
    <t>7BFF 2000 _600 5007 ____ _DF9 __08 _C00 F3F7</t>
  </si>
  <si>
    <t>7AFF 2080 1600 5007 ____ FE78 __08 ____ _C00 ____ _C00 ____ 1900 ____ 1300 ____ BBF7</t>
  </si>
  <si>
    <t>7BFF 2000 _600 5107 ____ _CF9 _100 _C00 F2FF</t>
  </si>
  <si>
    <t>7AFF 2080 1E00 5107 ____ F578 _100 ____ 1400 ____ 11A4 ____ 9820 ____ 1400 _612 _108 4803 _800 ____ D61D</t>
  </si>
  <si>
    <t>7BFF 2000 _600 5207 ____ _BF9 __08 _C00 F3F7</t>
  </si>
  <si>
    <t>7AFF 2080 1600 5207 ____ FC78 __08 ____ _C00 ____ _C00 ____ 1900 ____ 1200 ____ BCF7</t>
  </si>
  <si>
    <t>7BFF 2000 _600 5307 ____ _AF9 _100 _C00 F2FF</t>
  </si>
  <si>
    <t>7AFF 2080 1E00 5307 ____ F378 _100 ____ 1400 ____ 11A4 ____ 9820 ____ 1400 _612 _108 4803 _800 ____ D61D</t>
  </si>
  <si>
    <t>7BFF 2000 _600 5407 ____ _9F9 __08 _C00 F3F7</t>
  </si>
  <si>
    <t>7AFF 2080 1600 5407 ____ FA78 __08 ____ _C00 ____ _C00 ____ 1900 ____ 1200 ____ BCF7</t>
  </si>
  <si>
    <t>7BFF 2000 _600 5507 ____ _8F9 _100 _C00 F2FF</t>
  </si>
  <si>
    <t>7AFF 2080 1E00 5507 ____ F178 _100 ____ 1400 ____ 11A4 ____ 9820 ____ 1400 _612 _108 4803 _800 ____ D61D</t>
  </si>
  <si>
    <t>7BFF 2000 _600 5607 ____ _7F9 __08 _C00 F3F7</t>
  </si>
  <si>
    <t>7AFF 2080 1600 5607 ____ F878 __08 ____ _C00 ____ _C00 ____ 1900 ____ 1200 ____ BCF7</t>
  </si>
  <si>
    <t>7BFF 2000 _600 5707 ____ _6F9 _100 _C00 F2FF</t>
  </si>
  <si>
    <t>7AFF 2080 1E00 5707 ____ EF78 _100 ____ 1400 ____ 11A4 ____ 9820 ____ 1400 _612 _108 4803 _800 ____ D61D</t>
  </si>
  <si>
    <t>7BFF 2000 _600 5807 ____ _5F9 __08 _C00 F3F7</t>
  </si>
  <si>
    <t>7AFF 2080 1600 5807 ____ F678 __08 ____ _C00 ____ _C00 ____ 1900 ____ 1300 ____ BBF7</t>
  </si>
  <si>
    <t>7BFF 2000 _600 5907 ____ _4F9 _100 _C00 F2FF</t>
  </si>
  <si>
    <t>7AFF 2080 1E00 5907 ____ ED78 _100 ____ 1400 ____ 11A4 ____ 9820 ____ 1400 _612 _108 4803 _800 ____ D61D</t>
  </si>
  <si>
    <t>7BFF 2000 _600 5A07 ____ _3F9 __08 _C00 F3F7</t>
  </si>
  <si>
    <t>7AFF 2080 1600 5A07 ____ F478 __08 ____ _C00 ____ _C00 ____ 1900 ____ 1300 ____ BBF7</t>
  </si>
  <si>
    <t>7BFF 2000 _600 5B07 ____ _2F9 _100 _C00 F2FF</t>
  </si>
  <si>
    <t>7AFF 2080 1E00 5B07 ____ EB78 _100 ____ 1400 ____ 11A4 ____ 9820 ____ 1400 _612 _108 4803 _800 ____ D61D</t>
  </si>
  <si>
    <t>7BFF 2000 _600 5C07 ____ _1F9 __08 _C00 F3F7</t>
  </si>
  <si>
    <t>7AFF 2080 1600 5C07 ____ F278 __08 ____ _C00 ____ _C00 ____ 1900 ____ 1300 ____ BBF7</t>
  </si>
  <si>
    <t>7BFF 2000 _600 5D07 ____ __F9 _100 _C00 F2FF</t>
  </si>
  <si>
    <t>7AFF 2080 1E00 5D07 ____ E978 _100 ____ 1400 ____ 11A4 ____ 9820 ____ 1400 _612 _108 4803 _800 ____ D61D</t>
  </si>
  <si>
    <t>7BFF 2000 _600 5E07 ____ FFF8 __08 _C00 F3F7</t>
  </si>
  <si>
    <t>7AFF 2080 1600 5E07 ____ F078 __08 ____ _C00 ____ _C00 ____ 1900 ____ 1300 ____ BBF7</t>
  </si>
  <si>
    <t>7BFF 2000 _600 5F07 ____ FEF8 _100 _C00 F2FF</t>
  </si>
  <si>
    <t>7AFF 2080 1E00 5F07 ____ E778 _100 ____ 1400 ____ 11A4 ____ 9820 ____ 1400 _612 _108 4803 _800 ____ D61D</t>
  </si>
  <si>
    <t>7BFF 2000 _600 6007 ____ FDF8 __08 _C00 F3F7</t>
  </si>
  <si>
    <t>7AFF 2080 1600 6007 ____ EE78 __08 ____ _C00 ____ _C00 ____ 1900 ____ 1200 ____ BCF7</t>
  </si>
  <si>
    <t>7BFF 2000 _600 6107 ____ FCF8 _100 _C00 F2FF</t>
  </si>
  <si>
    <t>7AFF 2080 1E00 6107 ____ E578 _100 ____ 1400 ____ 11A4 ____ 9820 ____ 1400 _612 _108 4803 _800 ____ D61D</t>
  </si>
  <si>
    <t>7BFF 2000 _600 6207 ____ FBF8 __08 _C00 F3F7</t>
  </si>
  <si>
    <t>7AFF 2080 1600 6207 ____ EC78 __08 ____ _C00 ____ _C00 ____ 1900 ____ 1100 ____ BDF7</t>
  </si>
  <si>
    <t>7BFF 2000 _600 6307 ____ FAF8 _100 _C00 F2FF</t>
  </si>
  <si>
    <t>7AFF 2080 1E00 6307 ____ E378 _100 ____ 1400 ____ 11A4 ____ 9820 ____ 1400 _612 _108 4803 _800 ____ D61D</t>
  </si>
  <si>
    <t>7BFF 2000 _600 6407 ____ F9F8 __08 _C00 F3F7</t>
  </si>
  <si>
    <t>7AFF 2080 1600 6407 ____ EA78 __08 ____ _C00 ____ _C00 ____ 1900 ____ 1100 ____ BDF7</t>
  </si>
  <si>
    <t>7BFF 2000 _600 6507 ____ F8F8 _100 _C00 F2FF</t>
  </si>
  <si>
    <t>7AFF 2080 1E00 6507 ____ E178 _100 ____ 1400 ____ 11A4 ____ 9820 ____ 1400 _612 _108 4803 _800 ____ D61D</t>
  </si>
  <si>
    <t>7BFF 2000 _600 6607 ____ F7F8 __08 _C00 F3F7</t>
  </si>
  <si>
    <t>7AFF 2080 1600 6607 ____ E878 __08 ____ _C00 ____ _D00 ____ 1900 ____ 1100 ____ BCF7</t>
  </si>
  <si>
    <t>7BFF 2000 _600 6707 ____ F6F8 _100 _C00 F2FF</t>
  </si>
  <si>
    <t>7AFF 2080 1E00 6707 ____ DF78 _100 ____ 1400 ____ 11A4 ____ 9820 ____ 1400 _612 _108 4803 _800 ____ D61D</t>
  </si>
  <si>
    <t>7BFF 2000 _600 6807 ____ F5F8 __08 _C00 F3F7</t>
  </si>
  <si>
    <t>7AFF 2080 1600 6807 ____ E678 __08 ____ _C00 ____ _D00 ____ 1900 ____ 1200 ____ BBF7</t>
  </si>
  <si>
    <t>7BFF 2000 _600 6907 ____ F4F8 _100 _C00 F2FF</t>
  </si>
  <si>
    <t>7AFF 2080 1E00 6907 ____ DD78 _100 ____ 1400 ____ 11A4 ____ 9820 ____ 1400 _612 _108 4803 _800 ____ D61D</t>
  </si>
  <si>
    <t>7BFF 2000 _600 6A07 ____ F3F8 __08 _C00 F3F7</t>
  </si>
  <si>
    <t>7AFF 2080 1600 6A07 ____ E478 __08 ____ _C00 ____ _D00 ____ 1900 ____ 1200 ____ BBF7</t>
  </si>
  <si>
    <t>7BFF 2000 _600 6B07 ____ F2F8 _100 _C00 F2FF</t>
  </si>
  <si>
    <t>7AFF 2080 1E00 6B07 ____ DB78 _100 ____ 1400 ____ 11A4 ____ 9820 ____ 1400 _612 _108 4803 _800 ____ D61D</t>
  </si>
  <si>
    <t>7BFF 2000 _600 6C07 ____ F1F8 __08 _C00 F3F7</t>
  </si>
  <si>
    <t>7AFF 2080 1600 6C07 ____ E278 __08 ____ _C00 ____ _D00 ____ 1900 ____ 1300 ____ BAF7</t>
  </si>
  <si>
    <t>7BFF 2000 _600 6D07 ____ F0F8 _100 _C00 F2FF</t>
  </si>
  <si>
    <t>7AFF 2080 1E00 6D07 ____ D978 _100 ____ 1400 ____ 11A4 ____ 9820 ____ 1400 _612 _108 4803 _800 ____ D61D</t>
  </si>
  <si>
    <t>7BFF 2000 _600 6E07 ____ EFF8 __08 _C00 F3F7</t>
  </si>
  <si>
    <t>7AFF 2080 1600 6E07 ____ E078 __08 ____ _C00 ____ _D00 ____ 1900 ____ 1200 ____ BBF7</t>
  </si>
  <si>
    <t>7BFF 2000 _600 6F07 ____ EEF8 _100 _C00 F2FF</t>
  </si>
  <si>
    <t>7AFF 2080 1E00 6F07 ____ D778 _100 ____ 1400 ____ 11A4 ____ 9820 ____ 1400 _612 _108 4803 _800 ____ D61D</t>
  </si>
  <si>
    <t>7BFF 2000 _600 7007 ____ EDF8 __08 _C00 F3F7</t>
  </si>
  <si>
    <t>7AFF 2080 1600 7007 ____ DE78 __08 ____ _C00 ____ _D00 ____ 1900 ____ 1300 ____ BAF7</t>
  </si>
  <si>
    <t>7BFF 2000 _600 7107 ____ ECF8 _100 _C00 F2FF</t>
  </si>
  <si>
    <t>7AFF 2080 1E00 7107 ____ D578 _100 ____ 1400 ____ 11A4 ____ 9820 ____ 1400 _612 _108 4803 _800 ____ D61D</t>
  </si>
  <si>
    <t>7BFF 2000 _600 7207 ____ EBF8 __08 _C00 F3F7</t>
  </si>
  <si>
    <t>7AFF 2080 1600 7207 ____ DC78 __08 ____ _C00 ____ _D00 ____ 1900 ____ 1300 ____ BAF7</t>
  </si>
  <si>
    <t>7BFF 2000 _600 7307 ____ EAF8 _100 _C00 F2FF</t>
  </si>
  <si>
    <t>7AFF 2080 1E00 7307 ____ D378 _100 ____ 1400 ____ 11A4 ____ 9820 ____ 1400 _612 _108 4803 _800 ____ D61D</t>
  </si>
  <si>
    <t>7BFF 2000 _600 7407 ____ E9F8 __08 _C00 F3F7</t>
  </si>
  <si>
    <t>7AFF 2080 1600 7407 ____ DA78 __08 ____ _C00 ____ _D00 ____ 1900 ____ 1400 ____ B9F7</t>
  </si>
  <si>
    <t>7BFF 2000 _600 7507 ____ E8F8 _100 _C00 F2FF</t>
  </si>
  <si>
    <t>7AFF 2080 1E00 7507 ____ D178 _100 ____ 1400 ____ 11A4 ____ 9820 ____ 1400 _612 _108 4803 _800 ____ D61D</t>
  </si>
  <si>
    <t>7BFF 2000 _600 7607 ____ E7F8 __08 _C00 F3F7</t>
  </si>
  <si>
    <t>7AFF 2080 1600 7607 ____ D878 __08 ____ _C00 ____ _D00 ____ 1900 ____ 1500 ____ B8F7</t>
  </si>
  <si>
    <t>7BFF 2000 _600 7707 ____ E6F8 _100 _C00 F2FF</t>
  </si>
  <si>
    <t>7AFF 2080 1E00 7707 ____ CF78 _100 ____ 1400 ____ 11A4 ____ 9820 ____ 1400 _612 _108 4803 _800 ____ D61D</t>
  </si>
  <si>
    <t>7BFF 2000 _600 7807 ____ E5F8 __08 _C00 F3F7</t>
  </si>
  <si>
    <t>7AFF 2080 1600 7807 ____ D678 __08 ____ _C00 ____ _D00 ____ 1900 ____ 1400 ____ B9F7</t>
  </si>
  <si>
    <t>7BFF 2000 _600 7907 ____ E4F8 _100 _C00 F2FF</t>
  </si>
  <si>
    <t>7AFF 2080 1E00 7907 ____ CD78 _100 ____ 1400 ____ 11A4 ____ 9820 ____ 1400 _612 _108 4803 _800 ____ D61D</t>
  </si>
  <si>
    <t>7BFF 2000 _600 7A07 ____ E3F8 __08 _C00 F3F7</t>
  </si>
  <si>
    <t>7AFF 2080 1600 7A07 ____ D478 __08 ____ _C00 ____ _D00 ____ 1900 ____ 1500 ____ B8F7</t>
  </si>
  <si>
    <t>7BFF 2000 _600 7B07 ____ E2F8 _100 _C00 F2FF</t>
  </si>
  <si>
    <t>7AFF 2080 1E00 7B07 ____ CB78 _100 ____ 1400 ____ 11A4 ____ 9820 ____ 1400 _612 _108 4803 _800 ____ D61D</t>
  </si>
  <si>
    <t>7BFF 2000 _600 7C07 ____ E1F8 __08 _C00 F3F7</t>
  </si>
  <si>
    <t>7AFF 2080 1600 7C07 ____ D278 __08 ____ _C00 ____ _D00 ____ 1900 ____ 1500 ____ B8F7</t>
  </si>
  <si>
    <t>7BFF 2000 _600 7D07 ____ E0F8 _100 _C00 F2FF</t>
  </si>
  <si>
    <t>7AFF 2080 1E00 7D07 ____ C978 _100 ____ 1400 ____ 11A4 ____ 9820 ____ 1400 _612 _108 4803 _800 ____ D61D</t>
  </si>
  <si>
    <t>7BFF 2000 _600 7E07 ____ DFF8 __08 _C00 F3F7</t>
  </si>
  <si>
    <t>7AFF 2080 1600 7E07 ____ D078 __08 ____ _C00 ____ _D00 ____ 1900 ____ 1300 ____ BAF7</t>
  </si>
  <si>
    <t>7BFF 2000 _600 7F07 ____ DEF8 _100 _C00 F2FF</t>
  </si>
  <si>
    <t>7AFF 2080 1E00 7F07 ____ C778 _100 ____ 1400 ____ 11A4 ____ 9820 ____ 1400 _612 _108 4803 _800 ____ D61D</t>
  </si>
  <si>
    <t>7BFF 2000 _600 8007 ____ DDF8 __08 _C00 F3F7</t>
  </si>
  <si>
    <t>7AFF 2080 1600 8007 ____ CE78 __08 ____ _C00 ____ _D00 ____ 1900 ____ 1300 ____ BAF7</t>
  </si>
  <si>
    <t>7BFF 2000 _600 8107 ____ DCF8 _100 _C00 F2FF</t>
  </si>
  <si>
    <t>7AFF 2080 1E00 8107 ____ C578 _100 ____ 1400 ____ 11A4 ____ 9820 ____ 1400 _612 _108 4803 _800 ____ D61D</t>
  </si>
  <si>
    <t>7BFF 2000 _600 8207 ____ DBF8 __08 _C00 F3F7</t>
  </si>
  <si>
    <t>7AFF 2080 1600 8207 ____ CC78 __08 ____ _C00 ____ _D00 ____ 1900 ____ 1500 ____ B8F7</t>
  </si>
  <si>
    <t>7BFF 2000 _600 8307 ____ DAF8 _100 _C00 F2FF</t>
  </si>
  <si>
    <t>7AFF 2080 1E00 8307 ____ C378 _100 ____ 1400 ____ 11A4 ____ 9820 ____ 1400 _612 _108 4803 _800 ____ D61D</t>
  </si>
  <si>
    <t>7BFF 2000 _600 8407 ____ D9F8 __08 _C00 F3F7</t>
  </si>
  <si>
    <t>7AFF 2080 1600 8407 ____ CA78 __08 ____ _C00 ____ _D00 ____ 1900 ____ 1700 ____ B6F7</t>
  </si>
  <si>
    <t>7BFF 2000 _600 8507 ____ D8F8 _100 _C00 F2FF</t>
  </si>
  <si>
    <t>7AFF 2080 1E00 8507 ____ C178 _100 ____ 1400 ____ 11A4 ____ 9820 ____ 1400 _612 _108 4803 _800 ____ D61D</t>
  </si>
  <si>
    <t>7BFF 2000 _600 8607 ____ D7F8 __08 _C00 F3F7</t>
  </si>
  <si>
    <t>7AFF 2080 1600 8607 ____ C878 __08 ____ _C00 ____ _D00 ____ 1900 ____ 1400 ____ B9F7</t>
  </si>
  <si>
    <t>7BFF 2000 _600 8707 ____ D6F8 _100 _C00 F2FF</t>
  </si>
  <si>
    <t>7AFF 2080 1E00 8707 ____ BF78 _100 ____ 1400 ____ 11A4 ____ 9820 ____ 1400 _612 _108 4803 _800 ____ D61D</t>
  </si>
  <si>
    <t>7BFF 2000 _600 8807 ____ D5F8 __08 _C00 F3F7</t>
  </si>
  <si>
    <t>7AFF 2080 1600 8807 ____ C678 __08 ____ _C00 ____ _D00 ____ 1900 ____ 1300 ____ BAF7</t>
  </si>
  <si>
    <t>7BFF 2000 _600 8907 ____ D4F8 _100 _C00 F2FF</t>
  </si>
  <si>
    <t>7AFF 2080 1E00 8907 ____ BD78 _100 ____ 1400 ____ 11A4 ____ 9820 ____ 1400 _612 _108 4803 _800 ____ D61D</t>
  </si>
  <si>
    <t>7BFF 2000 _600 8A07 ____ D3F8 __08 _C00 F3F7</t>
  </si>
  <si>
    <t>7AFF 2080 1600 8A07 ____ C478 __08 ____ _C00 ____ _D00 ____ 1900 ____ 1400 ____ B9F7</t>
  </si>
  <si>
    <t>7BFF 2000 _600 8B07 ____ D2F8 _100 _C00 F2FF</t>
  </si>
  <si>
    <t>7AFF 2080 1E00 8B07 ____ BB78 _100 ____ 1400 ____ 11A4 ____ 9820 ____ 1400 _612 _108 4803 _800 ____ D61D</t>
  </si>
  <si>
    <t>7BFF 2000 _600 8C07 ____ D1F8 __08 _C00 F3F7</t>
  </si>
  <si>
    <t>7AFF 2080 1600 8C07 ____ C278 __08 ____ _C00 ____ _D00 ____ 1900 ____ 1400 ____ B9F7</t>
  </si>
  <si>
    <t>7BFF 2000 _600 8D07 ____ D0F8 _100 _C00 F2FF</t>
  </si>
  <si>
    <t>7AFF 2080 1E00 8D07 ____ B978 _100 ____ 1400 ____ 11A4 ____ 9820 ____ 1400 _612 _108 4803 _800 ____ D61D</t>
  </si>
  <si>
    <t>7BFF 2000 _600 8E07 ____ CFF8 __08 _C00 F3F7</t>
  </si>
  <si>
    <t>7AFF 2080 1600 8E07 ____ C078 __08 ____ _C00 ____ _D00 ____ 1900 ____ 1400 ____ B9F7</t>
  </si>
  <si>
    <t>7BFF 2000 _600 8F07 ____ CEF8 _100 _C00 F2FF</t>
  </si>
  <si>
    <t>7AFF 2080 1E00 8F07 ____ B778 _100 ____ 1400 ____ 11A4 ____ 9820 ____ 1400 _612 _108 4803 _800 ____ D61D</t>
  </si>
  <si>
    <t>7BFF 2000 _600 9007 ____ CDF8 __08 _C00 F3F7</t>
  </si>
  <si>
    <t>7AFF 2080 1600 9007 ____ BE78 __08 ____ _C00 ____ _E00 ____ 1900 ____ 1600 ____ B6F7</t>
  </si>
  <si>
    <t>7BFF 2000 _600 9107 ____ CCF8 _100 _C00 F2FF</t>
  </si>
  <si>
    <t>7AFF 2080 1E00 9107 ____ B578 _100 ____ 1400 ____ 11A4 ____ 9820 ____ 1400 _612 _108 4803 _800 ____ D61D</t>
  </si>
  <si>
    <t>7BFF 2000 _600 9207 ____ CBF8 __08 _C00 F3F7</t>
  </si>
  <si>
    <t>7AFF 2080 1600 9207 ____ BC78 __08 ____ _C00 ____ _E00 ____ 1900 ____ 1600 ____ B6F7</t>
  </si>
  <si>
    <t>7BFF 2000 _600 9307 ____ CAF8 _100 _C00 F2FF</t>
  </si>
  <si>
    <t>7AFF 2080 1E00 9307 ____ B378 _100 ____ 1400 ____ 11A4 ____ 9820 ____ 1400 _612 _108 4803 _800 ____ D61D</t>
  </si>
  <si>
    <t>7BFF 2000 _600 9407 ____ C9F8 __08 _C00 F3F7</t>
  </si>
  <si>
    <t>7AFF 2080 1600 9407 ____ BA78 __08 ____ _C00 ____ _E00 ____ 1900 ____ 1600 ____ B6F7</t>
  </si>
  <si>
    <t>7BFF 2000 _600 9507 ____ C8F8 _100 _C00 F2FF</t>
  </si>
  <si>
    <t>7AFF 2080 1E00 9507 ____ B178 _100 ____ 1400 ____ 11A4 ____ 9820 ____ 1400 _612 _108 4803 _800 ____ D61D</t>
  </si>
  <si>
    <t>7BFF 2000 _600 9607 ____ C7F8 __08 _C00 F3F7</t>
  </si>
  <si>
    <t>7AFF 2080 1600 9607 ____ B878 __08 ____ _C00 ____ _E00 ____ 1900 ____ 1600 ____ B6F7</t>
  </si>
  <si>
    <t>7BFF 2000 _600 9707 ____ C6F8 _100 _C00 F2FF</t>
  </si>
  <si>
    <t>7AFF 2080 1E00 9707 ____ AF78 _100 ____ 1400 ____ 11A4 ____ 9820 ____ 1400 _612 _108 4803 _800 ____ D61D</t>
  </si>
  <si>
    <t>7BFF 2000 _600 9807 ____ C5F8 __08 _C00 F3F7</t>
  </si>
  <si>
    <t>7AFF 2080 1600 9807 ____ B678 __08 ____ _C00 ____ _D00 ____ 1900 ____ 1800 ____ B5F7</t>
  </si>
  <si>
    <t>7BFF 2000 _600 9907 ____ C4F8 _100 _C00 F2FF</t>
  </si>
  <si>
    <t>7AFF 2080 1E00 9907 ____ AD78 _100 ____ 1400 ____ 11A4 ____ 9820 ____ 1400 _612 _108 4803 _800 ____ D61D</t>
  </si>
  <si>
    <t>7BFF 2000 _600 9A07 ____ C3F8 __08 _C00 F3F7</t>
  </si>
  <si>
    <t>7AFF 2080 1600 9A07 ____ B478 __08 ____ _C00 ____ _D00 ____ 1900 ____ 1A00 ____ B3F7</t>
  </si>
  <si>
    <t>7BFF 2000 _600 9B07 ____ C2F8 _100 _C00 F2FF</t>
  </si>
  <si>
    <t>7AFF 2080 1E00 9B07 ____ AB78 _100 ____ 1400 ____ 11A4 ____ 9820 ____ 1400 _612 _108 4803 _800 ____ D61D</t>
  </si>
  <si>
    <t>7BFF 2000 _600 9C07 ____ C1F8 __08 _C00 F3F7</t>
  </si>
  <si>
    <t>7AFF 2080 1600 9C07 ____ B278 __08 ____ _C00 ____ _D00 ____ 1900 ____ 1B00 ____ B2F7</t>
  </si>
  <si>
    <t>7BFF 2000 _600 9D07 ____ C0F8 _100 _C00 F2FF</t>
  </si>
  <si>
    <t>7AFF 2080 1E00 9D07 ____ A978 _100 ____ 1400 ____ 11A4 ____ 9820 ____ 1400 _612 _108 4803 _800 ____ D61D</t>
  </si>
  <si>
    <t>7BFF 2000 _600 9E07 ____ BFF8 __08 _C00 F3F7</t>
  </si>
  <si>
    <t>7AFF 2080 1600 9E07 ____ B078 __08 ____ _C00 ____ _D00 ____ 1900 ____ 1A00 ____ B3F7</t>
  </si>
  <si>
    <t>7BFF 2000 _600 9F07 ____ BEF8 _100 _C00 F2FF</t>
  </si>
  <si>
    <t>7AFF 2080 1E00 9F07 ____ A778 _100 ____ 1400 ____ 11A4 ____ 9820 ____ 1400 _612 _108 4803 _800 ____ D61D</t>
  </si>
  <si>
    <t>7BFF 2000 _600 A007 ____ BDF8 __08 _C00 F3F7</t>
  </si>
  <si>
    <t>7AFF 2080 1600 A007 ____ AE78 __08 ____ _C00 ____ _D00 ____ 1900 ____ 1700 ____ B6F7</t>
  </si>
  <si>
    <t>7BFF 2000 _600 A107 ____ BCF8 _100 _C00 F2FF</t>
  </si>
  <si>
    <t>7AFF 2080 1E00 A107 ____ A578 _100 ____ 1400 ____ 11A4 ____ 9820 ____ 1400 _612 _108 4803 _800 ____ D61D</t>
  </si>
  <si>
    <t>7BFF 2000 _600 A207 ____ BBF8 __08 _C00 F3F7</t>
  </si>
  <si>
    <t>7AFF 2080 1600 A207 ____ AC78 __08 ____ _C00 ____ _D00 ____ 1900 ____ 1700 ____ B6F7</t>
  </si>
  <si>
    <t>7BFF 2000 _600 A307 ____ BAF8 _100 _C00 F2FF</t>
  </si>
  <si>
    <t>7AFF 2080 1E00 A307 ____ A378 _100 ____ 1400 ____ 11A4 ____ 9820 ____ 1400 _612 _108 4803 _800 ____ D61D</t>
  </si>
  <si>
    <t>7BFF 2000 _600 A407 ____ B9F8 __08 _C00 F3F7</t>
  </si>
  <si>
    <t>7AFF 2080 1600 A407 ____ AA78 __08 ____ _C00 ____ _E00 ____ 1900 ____ 1600 ____ B6F7</t>
  </si>
  <si>
    <t>7BFF 2000 _600 A507 ____ B8F8 _100 _C00 F2FF</t>
  </si>
  <si>
    <t>7AFF 2080 1E00 A507 ____ A178 _100 ____ 1400 ____ 11A4 ____ 9820 ____ 1400 _612 _108 4803 _800 ____ D61D</t>
  </si>
  <si>
    <t>7BFF 2000 _600 A607 ____ B7F8 __08 _C00 F3F7</t>
  </si>
  <si>
    <t>7AFF 2080 1600 A607 ____ A878 __08 ____ _C00 ____ _E00 ____ 1900 ____ 1600 ____ B6F7</t>
  </si>
  <si>
    <t>7BFF 2000 _600 A707 ____ B6F8 _100 _C00 F2FF</t>
  </si>
  <si>
    <t>7AFF 2080 1E00 A707 ____ 9F78 _100 ____ 1400 ____ 11A4 ____ 9820 ____ 1400 _612 _108 4803 _800 ____ D61D</t>
  </si>
  <si>
    <t>7BFF 2000 _600 A807 ____ B5F8 __08 _C00 F3F7</t>
  </si>
  <si>
    <t>7AFF 2080 1600 A807 ____ A678 __08 ____ _C00 ____ _E00 ____ 1900 ____ 1600 ____ B6F7</t>
  </si>
  <si>
    <t>7BFF 2000 _600 A907 ____ B4F8 _100 _C00 F2FF</t>
  </si>
  <si>
    <t>7AFF 2080 1E00 A907 ____ 9D78 _100 ____ 1400 ____ 11A4 ____ 9820 ____ 1400 _612 _108 4803 _800 ____ D61D</t>
  </si>
  <si>
    <t>7BFF 2000 _600 AA07 ____ B3F8 __08 _C00 F3F7</t>
  </si>
  <si>
    <t>7AFF 2080 1600 AA07 ____ A478 __08 ____ _C00 ____ _E00 ____ 1900 ____ 1800 ____ B4F7</t>
  </si>
  <si>
    <t>7BFF 2000 _600 AB07 ____ B2F8 _100 _C00 F2FF</t>
  </si>
  <si>
    <t>7AFF 2080 1E00 AB07 ____ 9B78 _100 ____ 1400 ____ 11A4 ____ 9820 ____ 1400 _612 _108 4803 _800 ____ D61D</t>
  </si>
  <si>
    <t>7BFF 2000 _600 AC07 ____ B1F8 __08 _C00 F3F7</t>
  </si>
  <si>
    <t>7AFF 2080 1600 AC07 ____ A278 __08 ____ _C00 ____ 1000 ____ 1900 ____ 1900 ____ B1F7</t>
  </si>
  <si>
    <t>7BFF 2000 _600 AD07 ____ B0F8 _100 _C00 F2FF</t>
  </si>
  <si>
    <t>7AFF 2080 1E00 AD07 ____ 9978 _100 ____ 1400 ____ 11A4 ____ 9820 ____ 1400 _612 _108 4803 _800 ____ D61D</t>
  </si>
  <si>
    <t>7BFF 2000 _600 AE07 ____ AFF8 __08 _C00 F3F7</t>
  </si>
  <si>
    <t>7AFF 2080 1600 AE07 ____ A078 __08 ____ _C00 ____ 1000 ____ 1900 ____ 1900 ____ B1F7</t>
  </si>
  <si>
    <t>7BFF 2000 _600 AF07 ____ AEF8 _100 _C00 F2FF</t>
  </si>
  <si>
    <t>7AFF 2080 1E00 AF07 ____ 9778 _100 ____ 1400 ____ 11A4 ____ 9820 ____ 1400 _612 _108 4803 _800 ____ D61D</t>
  </si>
  <si>
    <t>7BFF 2000 _600 B007 ____ ADF8 __08 _C00 F3F7</t>
  </si>
  <si>
    <t>7AFF 2080 1600 B007 ____ 9E78 __08 ____ _C00 ____ 1000 ____ 1900 ____ 1800 ____ B2F7</t>
  </si>
  <si>
    <t>7BFF 2000 _600 B107 ____ ACF8 _100 _C00 F2FF</t>
  </si>
  <si>
    <t>7AFF 2080 1E00 B107 ____ 9578 _100 ____ 1400 ____ 11A4 ____ 9820 ____ 1400 _612 _108 4803 _800 ____ D61D</t>
  </si>
  <si>
    <t>7BFF 2000 _600 B207 ____ ABF8 __08 _C00 F3F7</t>
  </si>
  <si>
    <t>7AFF 2080 1600 B207 ____ 9C78 __08 ____ _C00 ____ 1000 ____ 1900 ____ 1700 ____ B3F7</t>
  </si>
  <si>
    <t>7BFF 2000 _600 B307 ____ AAF8 _100 _C00 F2FF</t>
  </si>
  <si>
    <t>7AFF 2080 1E00 B307 ____ 9378 _100 ____ 1400 ____ 11A4 ____ 9820 ____ 1400 _612 _108 4803 _800 ____ D61D</t>
  </si>
  <si>
    <t>7BFF 2000 _600 B407 ____ A9F8 __08 _C00 F3F7</t>
  </si>
  <si>
    <t>7AFF 2080 1600 B407 ____ 9A78 __08 ____ _C00 ____ 1000 ____ 1900 ____ 1800 ____ B2F7</t>
  </si>
  <si>
    <t>7BFF 2000 _600 B507 ____ A8F8 _100 _C00 F2FF</t>
  </si>
  <si>
    <t>7AFF 2080 1E00 B507 ____ 9178 _100 ____ 1400 ____ 11A4 ____ 9820 ____ 1400 _612 _108 4803 _800 ____ D61D</t>
  </si>
  <si>
    <t>7BFF 2000 _600 B607 ____ A7F8 __08 _C00 F3F7</t>
  </si>
  <si>
    <t>7AFF 2080 1600 B607 ____ 9878 __08 ____ _C00 ____ 1000 ____ 1900 ____ 1800 ____ B2F7</t>
  </si>
  <si>
    <t>7BFF 2000 _600 B707 ____ A6F8 _100 _C00 F2FF</t>
  </si>
  <si>
    <t>7AFF 2080 1E00 B707 ____ 8F78 _100 ____ 1400 ____ 11A4 ____ 9820 ____ 1400 _612 _108 4803 _800 ____ D61D</t>
  </si>
  <si>
    <t>7BFF 2000 _600 B807 ____ A5F8 __08 _C00 F3F7</t>
  </si>
  <si>
    <t>7AFF 2080 1600 B807 ____ 9678 __08 ____ _C00 ____ _F00 ____ 1900 ____ 1700 ____ B4F7</t>
  </si>
  <si>
    <t>7BFF 2000 _600 B907 ____ A4F8 _100 _C00 F2FF</t>
  </si>
  <si>
    <t>7AFF 2080 1E00 B907 ____ 8D78 _100 ____ 1400 ____ 11A4 ____ 9820 ____ 1400 _612 _108 4803 _800 ____ D61D</t>
  </si>
  <si>
    <t>7BFF 2000 _600 BA07 ____ A3F8 __08 _C00 F3F7</t>
  </si>
  <si>
    <t>7AFF 2080 1600 BA07 ____ 9478 __08 ____ _C00 ____ _F00 ____ 1900 ____ 1800 ____ B3F7</t>
  </si>
  <si>
    <t>7BFF 2000 _600 BB07 ____ A2F8 _100 _C00 F2FF</t>
  </si>
  <si>
    <t>7AFF 2080 1E00 BB07 ____ 8B78 _100 ____ 1400 ____ 11A4 ____ 9820 ____ 1400 _612 _108 4803 _800 ____ D61D</t>
  </si>
  <si>
    <t>7BFF 2000 _600 BC07 ____ A1F8 __08 _C00 F3F7</t>
  </si>
  <si>
    <t>7AFF 2080 1600 BC07 ____ 9278 __08 ____ _C00 ____ _F00 ____ 1900 ____ 1900 ____ B2F7</t>
  </si>
  <si>
    <t>7BFF 2000 _600 BD07 ____ A0F8 _100 _C00 F2FF</t>
  </si>
  <si>
    <t>7AFF 2080 1E00 BD07 ____ 8978 _100 ____ 1400 ____ 11A4 ____ 9820 ____ 1400 _612 _108 4803 _800 ____ D61D</t>
  </si>
  <si>
    <t>7BFF 2000 _600 BE07 ____ 9FF8 __08 _C00 F3F7</t>
  </si>
  <si>
    <t>7AFF 2080 1600 BE07 ____ 9078 __08 ____ _C00 ____ _F00 ____ 1900 ____ 1800 ____ B3F7</t>
  </si>
  <si>
    <t>7BFF 2000 _600 BF07 ____ 9EF8 _100 _C00 F2FF</t>
  </si>
  <si>
    <t>7AFF 2080 1E00 BF07 ____ 8778 _100 ____ 1400 ____ 11A4 ____ 9820 ____ 1400 _612 _108 4803 _800 ____ D61D</t>
  </si>
  <si>
    <t>7BFF 2000 _600 C007 ____ 9DF8 __08 _C00 F3F7</t>
  </si>
  <si>
    <t>7AFF 2080 1600 C007 ____ 8E78 __08 ____ _C00 ____ 1000 ____ 1A00 ____ 1900 ____ B0F7</t>
  </si>
  <si>
    <t>7BFF 2000 _600 C107 ____ 9CF8 _100 _C00 F2FF</t>
  </si>
  <si>
    <t>7AFF 2080 1E00 C107 ____ 8578 _100 ____ 1400 ____ 11A4 ____ 9820 ____ 1400 _612 _108 4803 _800 ____ D61D</t>
  </si>
  <si>
    <t>7BFF 2000 _600 C207 ____ 9BF8 __08 _C00 F3F7</t>
  </si>
  <si>
    <t>7AFF 2080 1600 C207 ____ 8C78 __08 ____ _C00 ____ 1000 ____ 1A00 ____ 1900 ____ B0F7</t>
  </si>
  <si>
    <t>7BFF 2000 _600 C307 ____ 9AF8 _100 _C00 F2FF</t>
  </si>
  <si>
    <t>7AFF 2080 1E00 C307 ____ 8378 _100 ____ 1400 ____ 11A4 ____ 9820 ____ 1400 _612 _108 4803 _800 ____ D61D</t>
  </si>
  <si>
    <t>7BFF 2000 _600 C407 ____ 99F8 __08 _C00 F3F7</t>
  </si>
  <si>
    <t>7AFF 2080 1600 C407 ____ 8A78 __08 ____ _C00 ____ 1000 ____ 1A00 ____ 1800 ____ B1F7</t>
  </si>
  <si>
    <t>7BFF 2000 _600 C507 ____ 98F8 _100 _C00 F2FF</t>
  </si>
  <si>
    <t>7AFF 2080 1E00 C507 ____ 8178 _100 ____ 1400 ____ 11A4 ____ 9820 ____ 1400 _612 _108 4803 _800 ____ D61D</t>
  </si>
  <si>
    <t>7BFF 2000 _600 C607 ____ 97F8 __08 _C00 F3F7</t>
  </si>
  <si>
    <t>7AFF 2080 1600 C607 ____ 8878 __08 ____ _C00 ____ 1000 ____ 1A00 ____ 1900 ____ B0F7</t>
  </si>
  <si>
    <t>7BFF 2000 _600 C707 ____ 96F8 _100 _C00 F2FF</t>
  </si>
  <si>
    <t>7AFF 2080 1E00 C707 ____ 7F78 _100 ____ 1400 ____ 11A4 ____ 9820 ____ 1400 _612 _108 4803 _800 ____ D61D</t>
  </si>
  <si>
    <t>7BFF 2000 _600 C807 ____ 95F8 __08 _C00 F3F7</t>
  </si>
  <si>
    <t>7AFF 2080 1600 C807 ____ 8678 __08 ____ _C00 ____ 1000 ____ 1A00 ____ 1B00 ____ AEF7</t>
  </si>
  <si>
    <t>7BFF 2000 _600 C907 ____ 94F8 _100 _C00 F2FF</t>
  </si>
  <si>
    <t>7AFF 2080 1E00 C907 ____ 7D78 _100 ____ 1400 ____ 11A4 ____ 9820 ____ 1400 _612 _108 4803 _800 ____ D61D</t>
  </si>
  <si>
    <t>7BFF 2000 _600 CA07 ____ 93F8 __08 _C00 F3F7</t>
  </si>
  <si>
    <t>7AFF 2080 1600 CA07 ____ 8478 __08 ____ _C00 ____ 1000 ____ 1A00 ____ 1B00 ____ AEF7</t>
  </si>
  <si>
    <t>7BFF 2000 _600 CB07 ____ 92F8 _100 _C00 F2FF</t>
  </si>
  <si>
    <t>7AFF 2080 1E00 CB07 ____ 7B78 _100 ____ 1400 ____ 11A4 ____ 9820 ____ 1400 _612 _108 4803 _800 ____ D61D</t>
  </si>
  <si>
    <t>7BFF 2000 _600 CC07 ____ 91F8 __08 _C00 F3F7</t>
  </si>
  <si>
    <t>7AFF 2080 1600 CC07 ____ 8278 __08 ____ _C00 ____ 1000 ____ 1A00 ____ 1900 ____ B0F7</t>
  </si>
  <si>
    <t>7BFF 2000 _600 CD07 ____ 90F8 _100 _C00 F2FF</t>
  </si>
  <si>
    <t>7AFF 2080 1E00 CD07 ____ 7978 _100 ____ 1400 ____ 11A4 ____ 9820 ____ 1400 _612 _108 4803 _800 ____ D61D</t>
  </si>
  <si>
    <t>7BFF 2000 _600 CE07 ____ 8FF8 __08 _C00 F3F7</t>
  </si>
  <si>
    <t>7AFF 2080 1600 CE07 ____ 8078 __08 ____ _C00 ____ 1000 ____ 1A00 ____ 1900 ____ B0F7</t>
  </si>
  <si>
    <t>7BFF 2000 _600 CF07 ____ 8EF8 _100 _C00 F2FF</t>
  </si>
  <si>
    <t>7AFF 2080 1E00 CF07 ____ 7778 _100 ____ 1400 ____ 11A4 ____ 9820 ____ 1400 _612 _108 4803 _800 ____ D61D</t>
  </si>
  <si>
    <t>7BFF 2000 _600 D007 ____ 8DF8 __08 _C00 F3F7</t>
  </si>
  <si>
    <t>7AFF 2080 1600 D007 ____ 7E78 __08 ____ _C00 ____ 1000 ____ 1A00 ____ 1900 ____ B0F7</t>
  </si>
  <si>
    <t>7BFF 2000 _600 D107 ____ 8CF8 _100 _C00 F2FF</t>
  </si>
  <si>
    <t>7AFF 2080 1E00 D107 ____ 7578 _100 ____ 1400 ____ 11A4 ____ 9820 ____ 1400 _612 _108 4803 _800 ____ D61D</t>
  </si>
  <si>
    <t>7BFF 2000 _600 D207 ____ 8BF8 __08 _C00 F3F7</t>
  </si>
  <si>
    <t>7AFF 2080 1600 D207 ____ 7C78 __08 ____ _C00 ____ 1000 ____ 1A00 ____ 1900 ____ B0F7</t>
  </si>
  <si>
    <t>7BFF 2000 _600 D307 ____ 8AF8 _100 _C00 F2FF</t>
  </si>
  <si>
    <t>7AFF 2080 1E00 D307 ____ 7378 _100 ____ 1400 ____ 11A4 ____ 9820 ____ 1400 _612 _108 4803 _800 ____ D61D</t>
  </si>
  <si>
    <t>7BFF 2000 _600 D407 ____ 89F8 __08 _C00 F3F7</t>
  </si>
  <si>
    <t>7AFF 2080 1600 D407 ____ 7A78 __08 ____ _C00 ____ _F00 ____ 1A00 ____ 1800 ____ B2F7</t>
  </si>
  <si>
    <t>7BFF 2000 _600 D507 ____ 88F8 _100 _C00 F2FF</t>
  </si>
  <si>
    <t>7AFF 2080 1E00 D507 ____ 7178 _100 ____ 1400 ____ 11A4 ____ 9820 ____ 1400 _612 _108 4803 _800 ____ D61D</t>
  </si>
  <si>
    <t>7BFF 2000 _600 D607 ____ 87F8 __08 _C00 F3F7</t>
  </si>
  <si>
    <t>7AFF 2080 1600 D607 ____ 7878 __08 ____ _C00 ____ _F00 ____ 1A00 ____ 1600 ____ B4F7</t>
  </si>
  <si>
    <t>7BFF 2000 _600 D707 ____ 86F8 _100 _C00 F2FF</t>
  </si>
  <si>
    <t>7AFF 2080 1E00 D707 ____ 6F78 _100 ____ 1400 ____ 11A4 ____ 9820 ____ 1400 _612 _108 4803 _800 ____ D61D</t>
  </si>
  <si>
    <t>7BFF 2000 _600 D807 ____ 85F8 __08 _C00 F3F7</t>
  </si>
  <si>
    <t>7AFF 2080 1600 D807 ____ 7678 __08 ____ _C00 ____ _F00 ____ 1A00 ____ 1500 ____ B5F7</t>
  </si>
  <si>
    <t>7BFF 2000 _600 D907 ____ 84F8 _100 _C00 F2FF</t>
  </si>
  <si>
    <t>7AFF 2080 1E00 D907 ____ 6D78 _100 ____ 1400 ____ 11A4 ____ 9820 ____ 1400 _612 _108 4803 _800 ____ D61D</t>
  </si>
  <si>
    <t>7BFF 2000 _600 DA07 ____ 83F8 __08 _C00 F3F7</t>
  </si>
  <si>
    <t>7AFF 2080 1600 DA07 ____ 7478 __08 ____ _C00 ____ _F00 ____ 1A00 ____ 1500 ____ B5F7</t>
  </si>
  <si>
    <t>7BFF 2000 _600 DB07 ____ 82F8 _100 _C00 F2FF</t>
  </si>
  <si>
    <t>7AFF 2080 1E00 DB07 ____ 6B78 _100 ____ 1400 ____ 11A4 ____ 9820 ____ 1400 _612 _108 4803 _800 ____ D61D</t>
  </si>
  <si>
    <t>7BFF 2000 _600 DC07 ____ 81F8 __08 _C00 F3F7</t>
  </si>
  <si>
    <t>7AFF 2080 1600 DC07 ____ 7278 __08 ____ _C00 ____ _F00 ____ 1A00 ____ 1600 ____ B4F7</t>
  </si>
  <si>
    <t>7BFF 2000 _600 DD07 ____ 80F8 _100 _C00 F2FF</t>
  </si>
  <si>
    <t>7AFF 2080 1E00 DD07 ____ 6978 _100 ____ 1400 ____ 11A4 ____ 9820 ____ 1400 _612 _108 4803 _800 ____ D61D</t>
  </si>
  <si>
    <t>7BFF 2000 _600 DE07 ____ 7FF8 __08 _C00 F3F7</t>
  </si>
  <si>
    <t>7AFF 2080 1600 DE07 ____ 7078 __08 ____ _C00 ____ _F00 ____ 1A00 ____ 1600 ____ B4F7</t>
  </si>
  <si>
    <t>7BFF 2000 _600 DF07 ____ 7EF8 _100 _C00 F2FF</t>
  </si>
  <si>
    <t>7AFF 2080 1E00 DF07 ____ 6778 _100 ____ 1400 ____ 11A4 ____ 9820 ____ 1400 _612 _108 4803 _800 ____ D61D</t>
  </si>
  <si>
    <t>7BFF 2000 _600 E007 ____ 7DF8 __08 _C00 F3F7</t>
  </si>
  <si>
    <t>7AFF 2080 1600 E007 ____ 6E78 __08 ____ _C00 ____ _F00 ____ 1A00 ____ 1600 ____ B4F7</t>
  </si>
  <si>
    <t>7BFF 2000 _600 E107 ____ 7CF8 _100 _C00 F2FF</t>
  </si>
  <si>
    <t>7AFF 2080 1E00 E107 ____ 6578 _100 ____ 1400 ____ 11A4 ____ 9820 ____ 1400 _612 _108 4803 _800 ____ D61D</t>
  </si>
  <si>
    <t>7BFF 2000 _600 E207 ____ 7BF8 __08 _C00 F3F7</t>
  </si>
  <si>
    <t>7AFF 2080 1600 E207 ____ 6C78 __08 ____ _C00 ____ _F00 ____ 1A00 ____ 1500 ____ B5F7</t>
  </si>
  <si>
    <t>7BFF 2000 _600 E307 ____ 7AF8 _100 _C00 F2FF</t>
  </si>
  <si>
    <t>7AFF 2080 1E00 E307 ____ 6378 _100 ____ 1400 ____ 11A4 ____ 9820 ____ 1400 _612 _108 4803 _800 ____ D61D</t>
  </si>
  <si>
    <t>7BFF 2000 _600 E407 ____ 79F8 __08 _C00 F3F7</t>
  </si>
  <si>
    <t>7AFF 2080 1600 E407 ____ 6A78 __08 ____ _C00 ____ _F00 ____ 1A00 ____ 1400 ____ B6F7</t>
  </si>
  <si>
    <t>7BFF 2000 _600 E507 ____ 78F8 _100 _C00 F2FF</t>
  </si>
  <si>
    <t>7AFF 2080 1E00 E507 ____ 6178 _100 ____ 1400 ____ 11A4 ____ 9820 ____ 1400 _612 _108 4803 _800 ____ D61D</t>
  </si>
  <si>
    <t>7BFF 2000 _600 E607 ____ 77F8 __08 _C00 F3F7</t>
  </si>
  <si>
    <t>7AFF 2080 1600 E607 ____ 6878 __08 ____ _C00 ____ _F00 ____ 1A00 ____ 1300 ____ B7F7</t>
  </si>
  <si>
    <t>7BFF 2000 _600 E707 ____ 76F8 _100 _C00 F2FF</t>
  </si>
  <si>
    <t>7AFF 2080 1E00 E707 ____ 5F78 _100 ____ 1400 ____ 11A4 ____ 9820 ____ 1400 _612 _108 4803 _800 ____ D61D</t>
  </si>
  <si>
    <t>7BFF 2000 _600 E807 ____ 75F8 __08 _C00 F3F7</t>
  </si>
  <si>
    <t>7AFF 2080 1600 E807 ____ 6678 __08 ____ _C00 ____ _E00 ____ 1A00 ____ 1100 ____ BAF7</t>
  </si>
  <si>
    <t>7BFF 2000 _600 E907 ____ 74F8 _100 _C00 F2FF</t>
  </si>
  <si>
    <t>7AFF 2080 1E00 E907 ____ 5D78 _100 ____ 1400 ____ 11A4 ____ 9820 ____ 1400 _612 _108 4803 _800 ____ D61D</t>
  </si>
  <si>
    <t>7BFF 2000 _600 EA07 ____ 73F8 __08 _C00 F3F7</t>
  </si>
  <si>
    <t>7AFF 2080 1600 EA07 ____ 6478 __08 ____ _C00 ____ _E00 ____ 1A00 ____ 1200 ____ B9F7</t>
  </si>
  <si>
    <t>7BFF 2000 _600 EB07 ____ 72F8 _100 _C00 F2FF</t>
  </si>
  <si>
    <t>7AFF 2080 1E00 EB07 ____ 5B78 _100 ____ 1400 ____ 11A4 ____ 9820 ____ 1400 _612 _108 4803 _800 ____ D61D</t>
  </si>
  <si>
    <t>7BFF 2000 _600 EC07 ____ 71F8 __08 _C00 F3F7</t>
  </si>
  <si>
    <t>7AFF 2080 1600 EC07 ____ 6278 __08 ____ _C00 ____ _E00 ____ 1A00 ____ 1200 ____ B9F7</t>
  </si>
  <si>
    <t>7BFF 2000 _600 ED07 ____ 70F8 _100 _C00 F2FF</t>
  </si>
  <si>
    <t>7AFF 2080 1E00 ED07 ____ 5978 _100 ____ 1400 ____ 11A4 ____ 9820 ____ 1400 _612 _108 4803 _800 ____ D61D</t>
  </si>
  <si>
    <t>7BFF 2000 _600 EE07 ____ 6FF8 __08 _C00 F3F7</t>
  </si>
  <si>
    <t>7AFF 2080 1600 EE07 ____ 6078 __08 ____ _C00 ____ _E00 ____ 1A00 ____ 1300 ____ B8F7</t>
  </si>
  <si>
    <t>7BFF 2000 _600 EF07 ____ 6EF8 _100 _C00 F2FF</t>
  </si>
  <si>
    <t>7AFF 2080 1E00 EF07 ____ 5778 _100 ____ 1400 ____ 11A4 ____ 9820 ____ 1400 _612 _108 4803 _800 ____ D61D</t>
  </si>
  <si>
    <t>7BFF 2000 _600 F007 ____ 6DF8 __08 _C00 F3F7</t>
  </si>
  <si>
    <t>7AFF 2080 1600 F007 ____ 5E78 __08 ____ _C00 ____ _E00 ____ 1A00 ____ 1200 ____ B9F7</t>
  </si>
  <si>
    <t>7BFF 2000 _600 F107 ____ 6CF8 _100 _C00 F2FF</t>
  </si>
  <si>
    <t>7AFF 2080 1E00 F107 ____ 5578 _100 ____ 1400 ____ 11A4 ____ 9820 ____ 1400 _612 _108 4803 _800 ____ D61D</t>
  </si>
  <si>
    <t>7BFF 2000 _600 F207 ____ 6BF8 __08 _C00 F3F7</t>
  </si>
  <si>
    <t>7AFF 2080 1600 F207 ____ 5C78 __08 ____ _C00 ____ _E00 ____ 1A00 ____ 1200 ____ B9F7</t>
  </si>
  <si>
    <t>7BFF 2000 _600 F307 ____ 6AF8 _100 _C00 F2FF</t>
  </si>
  <si>
    <t>7AFF 2080 1E00 F307 ____ 5378 _100 ____ 1400 ____ 11A4 ____ 9820 ____ 1400 _612 _108 4803 _800 ____ D61D</t>
  </si>
  <si>
    <t>7BFF 2000 _600 F407 ____ 69F8 __08 _C00 F3F7</t>
  </si>
  <si>
    <t>7AFF 2080 1600 F407 ____ 5A78 __08 ____ _C00 ____ _D00 ____ 1A00 ____ 1200 ____ BAF7</t>
  </si>
  <si>
    <t>7BFF 2000 _600 F507 ____ 68F8 _100 _C00 F2FF</t>
  </si>
  <si>
    <t>7AFF 2080 1E00 F507 ____ 5178 _100 ____ 1400 ____ 11A4 ____ 9820 ____ 1400 _612 _108 4803 _800 ____ D61D</t>
  </si>
  <si>
    <t>7BFF 2000 _600 F607 ____ 67F8 __08 _C00 F3F7</t>
  </si>
  <si>
    <t>7AFF 2080 1600 F607 ____ 5878 __08 ____ _C00 ____ _D00 ____ 1A00 ____ 1200 ____ BAF7</t>
  </si>
  <si>
    <t>7BFF 2000 _600 F707 ____ 66F8 _100 _C00 F2FF</t>
  </si>
  <si>
    <t>7AFF 2080 1E00 F707 ____ 4F78 _100 ____ 1400 ____ 11A4 ____ 9820 ____ 1400 _612 _108 4803 _800 ____ D61D</t>
  </si>
  <si>
    <t>7BFF 2000 _600 F807 ____ 65F8 __08 _C00 F3F7</t>
  </si>
  <si>
    <t>7AFF 2080 1600 F807 ____ 5678 __08 ____ _C00 ____ _D00 ____ 1A00 ____ 1400 ____ B8F7</t>
  </si>
  <si>
    <t>7BFF 2000 _600 F907 ____ 64F8 _100 _C00 F2FF</t>
  </si>
  <si>
    <t>7AFF 2080 1E00 F907 ____ 4D78 _100 ____ 1400 ____ 11A4 ____ 9820 ____ 1400 _612 _108 4803 _800 ____ D61D</t>
  </si>
  <si>
    <t>7BFF 2000 _600 FA07 ____ 63F8 __08 _C00 F3F7</t>
  </si>
  <si>
    <t>7AFF 2080 1600 FA07 ____ 5478 __08 ____ _C00 ____ _D00 ____ 1A00 ____ 1500 ____ B7F7</t>
  </si>
  <si>
    <t>7BFF 2000 _600 FB07 ____ 62F8 _100 _C00 F2FF</t>
  </si>
  <si>
    <t>7AFF 2080 1E00 FB07 ____ 4B78 _100 ____ 1400 ____ 11A4 ____ 9820 ____ 1400 _612 _108 4803 _800 ____ D61D</t>
  </si>
  <si>
    <t>7BFF 2000 _600 FC07 ____ 61F8 __08 _C00 F3F7</t>
  </si>
  <si>
    <t>7AFF 2080 1600 FC07 ____ 5278 __08 ____ _C00 ____ _F00 ____ 1A00 ____ 1300 ____ B7F7</t>
  </si>
  <si>
    <t>7BFF 2000 _600 FD07 ____ 60F8 _100 _C00 F2FF</t>
  </si>
  <si>
    <t>7AFF 2080 1E00 FD07 ____ 4978 _100 ____ 1400 ____ 11A4 ____ 9820 ____ 1400 _612 _108 4803 _800 ____ D61D</t>
  </si>
  <si>
    <t>7BFF 2000 _600 FE07 ____ 5FF8 __08 _C00 F3F7</t>
  </si>
  <si>
    <t>7AFF 2080 1600 FE07 ____ 5078 __08 ____ _C00 ____ _F00 ____ 1A00 ____ 1300 ____ B7F7</t>
  </si>
  <si>
    <t>7BFF 2000 _600 FF07 ____ 5EF8 _100 _C00 F2FF</t>
  </si>
  <si>
    <t>7AFF 2080 1E00 FF07 ____ 4778 _100 ____ 1400 ____ 11A4 ____ 9820 ____ 1400 _612 _108 4803 _800 ____ D61D</t>
  </si>
  <si>
    <t>7BFF 2000 _600 __08 ____ 5DF8 __08 _C00 F3F7</t>
  </si>
  <si>
    <t>7AFF 2080 1600 __08 ____ 4E78 __08 ____ _C00 ____ _F00 ____ 1A00 ____ 1300 ____ B7F7</t>
  </si>
  <si>
    <t>7BFF 2000 _600 _108 ____ 5CF8 _100 _C00 F2FF</t>
  </si>
  <si>
    <t>7AFF 2080 1E00 _108 ____ 4578 _100 ____ 1400 ____ 11A4 ____ 9820 ____ 1400 _612 _108 4803 _800 ____ D61D</t>
  </si>
  <si>
    <t>7BFF 2000 _600 _208 ____ 5BF8 __08 _C00 F3F7</t>
  </si>
  <si>
    <t>7AFF 2080 1600 _208 ____ 4C78 __08 ____ _C00 ____ _F00 ____ 1A00 ____ 1100 ____ B9F7</t>
  </si>
  <si>
    <t>7BFF 2000 _600 _308 ____ 5AF8 _100 _C00 F2FF</t>
  </si>
  <si>
    <t>7AFF 2080 1E00 _308 ____ 4378 _100 ____ 1400 ____ 11A4 ____ 9820 ____ 1400 _612 _108 4803 _800 ____ D61D</t>
  </si>
  <si>
    <t>7BFF 2000 _600 _408 ____ 59F8 __08 _C00 F3F7</t>
  </si>
  <si>
    <t>7AFF 2080 1600 _408 ____ 4A78 __08 ____ _C00 ____ _F00 ____ 1A00 ____ 1000 ____ BAF7</t>
  </si>
  <si>
    <t>7BFF 2000 _600 _508 ____ 58F8 _100 _C00 F2FF</t>
  </si>
  <si>
    <t>7AFF 2080 1E00 _508 ____ 4178 _100 ____ 1400 ____ 11A4 ____ 9820 ____ 1400 _612 _108 4803 _800 ____ D61D</t>
  </si>
  <si>
    <t>7BFF 2000 _600 _608 ____ 57F8 __08 _C00 F3F7</t>
  </si>
  <si>
    <t>7AFF 2080 1600 _608 ____ 4878 __08 ____ _C00 ____ _F00 ____ 1A00 ____ 1000 ____ BAF7</t>
  </si>
  <si>
    <t>7BFF 2000 _600 _708 ____ 56F8 _100 _C00 F2FF</t>
  </si>
  <si>
    <t>7AFF 2080 1E00 _708 ____ 3F78 _100 ____ 1400 ____ 11A4 ____ 9820 ____ 1400 _612 _108 4803 _800 ____ D61D</t>
  </si>
  <si>
    <t>7BFF 2000 _600 _808 ____ 55F8 __08 _C00 F3F7</t>
  </si>
  <si>
    <t>7AFF 2080 1600 _808 ____ 4678 __08 ____ _C00 ____ _E00 ____ 1A00 ____ 1100 ____ BAF7</t>
  </si>
  <si>
    <t>7BFF 2000 _600 _908 ____ 54F8 _100 _C00 F2FF</t>
  </si>
  <si>
    <t>7AFF 2080 1E00 _908 ____ 3D78 _100 ____ 1400 ____ 11A4 ____ 9820 ____ 1400 _612 _108 4803 _800 ____ D61D</t>
  </si>
  <si>
    <t>7BFF 2000 _600 _A08 ____ 53F8 __08 _C00 F3F7</t>
  </si>
  <si>
    <t>7AFF 2080 1600 _A08 ____ 4478 __08 ____ _C00 ____ _E00 ____ 1A00 ____ 1300 ____ B8F7</t>
  </si>
  <si>
    <t>7BFF 2000 _600 _B08 ____ 52F8 _100 _C00 F2FF</t>
  </si>
  <si>
    <t>7AFF 2080 1E00 _B08 ____ 3B78 _100 ____ 1400 ____ 11A4 ____ 9820 ____ 1400 _612 _108 4803 _800 ____ D61D</t>
  </si>
  <si>
    <t>7BFF 2000 _600 _C08 ____ 51F8 __08 _C00 F3F7</t>
  </si>
  <si>
    <t>7AFF 2080 1600 _C08 ____ 4278 __08 ____ _C00 ____ _E00 ____ 1A00 ____ 1300 ____ B8F7</t>
  </si>
  <si>
    <t>7BFF 2000 _600 _D08 ____ 50F8 _100 _C00 F2FF</t>
  </si>
  <si>
    <t>7AFF 2080 1E00 _D08 ____ 3978 _100 ____ 1400 ____ 11A4 ____ 9820 ____ 1400 _612 _108 4803 _800 ____ D61D</t>
  </si>
  <si>
    <t>7BFF 2000 _600 _E08 ____ 4FF8 __08 _C00 F3F7</t>
  </si>
  <si>
    <t>7AFF 2080 1600 _E08 ____ 4078 __08 ____ _C00 ____ _E00 ____ 1A00 ____ 1300 ____ B8F7</t>
  </si>
  <si>
    <t>7BFF 2000 _600 _F08 ____ 4EF8 _100 _C00 F2FF</t>
  </si>
  <si>
    <t>7AFF 2080 1E00 _F08 ____ 3778 _100 ____ 1400 ____ 11A4 ____ 9820 ____ 1400 _612 _108 4803 _800 ____ D61D</t>
  </si>
  <si>
    <t>7BFF 2000 _600 1008 ____ 4DF8 __08 _C00 F3F7</t>
  </si>
  <si>
    <t>7AFF 2080 1600 1008 ____ 3E78 __08 ____ _C00 ____ _F00 ____ 1A00 ____ 1400 ____ B6F7</t>
  </si>
  <si>
    <t>7BFF 2000 _600 1108 ____ 4CF8 _100 _C00 F2FF</t>
  </si>
  <si>
    <t>7AFF 2080 1E00 1108 ____ 3578 _100 ____ 1400 ____ 11A4 ____ 9820 ____ 1400 _612 _108 4803 _800 ____ D61D</t>
  </si>
  <si>
    <t>7BFF 2000 _600 1208 ____ 4BF8 __08 _C00 F3F7</t>
  </si>
  <si>
    <t>7AFF 2080 1600 1208 ____ 3C78 __08 ____ _C00 ____ _F00 ____ 1A00 ____ 1400 ____ B6F7</t>
  </si>
  <si>
    <t>7BFF 2000 _600 1308 ____ 4AF8 _100 _C00 F2FF</t>
  </si>
  <si>
    <t>7AFF 2080 1E00 1308 ____ 3378 _100 ____ 1400 ____ 11A4 ____ 9820 ____ 1400 _612 _108 4803 _800 ____ D61D</t>
  </si>
  <si>
    <t>7BFF 2000 1000 1408 ____ 3FF8 _208 _E00 _500 ____ _31E ____ ____ E7D9</t>
  </si>
  <si>
    <t>7AFF 2080 _600 1408 ____ 4A78 _208 ____ FDF7</t>
  </si>
  <si>
    <t>7BFF 2000 1000 1508 ____ 3EF8 _208 _E00 _500 ____ _31E ____ ____ E7D9</t>
  </si>
  <si>
    <t>7AFF 2080 _600 1508 ____ 4978 _208 ____ FDF7</t>
  </si>
  <si>
    <t>7BFF 2000 1000 1608 ____ 3DF8 _208 _E00 _500 ____ _31E ____ ____ E7D9</t>
  </si>
  <si>
    <t>7AFF 2080 _600 1608 ____ 4878 _208 ____ FDF7</t>
  </si>
  <si>
    <t>7BFF 2000 _600 1708 ____ 46F8 _108 _C00 F2F7</t>
  </si>
  <si>
    <t>7AFF 2080 1000 1708 ____ 3D78 _108 ____ _500 ____ _31E ____ ____ F6D9</t>
  </si>
  <si>
    <t>7BFF 2000 _600 1808 ____ 45F8 _100 _C00 F2FF</t>
  </si>
  <si>
    <t>7AFF 2080 1E00 1808 ____ 2E78 _100 ____ 1400 ____ 11A4 ____ 9820 ____ 1400 _612 _108 4803 _800 ____ D61D</t>
  </si>
  <si>
    <t>7BFF 2000 _600 1908 ____ 44F8 __08 _C00 F3F7</t>
  </si>
  <si>
    <t>7AFF 2080 1600 1908 ____ 3578 __08 ____ _C00 ____ _F00 ____ 1A00 ____ 1400 ____ B6F7</t>
  </si>
  <si>
    <t>7BFF 2000 _600 1A08 ____ 43F8 _100 _C00 F2FF</t>
  </si>
  <si>
    <t>7AFF 2080 1E00 1A08 ____ 2C78 _100 ____ 1400 ____ 11A4 ____ 9820 ____ 1400 _612 _108 4803 _800 ____ D61D</t>
  </si>
  <si>
    <t>7BFF 2000 _600 1B08 ____ 42F8 __08 _C00 F3F7</t>
  </si>
  <si>
    <t>7AFF 2080 1600 1B08 ____ 3378 __08 ____ _C00 ____ _F00 ____ 1A00 ____ 1400 ____ B6F7</t>
  </si>
  <si>
    <t>7BFF 2000 _600 1C08 ____ 41F8 _100 _C00 F2FF</t>
  </si>
  <si>
    <t>7AFF 2080 1E00 1C08 ____ 2A78 _100 ____ 1400 ____ 11A4 ____ 9820 ____ 1400 _612 _108 4803 _800 ____ D61D</t>
  </si>
  <si>
    <t>7BFF 2000 _600 1D08 ____ 40F8 __08 _C00 F3F7</t>
  </si>
  <si>
    <t>7AFF 2080 1600 1D08 ____ 3178 __08 ____ _C00 ____ _F00 ____ 1A00 ____ 1400 ____ B6F7</t>
  </si>
  <si>
    <t>7BFF 2000 _600 1E08 ____ 3FF8 _100 _C00 F2FF</t>
  </si>
  <si>
    <t>7AFF 2080 1E00 1E08 ____ 2878 _100 ____ 1400 ____ 11A4 ____ 9820 ____ 1400 _612 _108 4803 _800 ____ D61D</t>
  </si>
  <si>
    <t>7BFF 2000 _600 1F08 ____ 3EF8 __08 _C00 F3F7</t>
  </si>
  <si>
    <t>7AFF 2080 1600 1F08 ____ 2F78 __08 ____ _C00 ____ _D00 ____ 1A00 ____ 1500 ____ B7F7</t>
  </si>
  <si>
    <t>7BFF 2000 _600 2008 ____ 3DF8 _100 _C00 F2FF</t>
  </si>
  <si>
    <t>7AFF 2080 1E00 2008 ____ 2678 _100 ____ 1400 ____ 11A4 ____ 9820 ____ 1400 _612 _108 4803 _800 ____ D61D</t>
  </si>
  <si>
    <t>7BFF 2000 _600 2108 ____ 3CF8 __08 _C00 F3F7</t>
  </si>
  <si>
    <t>7AFF 2080 1600 2108 ____ 2D78 __08 ____ _C00 ____ _D00 ____ 1A00 ____ 1500 ____ B7F7</t>
  </si>
  <si>
    <t>7BFF 2000 _600 2208 ____ 3BF8 _100 _C00 F2FF</t>
  </si>
  <si>
    <t>7AFF 2080 1E00 2208 ____ 2478 _100 ____ 1400 ____ 11A4 ____ 9820 ____ 1400 _612 _108 4803 _800 ____ D61D</t>
  </si>
  <si>
    <t>7BFF 2000 _600 2308 ____ 3AF8 __08 _C00 F3F7</t>
  </si>
  <si>
    <t>7AFF 2080 1600 2308 ____ 2B78 __08 ____ _C00 ____ _D00 ____ 1A00 ____ 1500 ____ B7F7</t>
  </si>
  <si>
    <t>7BFF 2000 _600 2408 ____ 39F8 _100 _C00 F2FF</t>
  </si>
  <si>
    <t>7AFF 2080 1E00 2408 ____ 2278 _100 ____ 1400 ____ 11A4 ____ 9820 ____ 1400 _612 _108 4803 _800 ____ D61D</t>
  </si>
  <si>
    <t>7BFF 2000 _600 2508 ____ 38F8 __08 _C00 F3F7</t>
  </si>
  <si>
    <t>7AFF 2080 1600 2508 ____ 2978 __08 ____ _C00 ____ _D00 ____ 1A00 ____ 1500 ____ B7F7</t>
  </si>
  <si>
    <t>7BFF 2000 _600 2608 ____ 37F8 _100 _C00 F2FF</t>
  </si>
  <si>
    <t>7AFF 2080 1E00 2608 ____ 2078 _100 ____ 1400 ____ 11A4 ____ 9820 ____ 1400 _612 _108 4803 _800 ____ D61D</t>
  </si>
  <si>
    <t>7BFF 2000 _600 2708 ____ 36F8 __08 _C00 F3F7</t>
  </si>
  <si>
    <t>7AFF 2080 1600 2708 ____ 2778 __08 ____ _C00 ____ _D00 ____ 1A00 ____ 1600 ____ B6F7</t>
  </si>
  <si>
    <t>7BFF 2000 _600 2808 ____ 35F8 _100 _C00 F2FF</t>
  </si>
  <si>
    <t>7AFF 2080 1E00 2808 ____ 1E78 _100 ____ 1400 ____ 11A4 ____ 9820 ____ 1400 _612 _108 4803 _800 ____ D61D</t>
  </si>
  <si>
    <t>7BFF 2000 _600 2908 ____ 34F8 __08 _C00 F3F7</t>
  </si>
  <si>
    <t>7AFF 2080 1600 2908 ____ 2578 __08 ____ _C00 ____ _D00 ____ 1A00 ____ 1600 ____ B6F7</t>
  </si>
  <si>
    <t>7BFF 2000 _600 2A08 ____ 33F8 _100 _C00 F2FF</t>
  </si>
  <si>
    <t>7AFF 2080 1E00 2A08 ____ 1C78 _100 ____ 1400 ____ 11A4 ____ 9820 ____ 1400 _612 _108 4803 _800 ____ D61D</t>
  </si>
  <si>
    <t>7BFF 2000 _600 2B08 ____ 32F8 __08 _C00 F3F7</t>
  </si>
  <si>
    <t>7AFF 2080 1600 2B08 ____ 2378 __08 ____ _C00 ____ _E00 ____ 1A00 ____ 1600 ____ B5F7</t>
  </si>
  <si>
    <t>7BFF 2000 _600 2C08 ____ 31F8 _100 _C00 F2FF</t>
  </si>
  <si>
    <t>7AFF 2080 1E00 2C08 ____ 1A78 _100 ____ 1400 ____ 11A4 ____ 9820 ____ 1400 _612 _108 4803 _800 ____ D61D</t>
  </si>
  <si>
    <t>7BFF 2000 _600 2D08 ____ 30F8 __08 _C00 F3F7</t>
  </si>
  <si>
    <t>7AFF 2080 1600 2D08 ____ 2178 __08 ____ _C00 ____ _E00 ____ 1A00 ____ 1500 ____ B6F7</t>
  </si>
  <si>
    <t>7BFF 2000 _600 2E08 ____ 2FF8 _100 _C00 F2FF</t>
  </si>
  <si>
    <t>7AFF 2080 1E00 2E08 ____ 1878 _100 ____ 1400 ____ 11A4 ____ 9820 ____ 1400 _612 _108 4803 _800 ____ D61D</t>
  </si>
  <si>
    <t>7BFF 2000 _600 2F08 ____ 2EF8 __08 _C00 F3F7</t>
  </si>
  <si>
    <t>7AFF 2080 1600 2F08 ____ 1F78 __08 ____ _C00 ____ _E00 ____ 1A00 ____ 1500 ____ B6F7</t>
  </si>
  <si>
    <t>7BFF 2000 _600 3008 ____ 2DF8 _100 _C00 F2FF</t>
  </si>
  <si>
    <t>7AFF 2080 1E00 3008 ____ 1678 _100 ____ 1400 ____ 11A4 ____ 9820 ____ 1400 _612 _108 4803 _800 ____ D61D</t>
  </si>
  <si>
    <t>7BFF 2000 _600 3108 ____ 2CF8 __08 _C00 F3F7</t>
  </si>
  <si>
    <t>7AFF 2080 1600 3108 ____ 1D78 __08 ____ _C00 ____ _E00 ____ 1A00 ____ 1600 ____ B5F7</t>
  </si>
  <si>
    <t>7BFF 2000 _600 3208 ____ 2BF8 _100 _C00 F2FF</t>
  </si>
  <si>
    <t>7AFF 2080 1E00 3208 ____ 1478 _100 ____ 1400 ____ 11A4 ____ 9820 ____ 1400 _612 _108 4803 _800 ____ D61D</t>
  </si>
  <si>
    <t>7BFF 2000 _600 3308 ____ 2AF8 __08 _C00 F3F7</t>
  </si>
  <si>
    <t>7AFF 2080 1600 3308 ____ 1B78 __08 ____ _C00 ____ _C00 ____ 1A00 ____ 1600 ____ B7F7</t>
  </si>
  <si>
    <t>7BFF 2000 _600 3408 ____ 29F8 _100 _C00 F2FF</t>
  </si>
  <si>
    <t>7AFF 2080 1E00 3408 ____ 1278 _100 ____ 1400 ____ 11A4 ____ 9820 ____ 1400 _612 _108 4803 _800 ____ D61D</t>
  </si>
  <si>
    <t>7BFF 2000 _600 3508 ____ 28F8 __08 _C00 F3F7</t>
  </si>
  <si>
    <t>7AFF 2080 1600 3508 ____ 1978 __08 ____ _C00 ____ _C00 ____ 1A00 ____ 1500 ____ B8F7</t>
  </si>
  <si>
    <t>7BFF 2000 _600 3608 ____ 27F8 _100 _C00 F2FF</t>
  </si>
  <si>
    <t>7AFF 2080 1E00 3608 ____ 1078 _100 ____ 1400 ____ 11A4 ____ 9820 ____ 1400 _612 _108 4803 _800 ____ D61D</t>
  </si>
  <si>
    <t>7BFF 2000 1000 3708 ____ 1CF8 _208 _E00 _500 ____ _21E ____ ____ E8D9</t>
  </si>
  <si>
    <t>7AFF 2080 _600 3708 ____ 2778 _208 ____ FDF7</t>
  </si>
  <si>
    <t>7BFF 2000 1000 3808 ____ 1BF8 _208 _E00 _500 ____ _21E ____ ____ E8D9</t>
  </si>
  <si>
    <t>7AFF 2080 _600 3808 ____ 2678 _208 ____ FDF7</t>
  </si>
  <si>
    <t>7BFF 2000 1000 3908 ____ 1AF8 _208 _E00 _500 ____ _21E ____ ____ E8D9</t>
  </si>
  <si>
    <t>7AFF 2080 _600 3908 ____ 2578 _208 ____ FDF7</t>
  </si>
  <si>
    <t>7BFF 2000 _600 3A08 ____ 23F8 _108 _C00 F2F7</t>
  </si>
  <si>
    <t>7AFF 2080 1000 3A08 ____ 1A78 _108 ____ _500 ____ _21E ____ ____ F7D9</t>
  </si>
  <si>
    <t>7BFF 2000 _600 3B08 ____ 22F8 _100 _C00 F2FF</t>
  </si>
  <si>
    <t>7AFF 2080 1E00 3B08 ____ _B78 _100 ____ 1400 ____ 11A4 ____ 9820 ____ 1400 _612 _108 4803 _800 ____ D61D</t>
  </si>
  <si>
    <t>7BFF 2000 _600 3C08 ____ 21F8 __08 _C00 F3F7</t>
  </si>
  <si>
    <t>7AFF 2080 1600 3C08 ____ 1278 __08 ____ _C00 ____ _C00 ____ 1A00 ____ 1300 ____ BAF7</t>
  </si>
  <si>
    <t>7BFF 2000 _600 3D08 ____ 20F8 _100 _C00 F2FF</t>
  </si>
  <si>
    <t>7AFF 2080 1E00 3D08 ____ _978 _100 ____ 1400 ____ 11A4 ____ 9820 ____ 1400 _612 _108 4803 _800 ____ D61D</t>
  </si>
  <si>
    <t>7BFF 2000 _600 3E08 ____ 1FF8 __08 _C00 F3F7</t>
  </si>
  <si>
    <t>7AFF 2080 1600 3E08 ____ 1078 __08 ____ _C00 ____ _C00 ____ 1A00 ____ 1100 ____ BCF7</t>
  </si>
  <si>
    <t>7BFF 2000 _600 3F08 ____ 1EF8 _100 _C00 F2FF</t>
  </si>
  <si>
    <t>7AFF 2080 1E00 3F08 ____ _778 _100 ____ 1400 ____ 11A4 ____ 9820 ____ 1400 _612 _108 4803 _800 ____ D61D</t>
  </si>
  <si>
    <t>7BFF 2000 _600 4008 ____ 1DF8 __08 _C00 F3F7</t>
  </si>
  <si>
    <t>7AFF 2080 1600 4008 ____ _E78 __08 ____ _C00 ____ _C00 ____ 1A00 ____ 1000 ____ BDF7</t>
  </si>
  <si>
    <t>7BFF 2000 _600 4108 ____ 1CF8 _100 _C00 F2FF</t>
  </si>
  <si>
    <t>7AFF 2080 1E00 4108 ____ _578 _100 ____ 1400 ____ 11A4 ____ 9820 ____ 1400 _612 _108 4803 _800 ____ D61D</t>
  </si>
  <si>
    <t>7BFF 2000 _600 4208 ____ 1BF8 __08 _C00 F3F7</t>
  </si>
  <si>
    <t>7AFF 2080 1600 4208 ____ _C78 __08 ____ _C00 ____ _B00 ____ 1A00 ____ 1000 ____ BEF7</t>
  </si>
  <si>
    <t>7BFF 2000 _600 4308 ____ 1AF8 _100 _C00 F2FF</t>
  </si>
  <si>
    <t>7AFF 2080 1E00 4308 ____ _378 _100 ____ 1400 ____ 11A4 ____ 9820 ____ 1400 _612 _108 4803 _800 ____ D61D</t>
  </si>
  <si>
    <t>7BFF 2000 _600 4408 ____ 19F8 __08 _C00 F3F7</t>
  </si>
  <si>
    <t>7AFF 2080 1600 4408 ____ _A78 __08 ____ _C00 ____ _B00 ____ 1A00 ____ 1000 ____ BEF7</t>
  </si>
  <si>
    <t>7BFF 2000 _600 4508 ____ 18F8 _100 _C00 F2FF</t>
  </si>
  <si>
    <t>7AFF 2080 1E00 4508 ____ _178 _100 ____ 1400 ____ 11A4 ____ 9820 ____ 1400 _612 _108 4803 _800 ____ D61D</t>
  </si>
  <si>
    <t>7BFF 2000 _600 4608 ____ 17F8 __08 _C00 F3F7</t>
  </si>
  <si>
    <t>7AFF 2080 1600 4608 ____ _878 __08 ____ _C00 ____ _B00 ____ 1A00 ____ 1100 ____ BDF7</t>
  </si>
  <si>
    <t>7BFF 2000 _600 4708 ____ 16F8 _100 _C00 F2FF</t>
  </si>
  <si>
    <t>7AFF 2080 1E00 4708 ____ FF77 _100 ____ 1400 ____ 11A4 ____ 9820 ____ 1400 _612 _108 4803 _800 ____ D61D</t>
  </si>
  <si>
    <t>7BFF 2000 _600 4808 ____ 15F8 __08 _C00 F3F7</t>
  </si>
  <si>
    <t>7AFF 2080 1600 4808 ____ _678 __08 ____ _C00 ____ _B00 ____ 1A00 ____ 1100 ____ BDF7</t>
  </si>
  <si>
    <t>7BFF 2000 _600 4908 ____ 14F8 _100 _C00 F2FF</t>
  </si>
  <si>
    <t>7AFF 2080 1E00 4908 ____ FD77 _100 ____ 1400 ____ 11A4 ____ 9820 ____ 1400 _612 _108 4803 _800 ____ D61D</t>
  </si>
  <si>
    <t>7BFF 2000 _600 4A08 ____ 13F8 __08 _C00 F3F7</t>
  </si>
  <si>
    <t>7AFF 2080 1600 4A08 ____ _478 __08 ____ _C00 ____ _B00 ____ 1A00 ____ 1200 ____ BCF7</t>
  </si>
  <si>
    <t>7BFF 2000 _600 4B08 ____ 12F8 _100 _C00 F2FF</t>
  </si>
  <si>
    <t>7AFF 2080 1E00 4B08 ____ FB77 _100 ____ 1400 ____ 11A4 ____ 9820 ____ 1400 _612 _108 4803 _800 ____ D61D</t>
  </si>
  <si>
    <t>7BFF 2000 _600 4C08 ____ 11F8 __08 _C00 F3F7</t>
  </si>
  <si>
    <t>7AFF 2080 1600 4C08 ____ _278 __08 ____ _C00 ____ _B00 ____ 1A00 ____ 1100 ____ BDF7</t>
  </si>
  <si>
    <t>7BFF 2000 _600 4D08 ____ 10F8 _100 _C00 F2FF</t>
  </si>
  <si>
    <t>7AFF 2080 1E00 4D08 ____ F977 _100 ____ 1400 ____ 11A4 ____ 9820 ____ 1400 _612 _108 4803 _800 ____ D61D</t>
  </si>
  <si>
    <t>7BFF 2000 _600 4E08 ____ _FF8 __08 _C00 F3F7</t>
  </si>
  <si>
    <t>7AFF 2080 1600 4E08 ____ __78 __08 ____ _C00 ____ _B00 ____ 1A00 ____ 1000 ____ BEF7</t>
  </si>
  <si>
    <t>7BFF 2000 _600 4F08 ____ _EF8 _100 _C00 F2FF</t>
  </si>
  <si>
    <t>7AFF 2080 1E00 4F08 ____ F777 _100 ____ 1400 ____ 11A4 ____ 9820 ____ 1400 _612 _108 4803 _800 ____ D61D</t>
  </si>
  <si>
    <t>7BFF 2000 _600 5008 ____ _DF8 __08 _C00 F3F7</t>
  </si>
  <si>
    <t>7AFF 2080 1600 5008 ____ FE77 __08 ____ _C00 ____ _B00 ____ 1A00 ____ 1100 ____ BDF7</t>
  </si>
  <si>
    <t>7BFF 2000 _600 5108 ____ _CF8 _100 _C00 F2FF</t>
  </si>
  <si>
    <t>7AFF 2080 1E00 5108 ____ F577 _100 ____ 1400 ____ 11A4 ____ 9820 ____ 1400 _612 _108 4803 _800 ____ D61D</t>
  </si>
  <si>
    <t>7BFF 2000 _600 5208 ____ _BF8 __08 _C00 F3F7</t>
  </si>
  <si>
    <t>7AFF 2080 1600 5208 ____ FC77 __08 ____ _C00 ____ _B00 ____ 1A00 ____ 1200 ____ BCF7</t>
  </si>
  <si>
    <t>7BFF 2000 _600 5308 ____ _AF8 _100 _C00 F2FF</t>
  </si>
  <si>
    <t>7AFF 2080 1E00 5308 ____ F377 _100 ____ 1400 ____ 11A4 ____ 9820 ____ 1400 _612 _108 4803 _800 ____ D61D</t>
  </si>
  <si>
    <t>7BFF 2000 _600 5408 ____ _9F8 __08 _C00 F3F7</t>
  </si>
  <si>
    <t>7AFF 2080 1600 5408 ____ FA77 __08 ____ _C00 ____ _B00 ____ 1A00 ____ 1100 ____ BDF7</t>
  </si>
  <si>
    <t>7BFF 2000 _600 5508 ____ _8F8 _100 _C00 F2FF</t>
  </si>
  <si>
    <t>7AFF 2080 1E00 5508 ____ F177 _100 ____ 1400 ____ 11A4 ____ 9820 ____ 1400 _612 _108 4803 _800 ____ D61D</t>
  </si>
  <si>
    <t>7BFF 2000 _600 5608 ____ _7F8 __08 _C00 F3F7</t>
  </si>
  <si>
    <t>7AFF 2080 1600 5608 ____ F877 __08 ____ _C00 ____ _B00 ____ 1A00 ____ 1100 ____ BDF7</t>
  </si>
  <si>
    <t>7BFF 2000 _600 5708 ____ _6F8 _100 _C00 F2FF</t>
  </si>
  <si>
    <t>7AFF 2080 1E00 5708 ____ EF77 _100 ____ 1400 ____ 11A4 ____ 9820 ____ 1400 _612 _108 4803 _800 ____ D61D</t>
  </si>
  <si>
    <t>7BFF 2000 _600 5808 ____ _5F8 __08 _C00 F3F7</t>
  </si>
  <si>
    <t>7AFF 2080 1600 5808 ____ F677 __08 ____ _C00 ____ _D00 ____ 1A00 ____ 1300 ____ B9F7</t>
  </si>
  <si>
    <t>7BFF 2000 _600 5908 ____ _4F8 _100 _C00 F2FF</t>
  </si>
  <si>
    <t>7AFF 2080 1E00 5908 ____ ED77 _100 ____ 1400 ____ 11A4 ____ 9820 ____ 1400 _612 _108 4803 _800 ____ D61D</t>
  </si>
  <si>
    <t>7BFF 2000 _600 5A08 ____ _3F8 __08 _C00 F3F7</t>
  </si>
  <si>
    <t>7AFF 2080 1600 5A08 ____ F477 __08 ____ _C00 ____ _D00 ____ 1A00 ____ 1300 ____ B9F7</t>
  </si>
  <si>
    <t>7BFF 2000 _600 5B08 ____ _2F8 _100 _C00 F2FF</t>
  </si>
  <si>
    <t>7AFF 2080 1E00 5B08 ____ EB77 _100 ____ 1400 ____ 11A4 ____ 9820 ____ 1400 _612 _108 4803 _800 ____ D61D</t>
  </si>
  <si>
    <t>7BFF 2000 _600 5C08 ____ _1F8 __08 _C00 F3F7</t>
  </si>
  <si>
    <t>7AFF 2080 1600 5C08 ____ F277 __08 ____ _C00 ____ _D00 ____ 1A00 ____ 1200 ____ BAF7</t>
  </si>
  <si>
    <t>7BFF 2000 _600 5D08 ____ __F8 _100 _C00 F2FF</t>
  </si>
  <si>
    <t>7AFF 2080 1E00 5D08 ____ E977 _100 ____ 1400 ____ 11A4 ____ 9820 ____ 1400 _612 _108 4803 _800 ____ D61D</t>
  </si>
  <si>
    <t>7BFF 2000 _600 5E08 ____ FFF7 __08 _C00 F3F7</t>
  </si>
  <si>
    <t>7AFF 2080 1600 5E08 ____ F077 __08 ____ _C00 ____ _D00 ____ 1A00 ____ 1200 ____ BAF7</t>
  </si>
  <si>
    <t>7BFF 2000 _600 5F08 ____ FEF7 _100 _C00 F2FF</t>
  </si>
  <si>
    <t>7AFF 2080 1E00 5F08 ____ E777 _100 ____ 1400 ____ 11A4 ____ 9820 ____ 1400 _612 _108 4803 _800 ____ D61D</t>
  </si>
  <si>
    <t>7BFF 2000 _600 6008 ____ FDF7 __08 _C00 F3F7</t>
  </si>
  <si>
    <t>7AFF 2080 1600 6008 ____ EE77 __08 ____ _C00 ____ _D00 ____ 1A00 ____ 1300 ____ B9F7</t>
  </si>
  <si>
    <t>7BFF 2000 _600 6108 ____ FCF7 _100 _C00 F2FF</t>
  </si>
  <si>
    <t>7AFF 2080 1E00 6108 ____ E577 _100 ____ 1400 ____ 11A4 ____ 9820 ____ 1400 _612 _108 4803 _800 ____ D61D</t>
  </si>
  <si>
    <t>7BFF 2000 _600 6208 ____ FBF7 __08 _C00 F3F7</t>
  </si>
  <si>
    <t>7AFF 2080 1600 6208 ____ EC77 __08 ____ _C00 ____ _E00 ____ 1A00 ____ 1300 ____ B8F7</t>
  </si>
  <si>
    <t>7BFF 2000 _600 6308 ____ FAF7 _100 _C00 F2FF</t>
  </si>
  <si>
    <t>7AFF 2080 1E00 6308 ____ E377 _100 ____ 1400 ____ 11A4 ____ 9820 ____ 1400 _612 _108 4803 _800 ____ D61D</t>
  </si>
  <si>
    <t>7BFF 2000 _600 6408 ____ F9F7 __08 _C00 F3F7</t>
  </si>
  <si>
    <t>7AFF 2080 1600 6408 ____ EA77 __08 ____ _C00 ____ _E00 ____ 1A00 ____ 1400 ____ B7F7</t>
  </si>
  <si>
    <t>7BFF 2000 _600 6508 ____ F8F7 _100 _C00 F2FF</t>
  </si>
  <si>
    <t>7AFF 2080 1E00 6508 ____ E177 _100 ____ 1400 ____ 11A4 ____ 9820 ____ 1400 _612 _108 4803 _800 ____ D61D</t>
  </si>
  <si>
    <t>7BFF 2000 _600 6608 ____ F7F7 __08 _C00 F3F7</t>
  </si>
  <si>
    <t>7AFF 2080 1600 6608 ____ E877 __08 ____ _C00 ____ _E00 ____ 1A00 ____ 1300 ____ B8F7</t>
  </si>
  <si>
    <t>7BFF 2000 _600 6708 ____ F6F7 _100 _C00 F2FF</t>
  </si>
  <si>
    <t>7AFF 2080 1E00 6708 ____ DF77 _100 ____ 1400 ____ 11A4 ____ 9820 ____ 1400 _612 _108 4803 _800 ____ D61D</t>
  </si>
  <si>
    <t>7BFF 2000 _600 6808 ____ F5F7 __08 _C00 F3F7</t>
  </si>
  <si>
    <t>7AFF 2080 1600 6808 ____ E677 __08 ____ _C00 ____ _E00 ____ 1A00 ____ 1300 ____ B8F7</t>
  </si>
  <si>
    <t>7BFF 2000 _600 6908 ____ F4F7 _100 _C00 F2FF</t>
  </si>
  <si>
    <t>7AFF 2080 1E00 6908 ____ DD77 _100 ____ 1400 ____ 11A4 ____ 9820 ____ 1400 _612 _108 4803 _800 ____ D61D</t>
  </si>
  <si>
    <t>7BFF 2000 _600 6A08 ____ F3F7 __08 _C00 F3F7</t>
  </si>
  <si>
    <t>7AFF 2080 1600 6A08 ____ E477 __08 ____ _C00 ____ _E00 ____ 1A00 ____ 1300 ____ B8F7</t>
  </si>
  <si>
    <t>7BFF 2000 _600 6B08 ____ F2F7 _100 _C00 F2FF</t>
  </si>
  <si>
    <t>7AFF 2080 1E00 6B08 ____ DB77 _100 ____ 1400 ____ 11A4 ____ 9820 ____ 1400 _612 _108 4803 _800 ____ D61D</t>
  </si>
  <si>
    <t>7BFF 2000 _600 6C08 ____ F1F7 __08 _C00 F3F7</t>
  </si>
  <si>
    <t>7AFF 2080 1600 6C08 ____ E277 __08 ____ _C00 ____ _E00 ____ 1A00 ____ 1200 ____ B9F7</t>
  </si>
  <si>
    <t>7BFF 2000 _600 6D08 ____ F0F7 _100 _C00 F2FF</t>
  </si>
  <si>
    <t>7AFF 2080 1E00 6D08 ____ D977 _100 ____ 1400 ____ 11A4 ____ 9820 ____ 1400 _612 _108 4803 _800 ____ D61D</t>
  </si>
  <si>
    <t>7BFF 2000 _600 6E08 ____ EFF7 __08 _C00 F3F7</t>
  </si>
  <si>
    <t>7AFF 2080 1600 6E08 ____ E077 __08 ____ _C00 ____ _E00 ____ 1A00 ____ 1200 ____ B9F7</t>
  </si>
  <si>
    <t>7BFF 2000 _600 6F08 ____ EEF7 _100 _C00 F2FF</t>
  </si>
  <si>
    <t>7AFF 2080 1E00 6F08 ____ D777 _100 ____ 1400 ____ 11A4 ____ 9820 ____ 1400 _612 _108 4803 _800 ____ D61D</t>
  </si>
  <si>
    <t>7BFF 2000 _600 7008 ____ EDF7 __08 _C00 F3F7</t>
  </si>
  <si>
    <t>7AFF 2080 1600 7008 ____ DE77 __08 ____ _C00 ____ _E00 ____ 1A00 ____ 1200 ____ B9F7</t>
  </si>
  <si>
    <t>7BFF 2000 _600 7108 ____ ECF7 _100 _C00 F2FF</t>
  </si>
  <si>
    <t>7AFF 2080 1E00 7108 ____ D577 _100 ____ 1400 ____ 11A4 ____ 9820 ____ 1400 _612 _108 4803 _800 ____ D61D</t>
  </si>
  <si>
    <t>7BFF 2000 _600 7208 ____ EBF7 __08 _C00 F3F7</t>
  </si>
  <si>
    <t>7AFF 2080 1600 7208 ____ DC77 __08 ____ _C00 ____ _E00 ____ 1A00 ____ 1000 ____ BBF7</t>
  </si>
  <si>
    <t>7BFF 2000 _600 7308 ____ EAF7 _100 _C00 F2FF</t>
  </si>
  <si>
    <t>7AFF 2080 1E00 7308 ____ D377 _100 ____ 1400 ____ 11A4 ____ 9820 ____ 1400 _612 _108 4803 _800 ____ D61D</t>
  </si>
  <si>
    <t>7BFF 2000 _600 7408 ____ E9F7 __08 _C00 F3F7</t>
  </si>
  <si>
    <t>7AFF 2080 1600 7408 ____ DA77 __08 ____ _C00 ____ _E00 ____ 1A00 ____ 1000 ____ BBF7</t>
  </si>
  <si>
    <t>7BFF 2000 _600 7508 ____ E8F7 _100 _C00 F2FF</t>
  </si>
  <si>
    <t>7AFF 2080 1E00 7508 ____ D177 _100 ____ 1400 ____ 11A4 ____ 9820 ____ 1400 _612 _108 4803 _800 ____ D61D</t>
  </si>
  <si>
    <t>7BFF 2000 _600 7608 ____ E7F7 __08 _C00 F3F7</t>
  </si>
  <si>
    <t>7AFF 2080 1600 7608 ____ D877 __08 ____ _C00 ____ _B00 ____ 1A00 ____ 1000 ____ BEF7</t>
  </si>
  <si>
    <t>7BFF 2000 _600 7708 ____ E6F7 _100 _C00 F2FF</t>
  </si>
  <si>
    <t>7AFF 2080 1E00 7708 ____ CF77 _100 ____ 1400 ____ 11A4 ____ 9820 ____ 1400 _612 _108 4803 _800 ____ D61D</t>
  </si>
  <si>
    <t>7BFF 2000 _600 7808 ____ E5F7 __08 _C00 F3F7</t>
  </si>
  <si>
    <t>7AFF 2080 1600 7808 ____ D677 __08 ____ _C00 ____ _B00 ____ 1A00 ____ 1000 ____ BEF7</t>
  </si>
  <si>
    <t>7BFF 2000 _600 7908 ____ E4F7 _100 _C00 F2FF</t>
  </si>
  <si>
    <t>7AFF 2080 1E00 7908 ____ CD77 _100 ____ 1400 ____ 11A4 ____ 9820 ____ 1400 _612 _108 4803 _800 ____ D61D</t>
  </si>
  <si>
    <t>7BFF 2000 _600 7A08 ____ E3F7 __08 _C00 F3F7</t>
  </si>
  <si>
    <t>7AFF 2080 1600 7A08 ____ D477 __08 ____ _C00 ____ _B00 ____ 1A00 ____ 1000 ____ BEF7</t>
  </si>
  <si>
    <t>7BFF 2000 _600 7B08 ____ E2F7 _100 _C00 F2FF</t>
  </si>
  <si>
    <t>7AFF 2080 1E00 7B08 ____ CB77 _100 ____ 1400 ____ 11A4 ____ 9820 ____ 1400 _612 _108 4803 _800 ____ D61D</t>
  </si>
  <si>
    <t>7BFF 2000 _600 7C08 ____ E1F7 __08 _C00 F3F7</t>
  </si>
  <si>
    <t>7AFF 2080 1600 7C08 ____ D277 __08 ____ _C00 ____ _B00 ____ 1A00 ____ 1000 ____ BEF7</t>
  </si>
  <si>
    <t>7BFF 2000 _600 7D08 ____ E0F7 _100 _C00 F2FF</t>
  </si>
  <si>
    <t>7AFF 2080 1E00 7D08 ____ C977 _100 ____ 1400 ____ 11A4 ____ 9820 ____ 1400 _612 _108 4803 _800 ____ D61D</t>
  </si>
  <si>
    <t>7BFF 2000 _600 7E08 ____ DFF7 __08 _C00 F3F7</t>
  </si>
  <si>
    <t>7AFF 2080 1600 7E08 ____ D077 __08 ____ _C00 ____ _B00 ____ 1A00 ____ 1000 ____ BEF7</t>
  </si>
  <si>
    <t>7BFF 2000 _600 7F08 ____ DEF7 _100 _C00 F2FF</t>
  </si>
  <si>
    <t>7AFF 2080 1E00 7F08 ____ C777 _100 ____ 1400 ____ 11A4 ____ 9820 ____ 1400 _612 _108 4803 _800 ____ D61D</t>
  </si>
  <si>
    <t>7BFF 2000 _600 8008 ____ DDF7 __08 _C00 F3F7</t>
  </si>
  <si>
    <t>7AFF 2080 1600 8008 ____ CE77 __08 ____ _C00 ____ _B00 ____ 1A00 ____ 1000 ____ BEF7</t>
  </si>
  <si>
    <t>7BFF 2000 _600 8108 ____ DCF7 _100 _C00 F2FF</t>
  </si>
  <si>
    <t>7AFF 2080 1E00 8108 ____ C577 _100 ____ 1400 ____ 11A4 ____ 9820 ____ 1400 _612 _108 4803 _800 ____ D61D</t>
  </si>
  <si>
    <t>7BFF 2000 _600 8208 ____ DBF7 __08 _C00 F3F7</t>
  </si>
  <si>
    <t>7AFF 2080 1600 8208 ____ CC77 __08 ____ _C00 ____ _B00 ____ 1A00 ____ _F00 ____ BFF7</t>
  </si>
  <si>
    <t>7BFF 2000 _600 8308 ____ DAF7 _100 _C00 F2FF</t>
  </si>
  <si>
    <t>7AFF 2080 1E00 8308 ____ C377 _100 ____ 1400 ____ 11A4 ____ 9820 ____ 1400 _612 _108 4803 _800 ____ D61D</t>
  </si>
  <si>
    <t>7BFF 2000 _600 8408 ____ D9F7 __08 _C00 F3F7</t>
  </si>
  <si>
    <t>7AFF 2080 1600 8408 ____ CA77 __08 ____ _C00 ____ _B00 ____ 1A00 ____ 1000 ____ BEF7</t>
  </si>
  <si>
    <t>7BFF 2000 _600 8508 ____ D8F7 _100 _C00 F2FF</t>
  </si>
  <si>
    <t>7AFF 2080 1E00 8508 ____ C177 _100 ____ 1400 ____ 11A4 ____ 9820 ____ 1400 _612 _108 4803 _800 ____ D61D</t>
  </si>
  <si>
    <t>7BFF 2000 _600 8608 ____ D7F7 __08 _C00 F3F7</t>
  </si>
  <si>
    <t>7AFF 2080 1600 8608 ____ C877 __08 ____ _C00 ____ _B00 ____ 1A00 ____ 1000 ____ BEF7</t>
  </si>
  <si>
    <t>7BFF 2000 _600 8708 ____ D6F7 _100 _C00 F2FF</t>
  </si>
  <si>
    <t>7AFF 2080 1E00 8708 ____ BF77 _100 ____ 1400 ____ 11A4 ____ 9820 ____ 1400 _612 _108 4803 _800 ____ D61D</t>
  </si>
  <si>
    <t>7BFF 2000 _600 8808 ____ D5F7 __08 _C00 F3F7</t>
  </si>
  <si>
    <t>7AFF 2080 1600 8808 ____ C677 __08 ____ _C00 ____ _B00 ____ 1A00 ____ 1000 ____ BEF7</t>
  </si>
  <si>
    <t>7BFF 2000 _600 8908 ____ D4F7 _100 _C00 F2FF</t>
  </si>
  <si>
    <t>7AFF 2080 1E00 8908 ____ BD77 _100 ____ 1400 ____ 11A4 ____ 9820 ____ 1400 _612 _108 4803 _800 ____ D61D</t>
  </si>
  <si>
    <t>7BFF 2000 _600 8A08 ____ D3F7 __08 _C00 F3F7</t>
  </si>
  <si>
    <t>7AFF 2080 1600 8A08 ____ C477 __08 ____ _C00 ____ _900 ____ 1A00 ____ 1000 ____ C0F7</t>
  </si>
  <si>
    <t>7BFF 2000 _600 8B08 ____ D2F7 _100 _C00 F2FF</t>
  </si>
  <si>
    <t>7AFF 2080 1E00 8B08 ____ BB77 _100 ____ 1400 ____ 11A4 ____ 9820 ____ 1400 _612 _108 4803 _800 ____ D61D</t>
  </si>
  <si>
    <t>7BFF 2000 _600 8C08 ____ D1F7 __08 _C00 F3F7</t>
  </si>
  <si>
    <t>7AFF 2080 1600 8C08 ____ C277 __08 ____ _C00 ____ _900 ____ 1A00 ____ _D00 ____ C3F7</t>
  </si>
  <si>
    <t>7BFF 2000 _600 8D08 ____ D0F7 _100 _C00 F2FF</t>
  </si>
  <si>
    <t>7AFF 2080 1E00 8D08 ____ B977 _100 ____ 1400 ____ 11A4 ____ 9820 ____ 1400 _612 _108 4803 _800 ____ D61D</t>
  </si>
  <si>
    <t>7BFF 2000 _600 8E08 ____ CFF7 __08 _C00 F3F7</t>
  </si>
  <si>
    <t>7AFF 2080 1600 8E08 ____ C077 __08 ____ _C00 ____ _900 ____ 1A00 ____ _C00 ____ C4F7</t>
  </si>
  <si>
    <t>7BFF 2000 _600 8F08 ____ CEF7 _100 _C00 F2FF</t>
  </si>
  <si>
    <t>7AFF 2080 1E00 8F08 ____ B777 _100 ____ 1400 ____ 11A4 ____ 9820 ____ 1400 _612 _108 4803 _800 ____ D61D</t>
  </si>
  <si>
    <t>7BFF 2000 _600 9008 ____ CDF7 __08 _C00 F3F7</t>
  </si>
  <si>
    <t>7AFF 2080 1600 9008 ____ BE77 __08 ____ _C00 ____ _900 ____ 1A00 ____ _C00 ____ C4F7</t>
  </si>
  <si>
    <t>7BFF 2000 _600 9108 ____ CCF7 _100 _C00 F2FF</t>
  </si>
  <si>
    <t>7AFF 2080 1E00 9108 ____ B577 _100 ____ 1400 ____ 11A4 ____ 9820 ____ 1400 _612 _108 4803 _800 ____ D61D</t>
  </si>
  <si>
    <t>7BFF 2000 _600 9208 ____ CBF7 __08 _C00 F3F7</t>
  </si>
  <si>
    <t>7AFF 2080 1600 9208 ____ BC77 __08 ____ _C00 ____ _900 ____ 1A00 ____ _C00 ____ C4F7</t>
  </si>
  <si>
    <t>7BFF 2000 _600 9308 ____ CAF7 _100 _C00 F2FF</t>
  </si>
  <si>
    <t>7AFF 2080 1E00 9308 ____ B377 _100 ____ 1400 ____ 11A4 ____ 9820 ____ 1400 _612 _108 4803 _800 ____ D61D</t>
  </si>
  <si>
    <t>7BFF 2000 _600 9408 ____ C9F7 __08 _C00 F3F7</t>
  </si>
  <si>
    <t>7AFF 2080 1600 9408 ____ BA77 __08 ____ _C00 ____ _A00 ____ 1A00 ____ _C00 ____ C3F7</t>
  </si>
  <si>
    <t>7BFF 2000 _600 9508 ____ C8F7 _100 _C00 F2FF</t>
  </si>
  <si>
    <t>7AFF 2080 1E00 9508 ____ B177 _100 ____ 1400 ____ 11A4 ____ 9820 ____ 1400 _612 _108 4803 _800 ____ D61D</t>
  </si>
  <si>
    <t>7BFF 2000 _600 9608 ____ C7F7 __08 _C00 F3F7</t>
  </si>
  <si>
    <t>7AFF 2080 1600 9608 ____ B877 __08 ____ _C00 ____ _A00 ____ 1A00 ____ _D00 ____ C2F7</t>
  </si>
  <si>
    <t>7BFF 2000 _600 9708 ____ C6F7 _100 _C00 F2FF</t>
  </si>
  <si>
    <t>7AFF 2080 1E00 9708 ____ AF77 _100 ____ 1400 ____ 11A4 ____ 9820 ____ 1400 _612 _108 4803 _800 ____ D61D</t>
  </si>
  <si>
    <t>7BFF 2000 _600 9808 ____ C5F7 __08 _C00 F3F7</t>
  </si>
  <si>
    <t>7AFF 2080 1600 9808 ____ B677 __08 ____ _C00 ____ _A00 ____ 1A00 ____ _D00 ____ C2F7</t>
  </si>
  <si>
    <t>7BFF 2000 _600 9908 ____ C4F7 _100 _C00 F2FF</t>
  </si>
  <si>
    <t>7AFF 2080 1E00 9908 ____ AD77 _100 ____ 1400 ____ 11A4 ____ 9820 ____ 1400 _612 _108 4803 _800 ____ D61D</t>
  </si>
  <si>
    <t>7BFF 2000 _600 9A08 ____ C3F7 __08 _C00 F3F7</t>
  </si>
  <si>
    <t>7AFF 2080 1600 9A08 ____ B477 __08 ____ _C00 ____ _A00 ____ 1A00 ____ _D00 ____ C2F7</t>
  </si>
  <si>
    <t>7BFF 2000 _600 9B08 ____ C2F7 _100 _C00 F2FF</t>
  </si>
  <si>
    <t>7AFF 2080 1E00 9B08 ____ AB77 _100 ____ 1400 ____ 11A4 ____ 9820 ____ 1400 _612 _108 4803 _800 ____ D61D</t>
  </si>
  <si>
    <t>7BFF 2000 _600 9C08 ____ C1F7 __08 _C00 F3F7</t>
  </si>
  <si>
    <t>7AFF 2080 1600 9C08 ____ B277 __08 ____ _C00 ____ _A00 ____ 1A00 ____ _D00 ____ C2F7</t>
  </si>
  <si>
    <t>7BFF 2000 _600 9D08 ____ C0F7 _100 _C00 F2FF</t>
  </si>
  <si>
    <t>7AFF 2080 1E00 9D08 ____ A977 _100 ____ 1400 ____ 11A4 ____ 9820 ____ 1400 _612 _108 4803 _800 ____ D61D</t>
  </si>
  <si>
    <t>7BFF 2000 _600 9E08 ____ BFF7 __08 _C00 F3F7</t>
  </si>
  <si>
    <t>7AFF 2080 1600 9E08 ____ B077 __08 ____ _C00 ____ _B00 ____ 1A00 ____ _E00 ____ C0F7</t>
  </si>
  <si>
    <t>7BFF 2000 _600 9F08 ____ BEF7 _100 _C00 F2FF</t>
  </si>
  <si>
    <t>7AFF 2080 1E00 9F08 ____ A777 _100 ____ 1400 ____ 11A4 ____ 9820 ____ 1400 _612 _108 4803 _800 ____ D61D</t>
  </si>
  <si>
    <t>7BFF 2000 _600 A008 ____ BDF7 __08 _C00 F3F7</t>
  </si>
  <si>
    <t>7AFF 2080 1600 A008 ____ AE77 __08 ____ _C00 ____ _B00 ____ 1A00 ____ _E00 ____ C0F7</t>
  </si>
  <si>
    <t>7BFF 2000 _600 A108 ____ BCF7 _100 _C00 F2FF</t>
  </si>
  <si>
    <t>7AFF 2080 1E00 A108 ____ A577 _100 ____ 1400 ____ 11A4 ____ 9820 ____ 1400 _612 _108 4803 _800 ____ D61D</t>
  </si>
  <si>
    <t>7BFF 2000 _600 A208 ____ BBF7 __08 _C00 F3F7</t>
  </si>
  <si>
    <t>7AFF 2080 1600 A208 ____ AC77 __08 ____ _C00 ____ _B00 ____ 1A00 ____ _E00 ____ C0F7</t>
  </si>
  <si>
    <t>7BFF 2000 _600 A308 ____ BAF7 _100 _C00 F2FF</t>
  </si>
  <si>
    <t>7AFF 2080 1E00 A308 ____ A377 _100 ____ 1400 ____ 11A4 ____ 9820 ____ 1400 _612 _108 4803 _800 ____ D61D</t>
  </si>
  <si>
    <t>7BFF 2000 _600 A408 ____ B9F7 __08 _C00 F3F7</t>
  </si>
  <si>
    <t>7AFF 2080 1600 A408 ____ AA77 __08 ____ _C00 ____ _B00 ____ 1A00 ____ _E00 ____ C0F7</t>
  </si>
  <si>
    <t>7BFF 2000 _600 A508 ____ B8F7 _100 _C00 F2FF</t>
  </si>
  <si>
    <t>7AFF 2080 1E00 A508 ____ A177 _100 ____ 1400 ____ 11A4 ____ 9820 ____ 1400 _612 _108 4803 _800 ____ D61D</t>
  </si>
  <si>
    <t>7BFF 2000 _600 A608 ____ B7F7 __08 _C00 F3F7</t>
  </si>
  <si>
    <t>7AFF 2080 1600 A608 ____ A877 __08 ____ _C00 ____ _B00 ____ 1A00 ____ _E00 ____ C0F7</t>
  </si>
  <si>
    <t>7BFF 2000 _600 A708 ____ B6F7 _100 _C00 F2FF</t>
  </si>
  <si>
    <t>7AFF 2080 1E00 A708 ____ 9F77 _100 ____ 1400 ____ 11A4 ____ 9820 ____ 1400 _612 _108 4803 _800 ____ D61D</t>
  </si>
  <si>
    <t>7BFF 2000 _600 A808 ____ B5F7 __08 _C00 F3F7</t>
  </si>
  <si>
    <t>7AFF 2080 1600 A808 ____ A677 __08 ____ _C00 ____ _B00 ____ 1A00 ____ _F00 ____ BFF7</t>
  </si>
  <si>
    <t>7BFF 2000 _600 A908 ____ B4F7 _100 _C00 F2FF</t>
  </si>
  <si>
    <t>7AFF 2080 1E00 A908 ____ 9D77 _100 ____ 1400 ____ 11A4 ____ 9820 ____ 1400 _612 _108 4803 _800 ____ D61D</t>
  </si>
  <si>
    <t>7BFF 2000 _600 AA08 ____ B3F7 __08 _C00 F3F7</t>
  </si>
  <si>
    <t>7AFF 2080 1600 AA08 ____ A477 __08 ____ _C00 ____ _B00 ____ 1A00 ____ 1000 ____ BEF7</t>
  </si>
  <si>
    <t>7BFF 2000 _600 AB08 ____ B2F7 _100 _C00 F2FF</t>
  </si>
  <si>
    <t>7AFF 2080 1E00 AB08 ____ 9B77 _100 ____ 1400 ____ 11A4 ____ 9820 ____ 1400 _612 _108 4803 _800 ____ D61D</t>
  </si>
  <si>
    <t>7BFF 2000 _600 AC08 ____ B1F7 __08 _C00 F3F7</t>
  </si>
  <si>
    <t>7AFF 2080 1600 AC08 ____ A277 __08 ____ _C00 ____ _B00 ____ 1A00 ____ 1300 ____ BBF7</t>
  </si>
  <si>
    <t>7BFF 2000 _600 AD08 ____ B0F7 _100 _C00 F2FF</t>
  </si>
  <si>
    <t>7AFF 2080 1E00 AD08 ____ 9977 _100 ____ 1400 ____ 11A4 ____ 9820 ____ 1400 _612 _108 4803 _800 ____ D61D</t>
  </si>
  <si>
    <t>7BFF 2000 _600 AE08 ____ AFF7 __08 _C00 F3F7</t>
  </si>
  <si>
    <t>7AFF 2080 1600 AE08 ____ A077 __08 ____ _C00 ____ _B00 ____ 1A00 ____ 1300 ____ BBF7</t>
  </si>
  <si>
    <t>7BFF 2000 _600 AF08 ____ AEF7 _100 _C00 F2FF</t>
  </si>
  <si>
    <t>7AFF 2080 1E00 AF08 ____ 9777 _100 ____ 1400 ____ 11A4 ____ 9820 ____ 1400 _612 _108 4803 _800 ____ D61D</t>
  </si>
  <si>
    <t>7BFF 2000 _600 B008 ____ ADF7 __08 _C00 F3F7</t>
  </si>
  <si>
    <t>7AFF 2080 1600 B008 ____ 9E77 __08 ____ _C00 ____ _B00 ____ 1A00 ____ 1500 ____ B9F7</t>
  </si>
  <si>
    <t>7BFF 2000 _600 B108 ____ ACF7 _100 _C00 F2FF</t>
  </si>
  <si>
    <t>7AFF 2080 1E00 B108 ____ 9577 _100 ____ 1400 ____ 11A4 ____ 9820 ____ 1400 _612 _108 4803 _800 ____ D61D</t>
  </si>
  <si>
    <t>7BFF 2000 _600 B208 ____ ABF7 __08 _C00 F3F7</t>
  </si>
  <si>
    <t>7AFF 2080 1600 B208 ____ 9C77 __08 ____ _C00 ____ _D00 ____ 1A00 ____ 1500 ____ B7F7</t>
  </si>
  <si>
    <t>7BFF 2000 _600 B308 ____ AAF7 _100 _C00 F2FF</t>
  </si>
  <si>
    <t>7AFF 2080 1E00 B308 ____ 9377 _100 ____ 1400 ____ 11A4 ____ 9820 ____ 1400 _612 _108 4803 _800 ____ D61D</t>
  </si>
  <si>
    <t>7BFF 2000 _600 B408 ____ A9F7 __08 _C00 F3F7</t>
  </si>
  <si>
    <t>7AFF 2080 1600 B408 ____ 9A77 __08 ____ _C00 ____ _D00 ____ 1A00 ____ 1600 ____ B6F7</t>
  </si>
  <si>
    <t>7BFF 2000 _600 B508 ____ A8F7 _100 _C00 F2FF</t>
  </si>
  <si>
    <t>7AFF 2080 1E00 B508 ____ 9177 _100 ____ 1400 ____ 11A4 ____ 9820 ____ 1400 _612 _108 4803 _800 ____ D61D</t>
  </si>
  <si>
    <t>7BFF 2000 _600 B608 ____ A7F7 __08 _C00 F3F7</t>
  </si>
  <si>
    <t>7AFF 2080 1600 B608 ____ 9877 __08 ____ _C00 ____ _D00 ____ 1A00 ____ 1700 ____ B5F7</t>
  </si>
  <si>
    <t>7BFF 2000 _600 B708 ____ A6F7 _100 _C00 F2FF</t>
  </si>
  <si>
    <t>7AFF 2080 1E00 B708 ____ 8F77 _100 ____ 1400 ____ 11A4 ____ 9820 ____ 1400 _612 _108 4803 _800 ____ D61D</t>
  </si>
  <si>
    <t>7BFF 2000 _600 B808 ____ A5F7 __08 _C00 F3F7</t>
  </si>
  <si>
    <t>7AFF 2080 1600 B808 ____ 9677 __08 ____ _C00 ____ _D00 ____ 1A00 ____ 1700 ____ B5F7</t>
  </si>
  <si>
    <t>7BFF 2000 _600 B908 ____ A4F7 _100 _C00 F2FF</t>
  </si>
  <si>
    <t>7AFF 2080 1E00 B908 ____ 8D77 _100 ____ 1400 ____ 11A4 ____ 9820 ____ 1400 _612 _108 4803 _800 ____ D61D</t>
  </si>
  <si>
    <t>7BFF 2000 _600 BA08 ____ A3F7 __08 _C00 F3F7</t>
  </si>
  <si>
    <t>7AFF 2080 1600 BA08 ____ 9477 __08 ____ _C00 ____ _D00 ____ 1A00 ____ 1900 ____ B3F7</t>
  </si>
  <si>
    <t>7BFF 2000 _600 BB08 ____ A2F7 _100 _C00 F2FF</t>
  </si>
  <si>
    <t>7AFF 2080 1E00 BB08 ____ 8B77 _100 ____ 1400 ____ 11A4 ____ 9820 ____ 1400 _612 _108 4803 _800 ____ D61D</t>
  </si>
  <si>
    <t>7BFF 2000 _600 BC08 ____ A1F7 __08 _C00 F3F7</t>
  </si>
  <si>
    <t>7AFF 2080 1600 BC08 ____ 9277 __08 ____ _C00 ____ _F00 ____ 1A00 ____ 1A00 ____ B0F7</t>
  </si>
  <si>
    <t>7BFF 2000 _600 BD08 ____ A0F7 _100 _C00 F2FF</t>
  </si>
  <si>
    <t>7AFF 2080 1E00 BD08 ____ 8977 _100 ____ 1400 ____ 11A4 ____ 9820 ____ 1400 _612 _108 4803 _800 ____ D61D</t>
  </si>
  <si>
    <t>7BFF 2000 _600 BE08 ____ 9FF7 __08 _C00 F3F7</t>
  </si>
  <si>
    <t>7AFF 2080 1600 BE08 ____ 9077 __08 ____ _C00 ____ _F00 ____ 1A00 ____ 1A00 ____ B0F7</t>
  </si>
  <si>
    <t>7BFF 2000 _600 BF08 ____ 9EF7 _100 _C00 F2FF</t>
  </si>
  <si>
    <t>7AFF 2080 1E00 BF08 ____ 8777 _100 ____ 1400 ____ 11A4 ____ 9820 ____ 1400 _612 _108 4803 _800 ____ D61D</t>
  </si>
  <si>
    <t>7BFF 2000 _600 C008 ____ 9DF7 __08 _C00 F3F7</t>
  </si>
  <si>
    <t>7AFF 2080 1600 C008 ____ 8E77 __08 ____ _C00 ____ _F00 ____ 1A00 ____ 1900 ____ B1F7</t>
  </si>
  <si>
    <t>7BFF 2000 _600 C108 ____ 9CF7 _100 _C00 F2FF</t>
  </si>
  <si>
    <t>7AFF 2080 1E00 C108 ____ 8577 _100 ____ 1400 ____ 11A4 ____ 9820 ____ 1400 _612 _108 4803 _800 ____ D61D</t>
  </si>
  <si>
    <t>7BFF 2000 _600 C208 ____ 9BF7 __08 _C00 F3F7</t>
  </si>
  <si>
    <t>7AFF 2080 1600 C208 ____ 8C77 __08 ____ _C00 ____ _F00 ____ 1A00 ____ 1800 ____ B2F7</t>
  </si>
  <si>
    <t>7BFF 2000 _600 C308 ____ 9AF7 _100 _C00 F2FF</t>
  </si>
  <si>
    <t>7AFF 2080 1E00 C308 ____ 8377 _100 ____ 1400 ____ 11A4 ____ 9820 ____ 1400 _612 _108 4803 _800 ____ D61D</t>
  </si>
  <si>
    <t>7BFF 2000 _600 C408 ____ 99F7 __08 _C00 F3F7</t>
  </si>
  <si>
    <t>7AFF 2080 1600 C408 ____ 8A77 __08 ____ _C00 ____ _F00 ____ 1A00 ____ 1A00 ____ B0F7</t>
  </si>
  <si>
    <t>7BFF 2000 _600 C508 ____ 98F7 _100 _C00 F2FF</t>
  </si>
  <si>
    <t>7AFF 2080 1E00 C508 ____ 8177 _100 ____ 1400 ____ 11A4 ____ 9820 ____ 1400 _612 _108 4803 _800 ____ D61D</t>
  </si>
  <si>
    <t>7BFF 2000 _600 C608 ____ 97F7 __08 _C00 F3F7</t>
  </si>
  <si>
    <t>7AFF 2080 1600 C608 ____ 8877 __08 ____ _C00 ____ _C00 ____ 1A00 ____ 1B00 ____ B2F7</t>
  </si>
  <si>
    <t>7BFF 2000 _600 C708 ____ 96F7 _100 _C00 F2FF</t>
  </si>
  <si>
    <t>7AFF 2080 1E00 C708 ____ 7F77 _100 ____ 1400 ____ 11A4 ____ 9820 ____ 1400 _612 _108 4803 _800 ____ D61D</t>
  </si>
  <si>
    <t>7BFF 2000 _600 C808 ____ 95F7 __08 _C00 F3F7</t>
  </si>
  <si>
    <t>7AFF 2080 1600 C808 ____ 8677 __08 ____ _C00 ____ _C00 ____ 1A00 ____ 1C00 ____ B1F7</t>
  </si>
  <si>
    <t>7BFF 2000 _600 C908 ____ 94F7 _100 _C00 F2FF</t>
  </si>
  <si>
    <t>7AFF 2080 1E00 C908 ____ 7D77 _100 ____ 1400 ____ 11A4 ____ 9820 ____ 1400 _612 _108 4803 _800 ____ D61D</t>
  </si>
  <si>
    <t>7BFF 2000 _600 CA08 ____ 93F7 __08 _C00 F3F7</t>
  </si>
  <si>
    <t>7AFF 2080 1600 CA08 ____ 8477 __08 ____ _C00 ____ _C00 ____ 1A00 ____ 1C00 ____ B1F7</t>
  </si>
  <si>
    <t>7BFF 2000 _600 CB08 ____ 92F7 _100 _C00 F2FF</t>
  </si>
  <si>
    <t>7AFF 2080 1E00 CB08 ____ 7B77 _100 ____ 1400 ____ 11A4 ____ 9820 ____ 1400 _612 _108 4803 _800 ____ D61D</t>
  </si>
  <si>
    <t>7BFF 2000 _600 CC08 ____ 91F7 __08 _C00 F3F7</t>
  </si>
  <si>
    <t>7AFF 2080 1600 CC08 ____ 8277 __08 ____ _C00 ____ _C00 ____ 1A00 ____ 1C00 ____ B1F7</t>
  </si>
  <si>
    <t>7BFF 2000 _600 CD08 ____ 90F7 _100 _C00 F2FF</t>
  </si>
  <si>
    <t>7AFF 2080 1E00 CD08 ____ 7977 _100 ____ 1400 ____ 11A4 ____ 9820 ____ 1400 _612 _108 4803 _800 ____ D61D</t>
  </si>
  <si>
    <t>7BFF 2000 _600 CE08 ____ 8FF7 __08 _C00 F3F7</t>
  </si>
  <si>
    <t>7AFF 2080 1600 CE08 ____ 8077 __08 ____ _C00 ____ _C00 ____ 1A00 ____ 1C00 ____ B1F7</t>
  </si>
  <si>
    <t>7BFF 2000 _600 CF08 ____ 8EF7 _100 _C00 F2FF</t>
  </si>
  <si>
    <t>7AFF 2080 1E00 CF08 ____ 7777 _100 ____ 1400 ____ 11A4 ____ 9820 ____ 1400 _612 _108 4803 _800 ____ D61D</t>
  </si>
  <si>
    <t>7BFF 2000 _600 D008 ____ 8DF7 __08 _C00 F3F7</t>
  </si>
  <si>
    <t>7AFF 2080 1600 D008 ____ 7E77 __08 ____ _C00 ____ _D00 ____ 1A00 ____ 1A00 ____ B2F7</t>
  </si>
  <si>
    <t>7BFF 2000 _600 D108 ____ 8CF7 _100 _C00 F2FF</t>
  </si>
  <si>
    <t>7AFF 2080 1E00 D108 ____ 7577 _100 ____ 1400 ____ 11A4 ____ 9820 ____ 1400 _612 _108 4803 _800 ____ D61D</t>
  </si>
  <si>
    <t>7BFF 2000 _600 D208 ____ 8BF7 __08 _C00 F3F7</t>
  </si>
  <si>
    <t>7AFF 2080 1600 D208 ____ 7C77 __08 ____ _C00 ____ _D00 ____ 1A00 ____ 1900 ____ B3F7</t>
  </si>
  <si>
    <t>7BFF 2000 _600 D308 ____ 8AF7 _100 _C00 F2FF</t>
  </si>
  <si>
    <t>7AFF 2080 1E00 D308 ____ 7377 _100 ____ 1400 ____ 11A4 ____ 9820 ____ 1400 _612 _108 4803 _800 ____ D61D</t>
  </si>
  <si>
    <t>7BFF 2000 _600 D408 ____ 89F7 __08 _C00 F3F7</t>
  </si>
  <si>
    <t>7AFF 2080 1600 D408 ____ 7A77 __08 ____ _C00 ____ _D00 ____ 1A00 ____ 1900 ____ B3F7</t>
  </si>
  <si>
    <t>7BFF 2000 _600 D508 ____ 88F7 _100 _C00 F2FF</t>
  </si>
  <si>
    <t>7AFF 2080 1E00 D508 ____ 7177 _100 ____ 1400 ____ 11A4 ____ 9820 ____ 1400 _612 _108 4803 _800 ____ D61D</t>
  </si>
  <si>
    <t>7BFF 2000 _600 D608 ____ 87F7 __08 _C00 F3F7</t>
  </si>
  <si>
    <t>7AFF 2080 1600 D608 ____ 7877 __08 ____ _C00 ____ _D00 ____ 1A00 ____ 1A00 ____ B2F7</t>
  </si>
  <si>
    <t>7BFF 2000 _600 D708 ____ 86F7 _100 _C00 F2FF</t>
  </si>
  <si>
    <t>7AFF 2080 1E00 D708 ____ 6F77 _100 ____ 1400 ____ 11A4 ____ 9820 ____ 1400 _612 _108 4803 _800 ____ D61D</t>
  </si>
  <si>
    <t>7BFF 2000 _600 D808 ____ 85F7 __08 _C00 F3F7</t>
  </si>
  <si>
    <t>7AFF 2080 1600 D808 ____ 7677 __08 ____ _C00 ____ _D00 ____ 1A00 ____ 1800 ____ B4F7</t>
  </si>
  <si>
    <t>7BFF 2000 _600 D908 ____ 84F7 _100 _C00 F2FF</t>
  </si>
  <si>
    <t>7AFF 2080 1E00 D908 ____ 6D77 _100 ____ 1400 ____ 11A4 ____ 9820 ____ 1400 _612 _108 4803 _800 ____ D61D</t>
  </si>
  <si>
    <t>7BFF 2000 _600 DA08 ____ 83F7 __08 _C00 F3F7</t>
  </si>
  <si>
    <t>7AFF 2080 1600 DA08 ____ 7477 __08 ____ _C00 ____ _D00 ____ 1B00 ____ 1800 ____ B3F7</t>
  </si>
  <si>
    <t>7BFF 2000 _600 DB08 ____ 82F7 _100 _C00 F2FF</t>
  </si>
  <si>
    <t>7AFF 2080 1E00 DB08 ____ 6B77 _100 ____ 1400 ____ 11A4 ____ 9820 ____ 1400 _612 _108 4803 _800 ____ D61D</t>
  </si>
  <si>
    <t>7BFF 2000 _600 DC08 ____ 81F7 __08 _C00 F3F7</t>
  </si>
  <si>
    <t>7AFF 2080 1600 DC08 ____ 7277 __08 ____ _C00 ____ _D00 ____ 1B00 ____ 1800 ____ B3F7</t>
  </si>
  <si>
    <t>7BFF 2000 _600 DD08 ____ 80F7 _100 _C00 F2FF</t>
  </si>
  <si>
    <t>7AFF 2080 1E00 DD08 ____ 6977 _100 ____ 1400 ____ 11A4 ____ 9820 ____ 1400 _612 _108 4803 _800 ____ D61D</t>
  </si>
  <si>
    <t>7BFF 2000 _600 DE08 ____ 7FF7 __08 _C00 F3F7</t>
  </si>
  <si>
    <t>7AFF 2080 1600 DE08 ____ 7077 __08 ____ _C00 ____ _D00 ____ 1B00 ____ 1800 ____ B3F7</t>
  </si>
  <si>
    <t>7BFF 2000 _600 DF08 ____ 7EF7 _100 _C00 F2FF</t>
  </si>
  <si>
    <t>7AFF 2080 1E00 DF08 ____ 6777 _100 ____ 1400 ____ 11A4 ____ 9820 ____ 1400 _612 _108 4803 _800 ____ D61D</t>
  </si>
  <si>
    <t>7BFF 2000 _600 E008 ____ 7DF7 __08 _C00 F3F7</t>
  </si>
  <si>
    <t>7AFF 2080 1600 E008 ____ 6E77 __08 ____ _C00 ____ _D00 ____ 1B00 ____ 1800 ____ B3F7</t>
  </si>
  <si>
    <t>7BFF 2000 _600 E108 ____ 7CF7 _100 _C00 F2FF</t>
  </si>
  <si>
    <t>7AFF 2080 1E00 E108 ____ 6577 _100 ____ 1400 ____ 11A4 ____ 9820 ____ 1400 _612 _108 4803 _800 ____ D61D</t>
  </si>
  <si>
    <t>7BFF 2000 _600 E208 ____ 7BF7 __08 _C00 F3F7</t>
  </si>
  <si>
    <t>7AFF 2080 1600 E208 ____ 6C77 __08 ____ _C00 ____ _D00 ____ 1B00 ____ 1800 ____ B3F7</t>
  </si>
  <si>
    <t>7BFF 2000 _600 E308 ____ 7AF7 _100 _C00 F2FF</t>
  </si>
  <si>
    <t>7AFF 2080 1E00 E308 ____ 6377 _100 ____ 1400 ____ 11A4 ____ 9820 ____ 1400 _612 _108 4803 _800 ____ D61D</t>
  </si>
  <si>
    <t>7BFF 2000 _600 E408 ____ 79F7 __08 _C00 F3F7</t>
  </si>
  <si>
    <t>7AFF 2080 1600 E408 ____ 6A77 __08 ____ _C00 ____ _E00 ____ 1B00 ____ 1800 ____ B2F7</t>
  </si>
  <si>
    <t>7BFF 2000 _600 E508 ____ 78F7 _100 _C00 F2FF</t>
  </si>
  <si>
    <t>7AFF 2080 1E00 E508 ____ 6177 _100 ____ 1400 ____ 11A4 ____ 9820 ____ 1400 _612 _108 4803 _800 ____ D61D</t>
  </si>
  <si>
    <t>7BFF 2000 _600 E608 ____ 77F7 __08 _C00 F3F7</t>
  </si>
  <si>
    <t>7AFF 2080 1600 E608 ____ 6877 __08 ____ _C00 ____ _E00 ____ 1B00 ____ 1700 ____ B3F7</t>
  </si>
  <si>
    <t>7BFF 2000 _600 E708 ____ 76F7 _100 _C00 F2FF</t>
  </si>
  <si>
    <t>7AFF 2080 1E00 E708 ____ 5F77 _100 ____ 1400 ____ 11A4 ____ 9820 ____ 1400 _612 _108 4803 _800 ____ D61D</t>
  </si>
  <si>
    <t>7BFF 2000 _600 E808 ____ 75F7 __08 _C00 F3F7</t>
  </si>
  <si>
    <t>7AFF 2080 1600 E808 ____ 6677 __08 ____ _C00 ____ _E00 ____ 1B00 ____ 1400 ____ B6F7</t>
  </si>
  <si>
    <t>7BFF 2000 _600 E908 ____ 74F7 _100 _C00 F2FF</t>
  </si>
  <si>
    <t>7AFF 2080 1E00 E908 ____ 5D77 _100 ____ 1400 ____ 11A4 ____ 9820 ____ 1400 _612 _108 4803 _800 ____ D61D</t>
  </si>
  <si>
    <t>7BFF 2000 _600 EA08 ____ 73F7 __08 _C00 F3F7</t>
  </si>
  <si>
    <t>7AFF 2080 1600 EA08 ____ 6477 __08 ____ _C00 ____ _E00 ____ 1B00 ____ 1400 ____ B6F7</t>
  </si>
  <si>
    <t>7BFF 2000 _600 EB08 ____ 72F7 _100 _C00 F2FF</t>
  </si>
  <si>
    <t>7AFF 2080 1E00 EB08 ____ 5B77 _100 ____ 1400 ____ 11A4 ____ 9820 ____ 1400 _612 _108 4803 _800 ____ D61D</t>
  </si>
  <si>
    <t>7BFF 2000 _600 EC08 ____ 71F7 __08 _C00 F3F7</t>
  </si>
  <si>
    <t>7AFF 2080 1600 EC08 ____ 6277 __08 ____ _C00 ____ _E00 ____ 1B00 ____ 1200 ____ B8F7</t>
  </si>
  <si>
    <t>7BFF 2000 _600 ED08 ____ 70F7 _100 _C00 F2FF</t>
  </si>
  <si>
    <t>7AFF 2080 1E00 ED08 ____ 5977 _100 ____ 1400 ____ 11A4 ____ 9820 ____ 1400 _612 _108 4803 _800 ____ D61D</t>
  </si>
  <si>
    <t>7BFF 2000 _600 EE08 ____ 6FF7 __08 _C00 F3F7</t>
  </si>
  <si>
    <t>7AFF 2080 1600 EE08 ____ 6077 __08 ____ _C00 ____ _E00 ____ 1B00 ____ 1200 ____ B8F7</t>
  </si>
  <si>
    <t>7BFF 2000 _600 EF08 ____ 6EF7 _100 _C00 F2FF</t>
  </si>
  <si>
    <t>7AFF 2080 1E00 EF08 ____ 5777 _100 ____ 1400 ____ 11A4 ____ 9820 ____ 1400 _612 _108 4803 _800 ____ D61D</t>
  </si>
  <si>
    <t>7BFF 2000 _600 F008 ____ 6DF7 __08 _C00 F3F7</t>
  </si>
  <si>
    <t>7AFF 2080 1600 F008 ____ 5E77 __08 ____ _C00 ____ _E00 ____ 1B00 ____ 1200 ____ B8F7</t>
  </si>
  <si>
    <t>7BFF 2000 _600 F108 ____ 6CF7 _100 _C00 F2FF</t>
  </si>
  <si>
    <t>7AFF 2080 1E00 F108 ____ 5577 _100 ____ 1400 ____ 11A4 ____ 9820 ____ 1400 _612 _108 4803 _800 ____ D61D</t>
  </si>
  <si>
    <t>7BFF 2000 _600 F208 ____ 6BF7 __08 _C00 F3F7</t>
  </si>
  <si>
    <t>7AFF 2080 1600 F208 ____ 5C77 __08 ____ _C00 ____ _E00 ____ 1B00 ____ 1100 ____ B9F7</t>
  </si>
  <si>
    <t>7BFF 2000 _600 F308 ____ 6AF7 _100 _C00 F2FF</t>
  </si>
  <si>
    <t>7AFF 2080 1E00 F308 ____ 5377 _100 ____ 1400 ____ 11A4 ____ 9820 ____ 1400 _612 _108 4803 _800 ____ D61D</t>
  </si>
  <si>
    <t>7BFF 2000 _600 F408 ____ 69F7 __08 _C00 F3F7</t>
  </si>
  <si>
    <t>7AFF 2080 1600 F408 ____ 5A77 __08 ____ _C00 ____ _E00 ____ 1B00 ____ 1000 ____ BAF7</t>
  </si>
  <si>
    <t>7BFF 2000 _600 F508 ____ 68F7 _100 _C00 F2FF</t>
  </si>
  <si>
    <t>7AFF 2080 1E00 F508 ____ 5177 _100 ____ 1400 ____ 11A4 ____ 9820 ____ 1400 _612 _108 4803 _800 ____ D61D</t>
  </si>
  <si>
    <t>7BFF 2000 _600 F608 ____ 67F7 __08 _C00 F3F7</t>
  </si>
  <si>
    <t>7AFF 2080 1600 F608 ____ 5877 __08 ____ _C00 ____ _E00 ____ 1B00 ____ _E00 ____ BCF7</t>
  </si>
  <si>
    <t>7BFF 2000 _600 F708 ____ 66F7 _100 _C00 F2FF</t>
  </si>
  <si>
    <t>7AFF 2080 1E00 F708 ____ 4F77 _100 ____ 1400 ____ 11A4 ____ 9820 ____ 1400 _612 _108 4803 _800 ____ D61D</t>
  </si>
  <si>
    <t>7BFF 2000 _600 F808 ____ 65F7 __08 _C00 F3F7</t>
  </si>
  <si>
    <t>7AFF 2080 1600 F808 ____ 5677 __08 ____ _C00 ____ _D00 ____ 1B00 ____ _D00 ____ BEF7</t>
  </si>
  <si>
    <t>7BFF 2000 _600 F908 ____ 64F7 _100 _C00 F2FF</t>
  </si>
  <si>
    <t>7AFF 2080 1E00 F908 ____ 4D77 _100 ____ 1400 ____ 11A4 ____ 9820 ____ 1400 _612 _108 4803 _800 ____ D61D</t>
  </si>
  <si>
    <t>7BFF 2000 _600 FA08 ____ 63F7 __08 _C00 F3F7</t>
  </si>
  <si>
    <t>7AFF 2080 1600 FA08 ____ 5477 __08 ____ _C00 ____ _D00 ____ 1B00 ____ _D00 ____ BEF7</t>
  </si>
  <si>
    <t>7BFF 2000 _600 FB08 ____ 62F7 _100 _C00 F2FF</t>
  </si>
  <si>
    <t>7AFF 2080 1E00 FB08 ____ 4B77 _100 ____ 1400 ____ 11A4 ____ 9820 ____ 1400 _612 _108 4803 _800 ____ D61D</t>
  </si>
  <si>
    <t>7BFF 2000 _600 FC08 ____ 61F7 __08 _C00 F3F7</t>
  </si>
  <si>
    <t>7AFF 2080 1600 FC08 ____ 5277 __08 ____ _C00 ____ _D00 ____ 1B00 ____ _E00 ____ BDF7</t>
  </si>
  <si>
    <t>7BFF 2000 _600 FD08 ____ 60F7 _100 _C00 F2FF</t>
  </si>
  <si>
    <t>7AFF 2080 1E00 FD08 ____ 4977 _100 ____ 1400 ____ 11A4 ____ 9820 ____ 1400 _612 _108 4803 _800 ____ D61D</t>
  </si>
  <si>
    <t>7BFF 2000 _600 FE08 ____ 5FF7 __08 _C00 F3F7</t>
  </si>
  <si>
    <t>7AFF 2080 1600 FE08 ____ 5077 __08 ____ _C00 ____ _D00 ____ 1B00 ____ _F00 ____ BCF7</t>
  </si>
  <si>
    <t>7BFF 2000 _600 FF08 ____ 5EF7 _100 _C00 F2FF</t>
  </si>
  <si>
    <t>7AFF 2080 1E00 FF08 ____ 4777 _100 ____ 1400 ____ 11A4 ____ 9820 ____ 1400 _612 _108 4803 _800 ____ D61D</t>
  </si>
  <si>
    <t>7BFF 2000 _600 __09 ____ 5DF7 __08 _C00 F3F7</t>
  </si>
  <si>
    <t>7AFF 2080 1600 __09 ____ 4E77 __08 ____ _C00 ____ _D00 ____ 1B00 ____ _D00 ____ BEF7</t>
  </si>
  <si>
    <t>7BFF 2000 _600 _109 ____ 5CF7 _100 _C00 F2FF</t>
  </si>
  <si>
    <t>7AFF 2080 1E00 _109 ____ 4577 _100 ____ 1400 ____ 11A4 ____ 9820 ____ 1400 _612 _108 4803 _800 ____ D61D</t>
  </si>
  <si>
    <t>7BFF 2000 _600 _209 ____ 5BF7 __08 _C00 F3F7</t>
  </si>
  <si>
    <t>7AFF 2080 1600 _209 ____ 4C77 __08 ____ _C00 ____ _C00 ____ 1B00 ____ _C00 ____ C0F7</t>
  </si>
  <si>
    <t>7BFF 2000 _600 _309 ____ 5AF7 _100 _C00 F2FF</t>
  </si>
  <si>
    <t>7AFF 2080 1E00 _309 ____ 4377 _100 ____ 1400 ____ 11A4 ____ 9820 ____ 1400 _612 _108 4803 _800 ____ D61D</t>
  </si>
  <si>
    <t>7BFF 2000 _600 _409 ____ 59F7 __08 _C00 F3F7</t>
  </si>
  <si>
    <t>7AFF 2080 1600 _409 ____ 4A77 __08 ____ _C00 ____ _C00 ____ 1B00 ____ _B00 ____ C1F7</t>
  </si>
  <si>
    <t>7BFF 2000 _600 _509 ____ 58F7 _100 _C00 F2FF</t>
  </si>
  <si>
    <t>7AFF 2080 1E00 _509 ____ 4177 _100 ____ 1400 ____ 11A4 ____ 9820 ____ 1400 _612 _108 4803 _800 ____ D61D</t>
  </si>
  <si>
    <t>7BFF 2000 _600 _609 ____ 57F7 __08 _C00 F3F7</t>
  </si>
  <si>
    <t>7AFF 2080 1600 _609 ____ 4877 __08 ____ _C00 ____ _C00 ____ 1B00 ____ _A00 ____ C2F7</t>
  </si>
  <si>
    <t>7BFF 2000 _600 _709 ____ 56F7 _100 _C00 F2FF</t>
  </si>
  <si>
    <t>7AFF 2080 1E00 _709 ____ 3F77 _100 ____ 1400 ____ 11A4 ____ 9820 ____ 1400 _612 _108 4803 _800 ____ D61D</t>
  </si>
  <si>
    <t>7BFF 2000 _600 _809 ____ 55F7 __08 _C00 F3F7</t>
  </si>
  <si>
    <t>7AFF 2080 1600 _809 ____ 4677 __08 ____ _C00 ____ _C00 ____ 1B00 ____ _A00 ____ C2F7</t>
  </si>
  <si>
    <t>7BFF 2000 _600 _909 ____ 54F7 _100 _C00 F2FF</t>
  </si>
  <si>
    <t>7AFF 2080 1E00 _909 ____ 3D77 _100 ____ 1400 ____ 11A4 ____ 9820 ____ 1400 _612 _108 4803 _800 ____ D61D</t>
  </si>
  <si>
    <t>7BFF 2000 _600 _A09 ____ 53F7 __08 _C00 F3F7</t>
  </si>
  <si>
    <t>7AFF 2080 1600 _A09 ____ 4477 __08 ____ _C00 ____ _C00 ____ 1B00 ____ _A00 ____ C2F7</t>
  </si>
  <si>
    <t>7BFF 2000 _600 _B09 ____ 52F7 _100 _C00 F2FF</t>
  </si>
  <si>
    <t>7AFF 2080 1E00 _B09 ____ 3B77 _100 ____ 1400 ____ 11A4 ____ 9820 ____ 1400 _612 _108 4803 _800 ____ D61D</t>
  </si>
  <si>
    <t>7BFF 2000 _600 _C09 ____ 51F7 __08 _C00 F3F7</t>
  </si>
  <si>
    <t>7AFF 2080 1600 _C09 ____ 4277 __08 ____ _C00 ____ _B00 ____ 1B00 ____ _A00 ____ C3F7</t>
  </si>
  <si>
    <t>7BFF 2000 _600 _D09 ____ 50F7 _100 _C00 F2FF</t>
  </si>
  <si>
    <t>7AFF 2080 1E00 _D09 ____ 3977 _100 ____ 1400 ____ 11A4 ____ 9820 ____ 1400 _612 _108 4803 _800 ____ D61D</t>
  </si>
  <si>
    <t>7BFF 2000 _600 _E09 ____ 4FF7 __08 _C00 F3F7</t>
  </si>
  <si>
    <t>7AFF 2080 1600 _E09 ____ 4077 __08 ____ _C00 ____ _B00 ____ 1B00 ____ _A00 ____ C3F7</t>
  </si>
  <si>
    <t>7BFF 2000 _600 _F09 ____ 4EF7 _100 _C00 F2FF</t>
  </si>
  <si>
    <t>7AFF 2080 1E00 _F09 ____ 3777 _100 ____ 1400 ____ 11A4 ____ 9820 ____ 1400 _612 _108 4803 _800 ____ D61D</t>
  </si>
  <si>
    <t>7BFF 2000 _600 1009 ____ 4DF7 __08 _C00 F3F7</t>
  </si>
  <si>
    <t>7AFF 2080 1600 1009 ____ 3E77 __08 ____ _C00 ____ _B00 ____ 1B00 ____ _C00 ____ C1F7</t>
  </si>
  <si>
    <t>7BFF 2000 _600 1109 ____ 4CF7 _100 _C00 F2FF</t>
  </si>
  <si>
    <t>7AFF 2080 1E00 1109 ____ 3577 _100 ____ 1400 ____ 11A4 ____ 9820 ____ 1400 _612 _108 4803 _800 ____ D61D</t>
  </si>
  <si>
    <t>7BFF 2000 _600 1209 ____ 4BF7 __08 _C00 F3F7</t>
  </si>
  <si>
    <t>7AFF 2080 1600 1209 ____ 3C77 __08 ____ _C00 ____ _B00 ____ 1B00 ____ _C00 ____ C1F7</t>
  </si>
  <si>
    <t>7BFF 2000 _600 1309 ____ 4AF7 _100 _C00 F2FF</t>
  </si>
  <si>
    <t>7AFF 2080 1E00 1309 ____ 3377 _100 ____ 1400 ____ 11A4 ____ 9820 ____ 1400 _612 _108 4803 _800 ____ D61D</t>
  </si>
  <si>
    <t>7BFF 2000 _600 1409 ____ 49F7 __08 _C00 F3F7</t>
  </si>
  <si>
    <t>7AFF 2080 1600 1409 ____ 3A77 __08 ____ _C00 ____ _B00 ____ 1B00 ____ _C00 ____ C1F7</t>
  </si>
  <si>
    <t>7BFF 2000 _600 1509 ____ 48F7 _100 _C00 F2FF</t>
  </si>
  <si>
    <t>7AFF 2080 1E00 1509 ____ 3177 _100 ____ 1400 ____ 11A4 ____ 9820 ____ 1400 _612 _108 4803 _800 ____ D61D</t>
  </si>
  <si>
    <t>7BFF 2000 _600 1609 ____ 47F7 __08 _C00 F3F7</t>
  </si>
  <si>
    <t>7AFF 2080 1600 1609 ____ 3877 __08 ____ _C00 ____ _C00 ____ 1B00 ____ _D00 ____ BFF7</t>
  </si>
  <si>
    <t>7BFF 2000 _600 1709 ____ 46F7 _100 _C00 F2FF</t>
  </si>
  <si>
    <t>7AFF 2080 1E00 1709 ____ 2F77 _100 ____ 1400 ____ 11A4 ____ 9820 ____ 1400 _612 _108 4803 _800 ____ D61D</t>
  </si>
  <si>
    <t>7BFF 2000 _600 1809 ____ 45F7 __08 _C00 F3F7</t>
  </si>
  <si>
    <t>7AFF 2080 1600 1809 ____ 3677 __08 ____ _C00 ____ _C00 ____ 1B00 ____ _D00 ____ BFF7</t>
  </si>
  <si>
    <t>7BFF 2000 _600 1909 ____ 44F7 _100 _C00 F2FF</t>
  </si>
  <si>
    <t>7AFF 2080 1E00 1909 ____ 2D77 _100 ____ 1400 ____ 11A4 ____ 9820 ____ 1400 _612 _108 4803 _800 ____ D61D</t>
  </si>
  <si>
    <t>7BFF 2000 _600 1A09 ____ 43F7 __08 _C00 F3F7</t>
  </si>
  <si>
    <t>7AFF 2080 1600 1A09 ____ 3477 __08 ____ _C00 ____ _C00 ____ 1B00 ____ _E00 ____ BEF7</t>
  </si>
  <si>
    <t>7BFF 2000 _600 1B09 ____ 42F7 _100 _C00 F2FF</t>
  </si>
  <si>
    <t>7AFF 2080 1E00 1B09 ____ 2B77 _100 ____ 1400 ____ 11A4 ____ 9820 ____ 1400 _612 _108 4803 _800 ____ D61D</t>
  </si>
  <si>
    <t>7BFF 2000 _600 1C09 ____ 41F7 __08 _C00 F3F7</t>
  </si>
  <si>
    <t>7AFF 2080 1600 1C09 ____ 3277 __08 ____ _C00 ____ _C00 ____ 1B00 ____ _F00 ____ BDF7</t>
  </si>
  <si>
    <t>7BFF 2000 _600 1D09 ____ 40F7 _100 _C00 F2FF</t>
  </si>
  <si>
    <t>7AFF 2080 1E00 1D09 ____ 2977 _100 ____ 1400 ____ 11A4 ____ 9820 ____ 1400 _612 _108 4803 _800 ____ D61D</t>
  </si>
  <si>
    <t>7BFF 2000 _600 1E09 ____ 3FF7 __08 _C00 F3F7</t>
  </si>
  <si>
    <t>7AFF 2080 1600 1E09 ____ 3077 __08 ____ _C00 ____ _C00 ____ 1B00 ____ _F00 ____ BDF7</t>
  </si>
  <si>
    <t>7BFF 2000 _600 1F09 ____ 3EF7 _100 _C00 F2FF</t>
  </si>
  <si>
    <t>7AFF 2080 1E00 1F09 ____ 2777 _100 ____ 1400 ____ 11A4 ____ 9820 ____ 1400 _612 _108 4803 _800 ____ D61D</t>
  </si>
  <si>
    <t>7BFF 2000 _600 2009 ____ 3DF7 __08 _C00 F3F7</t>
  </si>
  <si>
    <t>7AFF 2080 1600 2009 ____ 2E77 __08 ____ _C00 ____ _C00 ____ 1B00 ____ _E00 ____ BEF7</t>
  </si>
  <si>
    <t>7BFF 2000 _600 2109 ____ 3CF7 _100 _C00 F2FF</t>
  </si>
  <si>
    <t>7AFF 2080 1E00 2109 ____ 2577 _100 ____ 1400 ____ 11A4 ____ 9820 ____ 1400 _612 _108 4803 _800 ____ D61D</t>
  </si>
  <si>
    <t>7BFF 2000 _600 2209 ____ 3BF7 __08 _C00 F3F7</t>
  </si>
  <si>
    <t>7AFF 2080 1600 2209 ____ 2C77 __08 ____ _C00 ____ _C00 ____ 1B00 ____ _E00 ____ BEF7</t>
  </si>
  <si>
    <t>7BFF 2000 _600 2309 ____ 3AF7 _100 _C00 F2FF</t>
  </si>
  <si>
    <t>7AFF 2080 1E00 2309 ____ 2377 _100 ____ 1400 ____ 11A4 ____ 9820 ____ 1400 _612 _108 4803 _800 ____ D61D</t>
  </si>
  <si>
    <t>7BFF 2000 _600 2409 ____ 39F7 __08 _C00 F3F7</t>
  </si>
  <si>
    <t>7AFF 2080 1600 2409 ____ 2A77 __08 ____ _C00 ____ _C00 ____ 1B00 ____ _F00 ____ BDF7</t>
  </si>
  <si>
    <t>7BFF 2000 _600 2509 ____ 38F7 _100 _C00 F2FF</t>
  </si>
  <si>
    <t>7AFF 2080 1E00 2509 ____ 2177 _100 ____ 1400 ____ 11A4 ____ 9820 ____ 1400 _612 _108 4803 _800 ____ D61D</t>
  </si>
  <si>
    <t>7BFF 2000 _600 2609 ____ 37F7 __08 _C00 F3F7</t>
  </si>
  <si>
    <t>7AFF 2080 1600 2609 ____ 2877 __08 ____ _C00 ____ _C00 ____ 1B00 ____ 1000 ____ BCF7</t>
  </si>
  <si>
    <t>7BFF 2000 _600 2709 ____ 36F7 _100 _C00 F2FF</t>
  </si>
  <si>
    <t>7AFF 2080 1E00 2709 ____ 1F77 _100 ____ 1400 ____ 11A4 ____ 9820 ____ 1400 _612 _108 4803 _800 ____ D61D</t>
  </si>
  <si>
    <t>7BFF 2000 _600 2809 ____ 35F7 __08 _C00 F3F7</t>
  </si>
  <si>
    <t>7AFF 2080 1600 2809 ____ 2677 __08 ____ _C00 ____ _C00 ____ 1B00 ____ 1000 ____ BCF7</t>
  </si>
  <si>
    <t>7BFF 2000 _600 2909 ____ 34F7 _100 _C00 F2FF</t>
  </si>
  <si>
    <t>7AFF 2080 1E00 2909 ____ 1D77 _100 ____ 1400 ____ 11A4 ____ 9820 ____ 1400 _612 _108 4803 _800 ____ D61D</t>
  </si>
  <si>
    <t>7BFF 2000 _600 2A09 ____ 33F7 __08 _C00 F3F7</t>
  </si>
  <si>
    <t>7AFF 2080 1600 2A09 ____ 2477 __08 ____ _C00 ____ _A00 ____ 1B00 ____ 1000 ____ BEF7</t>
  </si>
  <si>
    <t>7BFF 2000 _600 2B09 ____ 32F7 _100 _C00 F2FF</t>
  </si>
  <si>
    <t>7AFF 2080 1E00 2B09 ____ 1B77 _100 ____ 1400 ____ 11A4 ____ 9820 ____ 1400 _612 _108 4803 _800 ____ D61D</t>
  </si>
  <si>
    <t>7BFF 2000 _600 2C09 ____ 31F7 __08 _C00 F3F7</t>
  </si>
  <si>
    <t>7AFF 2080 1600 2C09 ____ 2277 __08 ____ _C00 ____ _A00 ____ 1B00 ____ _F00 ____ BFF7</t>
  </si>
  <si>
    <t>7BFF 2000 _600 2D09 ____ 30F7 _100 _C00 F2FF</t>
  </si>
  <si>
    <t>7AFF 2080 1E00 2D09 ____ 1977 _100 ____ 1400 ____ 11A4 ____ 9820 ____ 1400 _612 _108 4803 _800 ____ D61D</t>
  </si>
  <si>
    <t>7BFF 2000 _600 2E09 ____ 2FF7 __08 _C00 F3F7</t>
  </si>
  <si>
    <t>7AFF 2080 1600 2E09 ____ 2077 __08 ____ _C00 ____ _A00 ____ 1B00 ____ _F00 ____ BFF7</t>
  </si>
  <si>
    <t>7BFF 2000 _600 2F09 ____ 2EF7 _100 _C00 F2FF</t>
  </si>
  <si>
    <t>7AFF 2080 1E00 2F09 ____ 1777 _100 ____ 1400 ____ 11A4 ____ 9820 ____ 1400 _612 _108 4803 _800 ____ D61D</t>
  </si>
  <si>
    <t>7BFF 2000 _600 3009 ____ 2DF7 __08 _C00 F3F7</t>
  </si>
  <si>
    <t>7AFF 2080 1600 3009 ____ 1E77 __08 ____ _C00 ____ _A00 ____ 1B00 ____ 1200 ____ BCF7</t>
  </si>
  <si>
    <t>7BFF 2000 _600 3109 ____ 2CF7 _100 _C00 F2FF</t>
  </si>
  <si>
    <t>7AFF 2080 1E00 3109 ____ 1577 _100 ____ 1400 ____ 11A4 ____ 9820 ____ 1400 _612 _108 4803 _800 ____ D61D</t>
  </si>
  <si>
    <t>7BFF 2000 _600 3209 ____ 2BF7 __08 _C00 F3F7</t>
  </si>
  <si>
    <t>7AFF 2080 1600 3209 ____ 1C77 __08 ____ _C00 ____ _A00 ____ 1B00 ____ 1200 ____ BCF7</t>
  </si>
  <si>
    <t>7BFF 2000 _600 3309 ____ 2AF7 _100 _C00 F2FF</t>
  </si>
  <si>
    <t>7AFF 2080 1E00 3309 ____ 1377 _100 ____ 1400 ____ 11A4 ____ 9820 ____ 1400 _612 _108 4803 _800 ____ D61D</t>
  </si>
  <si>
    <t>7BFF 2000 _600 3409 ____ 29F7 __08 _C00 F3F7</t>
  </si>
  <si>
    <t>7AFF 2080 1600 3409 ____ 1A77 __08 ____ _C00 ____ _A00 ____ 1B00 ____ 1200 ____ BCF7</t>
  </si>
  <si>
    <t>7BFF 2000 _600 3509 ____ 28F7 _100 _C00 F2FF</t>
  </si>
  <si>
    <t>7AFF 2080 1E00 3509 ____ 1177 _100 ____ 1400 ____ 11A4 ____ 9820 ____ 1400 _612 _108 4803 _800 ____ D61D</t>
  </si>
  <si>
    <t>7BFF 2000 _600 3609 ____ 27F7 __08 _C00 F3F7</t>
  </si>
  <si>
    <t>7AFF 2080 1600 3609 ____ 1877 __08 ____ _C00 ____ _A00 ____ 1B00 ____ 1600 ____ B8F7</t>
  </si>
  <si>
    <t>7BFF 2000 _600 3709 ____ 26F7 _100 _C00 F2FF</t>
  </si>
  <si>
    <t>7AFF 2080 1E00 3709 ____ _F77 _100 ____ 1400 ____ 11A4 ____ 9820 ____ 1400 _612 _108 4803 _800 ____ D61D</t>
  </si>
  <si>
    <t>7BFF 2000 _600 3809 ____ 25F7 __08 _C00 F3F7</t>
  </si>
  <si>
    <t>7AFF 2080 1600 3809 ____ 1677 __08 ____ _C00 ____ _A00 ____ 1B00 ____ 1500 ____ B9F7</t>
  </si>
  <si>
    <t>7BFF 2000 _600 3909 ____ 24F7 _100 _C00 F2FF</t>
  </si>
  <si>
    <t>7AFF 2080 1E00 3909 ____ _D77 _100 ____ 1400 ____ 11A4 ____ 9820 ____ 1400 _612 _108 4803 _800 ____ D61D</t>
  </si>
  <si>
    <t>7BFF 2000 _600 3A09 ____ 23F7 __08 _C00 F3F7</t>
  </si>
  <si>
    <t>7AFF 2080 1600 3A09 ____ 1477 __08 ____ _C00 ____ _A00 ____ 1B00 ____ 1500 ____ B9F7</t>
  </si>
  <si>
    <t>7BFF 2000 _600 3B09 ____ 22F7 _100 _C00 F2FF</t>
  </si>
  <si>
    <t>7AFF 2080 1E00 3B09 ____ _B77 _100 ____ 1400 ____ 11A4 ____ 9820 ____ 1400 _612 _108 4803 _800 ____ D61D</t>
  </si>
  <si>
    <t>7BFF 2000 _600 3C09 ____ 21F7 __08 _C00 F3F7</t>
  </si>
  <si>
    <t>7AFF 2080 1600 3C09 ____ 1277 __08 ____ _C00 ____ _A00 ____ 1B00 ____ 1500 ____ B9F7</t>
  </si>
  <si>
    <t>7BFF 2000 _600 3D09 ____ 20F7 _100 _C00 F2FF</t>
  </si>
  <si>
    <t>7AFF 2080 1E00 3D09 ____ _977 _100 ____ 1400 ____ 11A4 ____ 9820 ____ 1400 _612 _108 4803 _800 ____ D61D</t>
  </si>
  <si>
    <t>7BFF 2000 _600 3E09 ____ 1FF7 __08 _C00 F3F7</t>
  </si>
  <si>
    <t>7AFF 2080 1600 3E09 ____ 1077 __08 ____ _C00 ____ _B00 ____ 1B00 ____ 1500 ____ B8F7</t>
  </si>
  <si>
    <t>7BFF 2000 _600 3F09 ____ 1EF7 _100 _C00 F2FF</t>
  </si>
  <si>
    <t>7AFF 2080 1E00 3F09 ____ _777 _100 ____ 1400 ____ 11A4 ____ 9820 ____ 1400 _612 _108 4803 _800 ____ D61D</t>
  </si>
  <si>
    <t>7BFF 2000 _600 4009 ____ 1DF7 __08 _C00 F3F7</t>
  </si>
  <si>
    <t>7AFF 2080 1600 4009 ____ _E77 __08 ____ _C00 ____ _B00 ____ 1B00 ____ 1600 ____ B7F7</t>
  </si>
  <si>
    <t>7BFF 2000 _600 4109 ____ 1CF7 _100 _C00 F2FF</t>
  </si>
  <si>
    <t>7AFF 2080 1E00 4109 ____ _577 _100 ____ 1400 ____ 11A4 ____ 9820 ____ 1400 _612 _108 4803 _800 ____ D61D</t>
  </si>
  <si>
    <t>7BFF 2000 _600 4209 ____ 1BF7 __08 _C00 F3F7</t>
  </si>
  <si>
    <t>7AFF 2080 1600 4209 ____ _C77 __08 ____ _C00 ____ _B00 ____ 1B00 ____ 1700 ____ B6F7</t>
  </si>
  <si>
    <t>7BFF 2000 _600 4309 ____ 1AF7 _100 _C00 F2FF</t>
  </si>
  <si>
    <t>7AFF 2080 1E00 4309 ____ _377 _100 ____ 1400 ____ 11A4 ____ 9820 ____ 1400 _612 _108 4803 _800 ____ D61D</t>
  </si>
  <si>
    <t>7BFF 2000 _600 4409 ____ 19F7 __08 _C00 F3F7</t>
  </si>
  <si>
    <t>7AFF 2080 1600 4409 ____ _A77 __08 ____ _C00 ____ _B00 ____ 1B00 ____ 1700 ____ B6F7</t>
  </si>
  <si>
    <t>7BFF 2000 _600 4509 ____ 18F7 _100 _C00 F2FF</t>
  </si>
  <si>
    <t>7AFF 2080 1E00 4509 ____ _177 _100 ____ 1400 ____ 11A4 ____ 9820 ____ 1400 _612 _108 4803 _800 ____ D61D</t>
  </si>
  <si>
    <t>7BFF 2000 _600 4609 ____ 17F7 __08 _C00 F3F7</t>
  </si>
  <si>
    <t>7AFF 2080 1600 4609 ____ _877 __08 ____ _C00 ____ _B00 ____ 1B00 ____ 1600 ____ B7F7</t>
  </si>
  <si>
    <t>7BFF 2000 _600 4709 ____ 16F7 _100 _C00 F2FF</t>
  </si>
  <si>
    <t>7AFF 2080 1E00 4709 ____ FF76 _100 ____ 1400 ____ 11A4 ____ 9820 ____ 1400 _612 _108 4803 _800 ____ D61D</t>
  </si>
  <si>
    <t>7BFF 2000 _600 4809 ____ 15F7 __08 _C00 F3F7</t>
  </si>
  <si>
    <t>7AFF 2080 1600 4809 ____ _677 __08 ____ _C00 ____ _B00 ____ 1B00 ____ 1600 ____ B7F7</t>
  </si>
  <si>
    <t>7BFF 2000 _600 4909 ____ 14F7 _100 _C00 F2FF</t>
  </si>
  <si>
    <t>7AFF 2080 1E00 4909 ____ FD76 _100 ____ 1400 ____ 11A4 ____ 9820 ____ 1400 _612 _108 4803 _800 ____ D61D</t>
  </si>
  <si>
    <t>7BFF 2000 _600 4A09 ____ 13F7 __08 _C00 F3F7</t>
  </si>
  <si>
    <t>7AFF 2080 1600 4A09 ____ _477 __08 ____ _C00 ____ _B00 ____ 1B00 ____ 1600 ____ B7F7</t>
  </si>
  <si>
    <t>7BFF 2000 _600 4B09 ____ 12F7 _100 _C00 F2FF</t>
  </si>
  <si>
    <t>7AFF 2080 1E00 4B09 ____ FB76 _100 ____ 1400 ____ 11A4 ____ 9820 ____ 1400 _612 _108 4803 _800 ____ D61D</t>
  </si>
  <si>
    <t>7BFF 2000 _600 4C09 ____ 11F7 __08 _C00 F3F7</t>
  </si>
  <si>
    <t>7AFF 2080 1600 4C09 ____ _277 __08 ____ _C00 ____ _B00 ____ 1B00 ____ 1400 ____ B9F7</t>
  </si>
  <si>
    <t>7BFF 2000 _600 4D09 ____ 10F7 _100 _C00 F2FF</t>
  </si>
  <si>
    <t>7AFF 2080 1E00 4D09 ____ F976 _100 ____ 1400 ____ 11A4 ____ 9820 ____ 1400 _612 _108 4803 _800 ____ D61D</t>
  </si>
  <si>
    <t>7BFF 2000 _600 4E09 ____ _FF7 __08 _C00 F3F7</t>
  </si>
  <si>
    <t>7AFF 2080 1600 4E09 ____ __77 __08 ____ _C00 ____ _B00 ____ 1B00 ____ 1300 ____ BAF7</t>
  </si>
  <si>
    <t>7BFF 2000 _600 4F09 ____ _EF7 _100 _C00 F2FF</t>
  </si>
  <si>
    <t>7AFF 2080 1E00 4F09 ____ F776 _100 ____ 1400 ____ 11A4 ____ 9820 ____ 1400 _612 _108 4803 _800 ____ D61D</t>
  </si>
  <si>
    <t>7BFF 2000 _600 5009 ____ _DF7 __08 _C00 F3F7</t>
  </si>
  <si>
    <t>7AFF 2080 1600 5009 ____ FE76 __08 ____ _C00 ____ _B00 ____ 1B00 ____ 1400 ____ B9F7</t>
  </si>
  <si>
    <t>7BFF 2000 _600 5109 ____ _CF7 _100 _C00 F2FF</t>
  </si>
  <si>
    <t>7AFF 2080 1E00 5109 ____ F576 _100 ____ 1400 ____ 11A4 ____ 9820 ____ 1400 _612 _108 4803 _800 ____ D61D</t>
  </si>
  <si>
    <t>7BFF 2000 _600 5209 ____ _BF7 __08 _C00 F3F7</t>
  </si>
  <si>
    <t>7AFF 2080 1600 5209 ____ FC76 __08 ____ _C00 ____ _B00 ____ 1B00 ____ 1400 ____ B9F7</t>
  </si>
  <si>
    <t>7BFF 2000 _600 5309 ____ _AF7 _100 _C00 F2FF</t>
  </si>
  <si>
    <t>7AFF 2080 1E00 5309 ____ F376 _100 ____ 1400 ____ 11A4 ____ 9820 ____ 1400 _612 _108 4803 _800 ____ D61D</t>
  </si>
  <si>
    <t>7BFF 2000 _600 5409 ____ _9F7 __08 _C00 F3F7</t>
  </si>
  <si>
    <t>7AFF 2080 1600 5409 ____ FA76 __08 ____ _C00 ____ _B00 ____ 1B00 ____ 1200 ____ BBF7</t>
  </si>
  <si>
    <t>7BFF 2000 _600 5509 ____ _8F7 _100 _C00 F2FF</t>
  </si>
  <si>
    <t>7AFF 2080 1E00 5509 ____ F176 _100 ____ 1400 ____ 11A4 ____ 9820 ____ 1400 _612 _108 4803 _800 ____ D61D</t>
  </si>
  <si>
    <t>7BFF 2000 _600 5609 ____ _7F7 __08 _C00 F3F7</t>
  </si>
  <si>
    <t>7AFF 2080 1600 5609 ____ F876 __08 ____ _C00 ____ _B00 ____ 1B00 ____ 1100 ____ BCF7</t>
  </si>
  <si>
    <t>7BFF 2000 _600 5709 ____ _6F7 _100 _C00 F2FF</t>
  </si>
  <si>
    <t>7AFF 2080 1E00 5709 ____ EF76 _100 ____ 1400 ____ 11A4 ____ 9820 ____ 1400 _612 _108 4803 _800 ____ D61D</t>
  </si>
  <si>
    <t>7BFF 2000 _600 5809 ____ _5F7 __08 _C00 F3F7</t>
  </si>
  <si>
    <t>7AFF 2080 1600 5809 ____ F676 __08 ____ _C00 ____ _B00 ____ 1B00 ____ 1000 ____ BDF7</t>
  </si>
  <si>
    <t>7BFF 2000 _600 5909 ____ _4F7 _100 _C00 F2FF</t>
  </si>
  <si>
    <t>7AFF 2080 1E00 5909 ____ ED76 _100 ____ 1400 ____ 11A4 ____ 9820 ____ 1400 _612 _108 4803 _800 ____ D61D</t>
  </si>
  <si>
    <t>7BFF 2000 _600 5A09 ____ _3F7 __08 _C00 F3F7</t>
  </si>
  <si>
    <t>7AFF 2080 1600 5A09 ____ F476 __08 ____ _C00 ____ _B00 ____ 1B00 ____ 1000 ____ BDF7</t>
  </si>
  <si>
    <t>7BFF 2000 _600 5B09 ____ _2F7 _100 _C00 F2FF</t>
  </si>
  <si>
    <t>7AFF 2080 1E00 5B09 ____ EB76 _100 ____ 1400 ____ 11A4 ____ 9820 ____ 1400 _612 _108 4803 _800 ____ D61D</t>
  </si>
  <si>
    <t>7BFF 2000 _600 5C09 ____ _1F7 __08 _C00 F3F7</t>
  </si>
  <si>
    <t>7AFF 2080 1600 5C09 ____ F276 __08 ____ _C00 ____ _C00 ____ 1B00 ____ 1200 ____ BAF7</t>
  </si>
  <si>
    <t>7BFF 2000 _600 5D09 ____ __F7 _100 _C00 F2FF</t>
  </si>
  <si>
    <t>7AFF 2080 1E00 5D09 ____ E976 _100 ____ 1400 ____ 11A4 ____ 9820 ____ 1400 _612 _108 4803 _800 ____ D61D</t>
  </si>
  <si>
    <t>7BFF 2000 _600 5E09 ____ FFF6 __08 _C00 F3F7</t>
  </si>
  <si>
    <t>7AFF 2080 1600 5E09 ____ F076 __08 ____ _C00 ____ _C00 ____ 1B00 ____ 1200 ____ BAF7</t>
  </si>
  <si>
    <t>7BFF 2000 _600 5F09 ____ FEF6 _100 _C00 F2FF</t>
  </si>
  <si>
    <t>7AFF 2080 1E00 5F09 ____ E776 _100 ____ 1400 ____ 11A4 ____ 9820 ____ 1400 _612 _108 4803 _800 ____ D61D</t>
  </si>
  <si>
    <t>7BFF 2000 _600 6009 ____ FDF6 __08 _C00 F3F7</t>
  </si>
  <si>
    <t>7AFF 2080 1600 6009 ____ EE76 __08 ____ _C00 ____ _C00 ____ 1B00 ____ 1100 ____ BBF7</t>
  </si>
  <si>
    <t>7BFF 2000 _600 6109 ____ FCF6 _100 _C00 F2FF</t>
  </si>
  <si>
    <t>7AFF 2080 1E00 6109 ____ E576 _100 ____ 1400 ____ 11A4 ____ 9820 ____ 1400 _612 _108 4803 _800 ____ D61D</t>
  </si>
  <si>
    <t>7BFF 2000 _600 6209 ____ FBF6 __08 _C00 F3F7</t>
  </si>
  <si>
    <t>7AFF 2080 1600 6209 ____ EC76 __08 ____ _C00 ____ _C00 ____ 1B00 ____ 1100 ____ BBF7</t>
  </si>
  <si>
    <t>7BFF 2000 _600 6309 ____ FAF6 _100 _C00 F2FF</t>
  </si>
  <si>
    <t>7AFF 2080 1E00 6309 ____ E376 _100 ____ 1400 ____ 11A4 ____ 9820 ____ 1400 _612 _108 4803 _800 ____ D61D</t>
  </si>
  <si>
    <t>7BFF 2000 _600 6409 ____ F9F6 __08 _C00 F3F7</t>
  </si>
  <si>
    <t>7AFF 2080 1600 6409 ____ EA76 __08 ____ _C00 ____ _C00 ____ 1B00 ____ 1100 ____ BBF7</t>
  </si>
  <si>
    <t>7BFF 2000 _600 6509 ____ F8F6 _100 _C00 F2FF</t>
  </si>
  <si>
    <t>7AFF 2080 1E00 6509 ____ E176 _100 ____ 1400 ____ 11A4 ____ 9820 ____ 1400 _612 _108 4803 _800 ____ D61D</t>
  </si>
  <si>
    <t>7BFF 2000 _600 6609 ____ F7F6 __08 _C00 F3F7</t>
  </si>
  <si>
    <t>7AFF 2080 1600 6609 ____ E876 __08 ____ _C00 ____ _C00 ____ 1B00 ____ 1100 ____ BBF7</t>
  </si>
  <si>
    <t>7BFF 2000 _600 6709 ____ F6F6 _100 _C00 F2FF</t>
  </si>
  <si>
    <t>7AFF 2080 1E00 6709 ____ DF76 _100 ____ 1400 ____ 11A4 ____ 9820 ____ 1400 _612 _108 4803 _800 ____ D61D</t>
  </si>
  <si>
    <t>7BFF 2000 _600 6809 ____ F5F6 __08 _C00 F3F7</t>
  </si>
  <si>
    <t>7AFF 2080 1600 6809 ____ E676 __08 ____ _C00 ____ _C00 ____ 1B00 ____ 1200 ____ BAF7</t>
  </si>
  <si>
    <t>7BFF 2000 _600 6909 ____ F4F6 _100 _C00 F2FF</t>
  </si>
  <si>
    <t>7AFF 2080 1E00 6909 ____ DD76 _100 ____ 1400 ____ 11A4 ____ 9820 ____ 1400 _612 _108 4803 _800 ____ D61D</t>
  </si>
  <si>
    <t>7BFF 2000 _600 6A09 ____ F3F6 __08 _C00 F3F7</t>
  </si>
  <si>
    <t>7AFF 2080 1600 6A09 ____ E476 __08 ____ _C00 ____ _C00 ____ 1B00 ____ 1200 ____ BAF7</t>
  </si>
  <si>
    <t>7BFF 2000 _600 6B09 ____ F2F6 _100 _C00 F2FF</t>
  </si>
  <si>
    <t>7AFF 2080 1E00 6B09 ____ DB76 _100 ____ 1400 ____ 11A4 ____ 9820 ____ 1400 _612 _108 4803 _800 ____ D61D</t>
  </si>
  <si>
    <t>7BFF 2000 _600 6C09 ____ F1F6 __08 _C00 F3F7</t>
  </si>
  <si>
    <t>7AFF 2080 1600 6C09 ____ E276 __08 ____ _C00 ____ _C00 ____ 1B00 ____ 1100 ____ BBF7</t>
  </si>
  <si>
    <t>7BFF 2000 _600 6D09 ____ F0F6 _100 _C00 F2FF</t>
  </si>
  <si>
    <t>7AFF 2080 1E00 6D09 ____ D976 _100 ____ 1400 ____ 11A4 ____ 9820 ____ 1400 _612 _108 4803 _800 ____ D61D</t>
  </si>
  <si>
    <t>7BFF 2000 _600 6E09 ____ EFF6 __08 _C00 F3F7</t>
  </si>
  <si>
    <t>7AFF 2080 1600 6E09 ____ E076 __08 ____ _C00 ____ _C00 ____ 1B00 ____ 1200 ____ BAF7</t>
  </si>
  <si>
    <t>7BFF 2000 _600 6F09 ____ EEF6 _100 _C00 F2FF</t>
  </si>
  <si>
    <t>7AFF 2080 1E00 6F09 ____ D776 _100 ____ 1400 ____ 11A4 ____ 9820 ____ 1400 _612 _108 4803 _800 ____ D61D</t>
  </si>
  <si>
    <t>7BFF 2000 _600 7009 ____ EDF6 __08 _C00 F3F7</t>
  </si>
  <si>
    <t>7AFF 2080 1600 7009 ____ DE76 __08 ____ _C00 ____ _C00 ____ 1B00 ____ 1200 ____ BAF7</t>
  </si>
  <si>
    <t>7BFF 2000 _600 7109 ____ ECF6 _100 _C00 F2FF</t>
  </si>
  <si>
    <t>7AFF 2080 1E00 7109 ____ D576 _100 ____ 1400 ____ 11A4 ____ 9820 ____ 1400 _612 _108 4803 _800 ____ D61D</t>
  </si>
  <si>
    <t>7BFF 2000 _600 7209 ____ EBF6 __08 _C00 F3F7</t>
  </si>
  <si>
    <t>7AFF 2080 1600 7209 ____ DC76 __08 ____ _C00 ____ _C00 ____ 1B00 ____ _F00 ____ BDF7</t>
  </si>
  <si>
    <t>7BFF 2000 _600 7309 ____ EAF6 _100 _C00 F2FF</t>
  </si>
  <si>
    <t>7AFF 2080 1E00 7309 ____ D376 _100 ____ 1400 ____ 11A4 ____ 9820 ____ 1400 _612 _108 4803 _800 ____ D61D</t>
  </si>
  <si>
    <t>7BFF 2000 _600 7409 ____ E9F6 __08 _C00 F3F7</t>
  </si>
  <si>
    <t>7AFF 2080 1600 7409 ____ DA76 __08 ____ _C00 ____ _C00 ____ 1B00 ____ _F00 ____ BDF7</t>
  </si>
  <si>
    <t>7BFF 2000 _600 7509 ____ E8F6 _100 _C00 F2FF</t>
  </si>
  <si>
    <t>7AFF 2080 1E00 7509 ____ D176 _100 ____ 1400 ____ 11A4 ____ 9820 ____ 1400 _612 _108 4803 _800 ____ D61D</t>
  </si>
  <si>
    <t>7BFF 2000 _600 7609 ____ E7F6 __08 _C00 F3F7</t>
  </si>
  <si>
    <t>7AFF 2080 1600 7609 ____ D876 __08 ____ _C00 ____ _C00 ____ 1B00 ____ _F00 ____ BDF7</t>
  </si>
  <si>
    <t>7BFF 2000 _600 7709 ____ E6F6 _100 _C00 F2FF</t>
  </si>
  <si>
    <t>7AFF 2080 1E00 7709 ____ CF76 _100 ____ 1400 ____ 11A4 ____ 9820 ____ 1400 _612 _108 4803 _800 ____ D61D</t>
  </si>
  <si>
    <t>7BFF 2000 _600 7809 ____ E5F6 __08 _C00 F3F7</t>
  </si>
  <si>
    <t>7AFF 2080 1600 7809 ____ D676 __08 ____ _C00 ____ _C00 ____ 1B00 ____ _F00 ____ BDF7</t>
  </si>
  <si>
    <t>7BFF 2000 _600 7909 ____ E4F6 _100 _C00 F2FF</t>
  </si>
  <si>
    <t>7AFF 2080 1E00 7909 ____ CD76 _100 ____ 1400 ____ 11A4 ____ 9820 ____ 1400 _612 _108 4803 _800 ____ D61D</t>
  </si>
  <si>
    <t>7BFF 2000 _600 7A09 ____ E3F6 __08 _C00 F3F7</t>
  </si>
  <si>
    <t>7AFF 2080 1600 7A09 ____ D476 __08 ____ _C00 ____ _C00 ____ 1B00 ____ _F00 ____ BDF7</t>
  </si>
  <si>
    <t>7BFF 2000 _600 7B09 ____ E2F6 _100 _C00 F2FF</t>
  </si>
  <si>
    <t>7AFF 2080 1E00 7B09 ____ CB76 _100 ____ 1400 ____ 11A4 ____ 9820 ____ 1400 _612 _108 4803 _800 ____ D61D</t>
  </si>
  <si>
    <t>7BFF 2000 _600 7C09 ____ E1F6 __08 _C00 F3F7</t>
  </si>
  <si>
    <t>7AFF 2080 1600 7C09 ____ D276 __08 ____ _C00 ____ _C00 ____ 1B00 ____ _E00 ____ BEF7</t>
  </si>
  <si>
    <t>7BFF 2000 _600 7D09 ____ E0F6 _100 _C00 F2FF</t>
  </si>
  <si>
    <t>7AFF 2080 1E00 7D09 ____ C976 _100 ____ 1400 ____ 11A4 ____ 9820 ____ 1400 _612 _108 4803 _800 ____ D61D</t>
  </si>
  <si>
    <t>7BFF 2000 _600 7E09 ____ DFF6 __08 _C00 F3F7</t>
  </si>
  <si>
    <t>7AFF 2080 1600 7E09 ____ D076 __08 ____ _C00 ____ _C00 ____ 1B00 ____ _D00 ____ BFF7</t>
  </si>
  <si>
    <t>7BFF 2000 _600 7F09 ____ DEF6 _100 _C00 F2FF</t>
  </si>
  <si>
    <t>7AFF 2080 1E00 7F09 ____ C776 _100 ____ 1400 ____ 11A4 ____ 9820 ____ 1400 _612 _108 4803 _800 ____ D61D</t>
  </si>
  <si>
    <t>7BFF 2000 _600 8009 ____ DDF6 __08 _C00 F3F7</t>
  </si>
  <si>
    <t>7AFF 2080 1600 8009 ____ CE76 __08 ____ _C00 ____ _C00 ____ 1B00 ____ _C00 ____ C0F7</t>
  </si>
  <si>
    <t>7BFF 2000 _600 8109 ____ DCF6 _100 _C00 F2FF</t>
  </si>
  <si>
    <t>7AFF 2080 1E00 8109 ____ C576 _100 ____ 1400 ____ 11A4 ____ 9820 ____ 1400 _612 _108 4803 _800 ____ D61D</t>
  </si>
  <si>
    <t>7BFF 2000 _600 8209 ____ DBF6 __08 _C00 F3F7</t>
  </si>
  <si>
    <t>7AFF 2080 1600 8209 ____ CC76 __08 ____ _C00 ____ _C00 ____ 1B00 ____ _D00 ____ BFF7</t>
  </si>
  <si>
    <t>7BFF 2000 _600 8309 ____ DAF6 _100 _C00 F2FF</t>
  </si>
  <si>
    <t>7AFF 2080 1E00 8309 ____ C376 _100 ____ 1400 ____ 11A4 ____ 9820 ____ 1400 _612 _108 4803 _800 ____ D61D</t>
  </si>
  <si>
    <t>7BFF 2000 _600 8409 ____ D9F6 __08 _C00 F3F7</t>
  </si>
  <si>
    <t>7AFF 2080 1600 8409 ____ CA76 __08 ____ _C00 ____ _B00 ____ 1B00 ____ _D00 ____ C0F7</t>
  </si>
  <si>
    <t>7BFF 2000 _600 8509 ____ D8F6 _100 _C00 F2FF</t>
  </si>
  <si>
    <t>7AFF 2080 1E00 8509 ____ C176 _100 ____ 1400 ____ 11A4 ____ 9820 ____ 1400 _612 _108 4803 _800 ____ D61D</t>
  </si>
  <si>
    <t>7BFF 2000 _600 8609 ____ D7F6 __08 _C00 F3F7</t>
  </si>
  <si>
    <t>7AFF 2080 1600 8609 ____ C876 __08 ____ _C00 ____ _B00 ____ 1B00 ____ _D00 ____ C0F7</t>
  </si>
  <si>
    <t>7BFF 2000 _600 8709 ____ D6F6 _100 _C00 F2FF</t>
  </si>
  <si>
    <t>7AFF 2080 1E00 8709 ____ BF76 _100 ____ 1400 ____ 11A4 ____ 9820 ____ 1400 _612 _108 4803 _800 ____ D61D</t>
  </si>
  <si>
    <t>7BFF 2000 _600 8809 ____ D5F6 __08 _C00 F3F7</t>
  </si>
  <si>
    <t>7AFF 2080 1600 8809 ____ C676 __08 ____ _C00 ____ _B00 ____ 1B00 ____ _D00 ____ C0F7</t>
  </si>
  <si>
    <t>7BFF 2000 _600 8909 ____ D4F6 _100 _C00 F2FF</t>
  </si>
  <si>
    <t>7AFF 2080 1E00 8909 ____ BD76 _100 ____ 1400 ____ 11A4 ____ 9820 ____ 1400 _612 _108 4803 _800 ____ D61D</t>
  </si>
  <si>
    <t>7BFF 2000 _600 8A09 ____ D3F6 __08 _C00 F3F7</t>
  </si>
  <si>
    <t>7AFF 2080 1600 8A09 ____ C476 __08 ____ _C00 ____ _B00 ____ 1B00 ____ _E00 ____ BFF7</t>
  </si>
  <si>
    <t>7BFF 2000 _600 8B09 ____ D2F6 _100 _C00 F2FF</t>
  </si>
  <si>
    <t>7AFF 2080 1E00 8B09 ____ BB76 _100 ____ 1400 ____ 11A4 ____ 9820 ____ 1400 _612 _108 4803 _800 ____ D61D</t>
  </si>
  <si>
    <t>7BFF 2000 _600 8C09 ____ D1F6 __08 _C00 F3F7</t>
  </si>
  <si>
    <t>7AFF 2080 1600 8C09 ____ C276 __08 ____ _C00 ____ _B00 ____ 1B00 ____ _E00 ____ BFF7</t>
  </si>
  <si>
    <t>7BFF 2000 _600 8D09 ____ D0F6 _100 _C00 F2FF</t>
  </si>
  <si>
    <t>7AFF 2080 1E00 8D09 ____ B976 _100 ____ 1400 ____ 11A4 ____ 9820 ____ 1400 _612 _108 4803 _800 ____ D61D</t>
  </si>
  <si>
    <t>7BFF 2000 _600 8E09 ____ CFF6 __08 _C00 F3F7</t>
  </si>
  <si>
    <t>7AFF 2080 1600 8E09 ____ C076 __08 ____ _C00 ____ _B00 ____ 1B00 ____ _E00 ____ BFF7</t>
  </si>
  <si>
    <t>7BFF 2000 _600 8F09 ____ CEF6 _100 _C00 F2FF</t>
  </si>
  <si>
    <t>7AFF 2080 1E00 8F09 ____ B776 _100 ____ 1400 ____ 11A4 ____ 9820 ____ 1400 _612 _108 4803 _800 ____ D61D</t>
  </si>
  <si>
    <t>7BFF 2000 _600 9009 ____ CDF6 __08 _C00 F3F7</t>
  </si>
  <si>
    <t>7AFF 2080 1600 9009 ____ BE76 __08 ____ _C00 ____ _B00 ____ 1B00 ____ _E00 ____ BFF7</t>
  </si>
  <si>
    <t>7BFF 2000 _600 9109 ____ CCF6 _100 _C00 F2FF</t>
  </si>
  <si>
    <t>7AFF 2080 1E00 9109 ____ B576 _100 ____ 1400 ____ 11A4 ____ 9820 ____ 1400 _612 _108 4803 _800 ____ D61D</t>
  </si>
  <si>
    <t>7BFF 2000 _600 9209 ____ CBF6 __08 _C00 F3F7</t>
  </si>
  <si>
    <t>7AFF 2080 1600 9209 ____ BC76 __08 ____ _C00 ____ _B00 ____ 1B00 ____ _E00 ____ BFF7</t>
  </si>
  <si>
    <t>7BFF 2000 _600 9309 ____ CAF6 _100 _C00 F2FF</t>
  </si>
  <si>
    <t>7AFF 2080 1E00 9309 ____ B376 _100 ____ 1400 ____ 11A4 ____ 9820 ____ 1400 _612 _108 4803 _800 ____ D61D</t>
  </si>
  <si>
    <t>7BFF 2000 _600 9409 ____ C9F6 __08 _C00 F3F7</t>
  </si>
  <si>
    <t>7AFF 2080 1600 9409 ____ BA76 __08 ____ _C00 ____ _B00 ____ 1B00 ____ 1000 ____ BDF7</t>
  </si>
  <si>
    <t>7BFF 2000 _600 9509 ____ C8F6 _100 _C00 F2FF</t>
  </si>
  <si>
    <t>7AFF 2080 1E00 9509 ____ B176 _100 ____ 1400 ____ 11A4 ____ 9820 ____ 1400 _612 _108 4803 _800 ____ D61D</t>
  </si>
  <si>
    <t>7BFF 2000 _600 9609 ____ C7F6 __08 _C00 F3F7</t>
  </si>
  <si>
    <t>7AFF 2080 1600 9609 ____ B876 __08 ____ _C00 ____ _B00 ____ 1B00 ____ 1100 ____ BCF7</t>
  </si>
  <si>
    <t>7BFF 2000 _600 9709 ____ C6F6 _100 _C00 F2FF</t>
  </si>
  <si>
    <t>7AFF 2080 1E00 9709 ____ AF76 _100 ____ 1400 ____ 11A4 ____ 9820 ____ 1400 _612 _108 4803 _800 ____ D61D</t>
  </si>
  <si>
    <t>7BFF 2000 _600 9809 ____ C5F6 __08 _C00 F3F7</t>
  </si>
  <si>
    <t>7AFF 2080 1600 9809 ____ B676 __08 ____ _C00 ____ _C00 ____ 1B00 ____ 1100 ____ BBF7</t>
  </si>
  <si>
    <t>7BFF 2000 _600 9909 ____ C4F6 _100 _C00 F2FF</t>
  </si>
  <si>
    <t>7AFF 2080 1E00 9909 ____ AD76 _100 ____ 1400 ____ 11A4 ____ 9820 ____ 1400 _612 _108 4803 _800 ____ D61D</t>
  </si>
  <si>
    <t>7BFF 2000 _600 9A09 ____ C3F6 __08 _C00 F3F7</t>
  </si>
  <si>
    <t>7AFF 2080 1600 9A09 ____ B476 __08 ____ _C00 ____ _C00 ____ 1B00 ____ 1200 ____ BAF7</t>
  </si>
  <si>
    <t>7BFF 2000 _600 9B09 ____ C2F6 _100 _C00 F2FF</t>
  </si>
  <si>
    <t>7AFF 2080 1E00 9B09 ____ AB76 _100 ____ 1400 ____ 11A4 ____ 9820 ____ 1400 _612 _108 4803 _800 ____ D61D</t>
  </si>
  <si>
    <t>7BFF 2000 _600 9C09 ____ C1F6 __08 _C00 F3F7</t>
  </si>
  <si>
    <t>7AFF 2080 1600 9C09 ____ B276 __08 ____ _C00 ____ _C00 ____ 1B00 ____ 1200 ____ BAF7</t>
  </si>
  <si>
    <t>7BFF 2000 _600 9D09 ____ C0F6 _100 _C00 F2FF</t>
  </si>
  <si>
    <t>7AFF 2080 1E00 9D09 ____ A976 _100 ____ 1400 ____ 11A4 ____ 9820 ____ 1400 _612 _108 4803 _800 ____ D61D</t>
  </si>
  <si>
    <t>7BFF 2000 _600 9E09 ____ BFF6 __08 _C00 F3F7</t>
  </si>
  <si>
    <t>7AFF 2080 1600 9E09 ____ B076 __08 ____ _C00 ____ _C00 ____ 1B00 ____ 1200 ____ BAF7</t>
  </si>
  <si>
    <t>7BFF 2000 _600 9F09 ____ BEF6 _100 _C00 F2FF</t>
  </si>
  <si>
    <t>7AFF 2080 1E00 9F09 ____ A776 _100 ____ 1400 ____ 11A4 ____ 9820 ____ 1400 _612 _108 4803 _800 ____ D61D</t>
  </si>
  <si>
    <t>7BFF 2000 _600 A009 ____ BDF6 __08 _C00 F3F7</t>
  </si>
  <si>
    <t>7AFF 2080 1600 A009 ____ AE76 __08 ____ _C00 ____ _C00 ____ 1B00 ____ 1200 ____ BAF7</t>
  </si>
  <si>
    <t>7BFF 2000 _600 A109 ____ BCF6 _100 _C00 F2FF</t>
  </si>
  <si>
    <t>7AFF 2080 1E00 A109 ____ A576 _100 ____ 1400 ____ 11A4 ____ 9820 ____ 1400 _612 _108 4803 _800 ____ D61D</t>
  </si>
  <si>
    <t>7BFF 2000 _600 A209 ____ BBF6 __08 _C00 F3F7</t>
  </si>
  <si>
    <t>7AFF 2080 1600 A209 ____ AC76 __08 ____ _C00 ____ _C00 ____ 1B00 ____ 1200 ____ BAF7</t>
  </si>
  <si>
    <t>7BFF 2000 _600 A309 ____ BAF6 _100 _C00 F2FF</t>
  </si>
  <si>
    <t>7AFF 2080 1E00 A309 ____ A376 _100 ____ 1400 ____ 11A4 ____ 9820 ____ 1400 _612 _108 4803 _800 ____ D61D</t>
  </si>
  <si>
    <t>7BFF 2000 _600 A409 ____ B9F6 __08 _C00 F3F7</t>
  </si>
  <si>
    <t>7AFF 2080 1600 A409 ____ AA76 __08 ____ _C00 ____ _C00 ____ 1B00 ____ 1200 ____ BAF7</t>
  </si>
  <si>
    <t>7BFF 2000 _600 A509 ____ B8F6 _100 _C00 F2FF</t>
  </si>
  <si>
    <t>7AFF 2080 1E00 A509 ____ A176 _100 ____ 1400 ____ 11A4 ____ 9820 ____ 1400 _612 _108 4803 _800 ____ D61D</t>
  </si>
  <si>
    <t>7BFF 2000 _600 A609 ____ B7F6 __08 _C00 F3F7</t>
  </si>
  <si>
    <t>7AFF 2080 1600 A609 ____ A876 __08 ____ _C00 ____ _C00 ____ 1B00 ____ 1700 ____ B5F7</t>
  </si>
  <si>
    <t>7BFF 2000 _600 A709 ____ B6F6 _100 _C00 F2FF</t>
  </si>
  <si>
    <t>7AFF 2080 1E00 A709 ____ 9F76 _100 ____ 1400 ____ 11A4 ____ 9820 ____ 1400 _612 _108 4803 _800 ____ D61D</t>
  </si>
  <si>
    <t>7BFF 2000 _600 A809 ____ B5F6 __08 _C00 F3F7</t>
  </si>
  <si>
    <t>7AFF 2080 1600 A809 ____ A676 __08 ____ _C00 ____ _C00 ____ 1B00 ____ 1600 ____ B6F7</t>
  </si>
  <si>
    <t>7BFF 2000 _600 A909 ____ B4F6 _100 _C00 F2FF</t>
  </si>
  <si>
    <t>7AFF 2080 1E00 A909 ____ 9D76 _100 ____ 1400 ____ 11A4 ____ 9820 ____ 1400 _612 _108 4803 _800 ____ D61D</t>
  </si>
  <si>
    <t>7BFF 2000 _600 AA09 ____ B3F6 __08 _C00 F3F7</t>
  </si>
  <si>
    <t>7AFF 2080 1600 AA09 ____ A476 __08 ____ _C00 ____ _C00 ____ 1B00 ____ 1700 ____ B5F7</t>
  </si>
  <si>
    <t>7BFF 2000 _600 AB09 ____ B2F6 _100 _C00 F2FF</t>
  </si>
  <si>
    <t>7AFF 2080 1E00 AB09 ____ 9B76 _100 ____ 1400 ____ 11A4 ____ 9820 ____ 1400 _612 _108 4803 _800 ____ D61D</t>
  </si>
  <si>
    <t>7BFF 2000 _600 AC09 ____ B1F6 __08 _C00 F3F7</t>
  </si>
  <si>
    <t>7AFF 2080 1600 AC09 ____ A276 __08 ____ _C00 ____ _D00 ____ 1B00 ____ 1800 ____ B3F7</t>
  </si>
  <si>
    <t>7BFF 2000 _600 AD09 ____ B0F6 _100 _C00 F2FF</t>
  </si>
  <si>
    <t>7AFF 2080 1E00 AD09 ____ 9976 _100 ____ 1400 ____ 11A4 ____ 9820 ____ 1400 _612 _108 4803 _800 ____ D61D</t>
  </si>
  <si>
    <t>7BFF 2000 _600 AE09 ____ AFF6 __08 _C00 F3F7</t>
  </si>
  <si>
    <t>7AFF 2080 1600 AE09 ____ A076 __08 ____ _C00 ____ _D00 ____ 1B00 ____ 1800 ____ B3F7</t>
  </si>
  <si>
    <t>7BFF 2000 _600 AF09 ____ AEF6 _100 _C00 F2FF</t>
  </si>
  <si>
    <t>7AFF 2080 1E00 AF09 ____ 9776 _100 ____ 1400 ____ 11A4 ____ 9820 ____ 1400 _612 _108 4803 _800 ____ D61D</t>
  </si>
  <si>
    <t>7BFF 2000 _600 B009 ____ ADF6 __08 _C00 F3F7</t>
  </si>
  <si>
    <t>7AFF 2080 1600 B009 ____ 9E76 __08 ____ _C00 ____ _D00 ____ 1B00 ____ 1A00 ____ B1F7</t>
  </si>
  <si>
    <t>7BFF 2000 _600 B109 ____ ACF6 _100 _C00 F2FF</t>
  </si>
  <si>
    <t>7AFF 2080 1E00 B109 ____ 9576 _100 ____ 1400 ____ 11A4 ____ 9820 ____ 1400 _612 _108 4803 _800 ____ D61D</t>
  </si>
  <si>
    <t>7BFF 2000 _600 B209 ____ ABF6 __08 _C00 F3F7</t>
  </si>
  <si>
    <t>7AFF 2080 1600 B209 ____ 9C76 __08 ____ _C00 ____ _D00 ____ 1B00 ____ 1900 ____ B2F7</t>
  </si>
  <si>
    <t>7BFF 2000 _600 B309 ____ AAF6 _100 _C00 F2FF</t>
  </si>
  <si>
    <t>7AFF 2080 1E00 B309 ____ 9376 _100 ____ 1400 ____ 11A4 ____ 9820 ____ 1400 _612 _108 4803 _800 ____ D61D</t>
  </si>
  <si>
    <t>7BFF 2000 _600 B409 ____ A9F6 __08 _C00 F3F7</t>
  </si>
  <si>
    <t>7AFF 2080 1600 B409 ____ 9A76 __08 ____ _C00 ____ _D00 ____ 1B00 ____ 1900 ____ B2F7</t>
  </si>
  <si>
    <t>7BFF 2000 _600 B509 ____ A8F6 _100 _C00 F2FF</t>
  </si>
  <si>
    <t>7AFF 2080 1E00 B509 ____ 9176 _100 ____ 1400 ____ 11A4 ____ 9820 ____ 1400 _612 _108 4803 _800 ____ D61D</t>
  </si>
  <si>
    <t>7BFF 2000 _600 B609 ____ A7F6 __08 _C00 F3F7</t>
  </si>
  <si>
    <t>7AFF 2080 1600 B609 ____ 9876 __08 ____ _C00 ____ _E00 ____ 1B00 ____ 1A00 ____ B0F7</t>
  </si>
  <si>
    <t>7BFF 2000 _600 B709 ____ A6F6 _100 _C00 F2FF</t>
  </si>
  <si>
    <t>7AFF 2080 1E00 B709 ____ 8F76 _100 ____ 1400 ____ 11A4 ____ 9820 ____ 1400 _612 _108 4803 _800 ____ D61D</t>
  </si>
  <si>
    <t>7BFF 2000 _600 B809 ____ A5F6 __08 _C00 F3F7</t>
  </si>
  <si>
    <t>7AFF 2080 1600 B809 ____ 9676 __08 ____ _C00 ____ _E00 ____ 1B00 ____ 1A00 ____ B0F7</t>
  </si>
  <si>
    <t>7BFF 2000 _600 B909 ____ A4F6 _100 _C00 F2FF</t>
  </si>
  <si>
    <t>7AFF 2080 1E00 B909 ____ 8D76 _100 ____ 1400 ____ 11A4 ____ 9820 ____ 1400 _612 _108 4803 _800 ____ D61D</t>
  </si>
  <si>
    <t>7BFF 2000 _600 BA09 ____ A3F6 __08 _C00 F3F7</t>
  </si>
  <si>
    <t>7AFF 2080 1600 BA09 ____ 9476 __08 ____ _C00 ____ _E00 ____ 1B00 ____ 1A00 ____ B0F7</t>
  </si>
  <si>
    <t>7BFF 2000 _600 BB09 ____ A2F6 _100 _C00 F2FF</t>
  </si>
  <si>
    <t>7AFF 2080 1E00 BB09 ____ 8B76 _100 ____ 1400 ____ 11A4 ____ 9820 ____ 1400 _612 _108 4803 _800 ____ D61D</t>
  </si>
  <si>
    <t>7BFF 2000 _600 BC09 ____ A1F6 __08 _C00 F3F7</t>
  </si>
  <si>
    <t>7AFF 2080 1600 BC09 ____ 9276 __08 ____ _C00 ____ _E00 ____ 1B00 ____ 1B00 ____ AFF7</t>
  </si>
  <si>
    <t>7BFF 2000 _600 BD09 ____ A0F6 _100 _C00 F2FF</t>
  </si>
  <si>
    <t>7AFF 2080 1E00 BD09 ____ 8976 _100 ____ 1400 ____ 11A4 ____ 9820 ____ 1400 _612 _108 4803 _800 ____ D61D</t>
  </si>
  <si>
    <t>7BFF 2000 _600 BE09 ____ 9FF6 __08 _C00 F3F7</t>
  </si>
  <si>
    <t>7AFF 2080 1600 BE09 ____ 9076 __08 ____ _C00 ____ _E00 ____ 1B00 ____ 1C00 ____ AEF7</t>
  </si>
  <si>
    <t>7BFF 2000 _600 BF09 ____ 9EF6 _100 _C00 F2FF</t>
  </si>
  <si>
    <t>7AFF 2080 1E00 BF09 ____ 8776 _100 ____ 1400 ____ 11A4 ____ 9820 ____ 1400 _612 _108 4803 _800 ____ D61D</t>
  </si>
  <si>
    <t>7BFF 2000 _600 C009 ____ 9DF6 __08 _C00 F3F7</t>
  </si>
  <si>
    <t>7AFF 2080 1600 C009 ____ 8E76 __08 ____ _C00 ____ _E00 ____ 1B00 ____ 1C00 ____ AEF7</t>
  </si>
  <si>
    <t>7BFF 2000 _600 C109 ____ 9CF6 _100 _C00 F2FF</t>
  </si>
  <si>
    <t>7AFF 2080 1E00 C109 ____ 8576 _100 ____ 1400 ____ 11A4 ____ 9820 ____ 1400 _612 _108 4803 _800 ____ D61D</t>
  </si>
  <si>
    <t>7BFF 2000 _600 C209 ____ 9BF6 __08 _C00 F3F7</t>
  </si>
  <si>
    <t>7AFF 2080 1600 C209 ____ 8C76 __08 ____ _C00 ____ _E00 ____ 1B00 ____ 1C00 ____ AEF7</t>
  </si>
  <si>
    <t>7BFF 2000 _600 C309 ____ 9AF6 _100 _C00 F2FF</t>
  </si>
  <si>
    <t>7AFF 2080 1E00 C309 ____ 8376 _100 ____ 1400 ____ 11A4 ____ 9820 ____ 1400 _612 _108 4803 _800 ____ D61D</t>
  </si>
  <si>
    <t>7BFF 2000 _600 C409 ____ 99F6 __08 _C00 F3F7</t>
  </si>
  <si>
    <t>7AFF 2080 1600 C409 ____ 8A76 __08 ____ _C00 ____ _E00 ____ 1B00 ____ 1E00 ____ ACF7</t>
  </si>
  <si>
    <t>7BFF 2000 _600 C509 ____ 98F6 _100 _C00 F2FF</t>
  </si>
  <si>
    <t>7AFF 2080 1E00 C509 ____ 8176 _100 ____ 1400 ____ 11A4 ____ 9820 ____ 1400 _612 _108 4803 _800 ____ D61D</t>
  </si>
  <si>
    <t>7BFF 2000 _600 C609 ____ 97F6 __08 _C00 F3F7</t>
  </si>
  <si>
    <t>7AFF 2080 1600 C609 ____ 8876 __08 ____ _C00 ____ _E00 ____ 1B00 ____ 1D00 ____ ADF7</t>
  </si>
  <si>
    <t>7BFF 2000 _600 C709 ____ 96F6 _100 _C00 F2FF</t>
  </si>
  <si>
    <t>7AFF 2080 1E00 C709 ____ 7F76 _100 ____ 1400 ____ 11A4 ____ 9820 ____ 1400 _612 _108 4803 _800 ____ D61D</t>
  </si>
  <si>
    <t>7BFF 2000 _600 C809 ____ 95F6 __08 _C00 F3F7</t>
  </si>
  <si>
    <t>7AFF 2080 1600 C809 ____ 8676 __08 ____ _C00 ____ _E00 ____ 1B00 ____ 1D00 ____ ADF7</t>
  </si>
  <si>
    <t>7BFF 2000 _600 C909 ____ 94F6 _100 _C00 F2FF</t>
  </si>
  <si>
    <t>7AFF 2080 1E00 C909 ____ 7D76 _100 ____ 1400 ____ 11A4 ____ 9820 ____ 1400 _612 _108 4803 _800 ____ D61D</t>
  </si>
  <si>
    <t>7BFF 2000 _600 CA09 ____ 93F6 __08 _C00 F3F7</t>
  </si>
  <si>
    <t>7AFF 2080 1600 CA09 ____ 8476 __08 ____ _C00 ____ _F00 ____ 1B00 ____ 1E00 ____ ABF7</t>
  </si>
  <si>
    <t>7BFF 2000 _600 CB09 ____ 92F6 _100 _C00 F2FF</t>
  </si>
  <si>
    <t>7AFF 2080 1E00 CB09 ____ 7B76 _100 ____ 1400 ____ 11A4 ____ 9820 ____ 1400 _612 _108 4803 _800 ____ D61D</t>
  </si>
  <si>
    <t>7BFF 2000 _600 CC09 ____ 91F6 __08 _C00 F3F7</t>
  </si>
  <si>
    <t>7AFF 2080 1600 CC09 ____ 8276 __08 ____ _C00 ____ _F00 ____ 1B00 ____ 1E00 ____ ABF7</t>
  </si>
  <si>
    <t>7BFF 2000 _600 CD09 ____ 90F6 _100 _C00 F2FF</t>
  </si>
  <si>
    <t>7AFF 2080 1E00 CD09 ____ 7976 _100 ____ 1400 ____ 11A4 ____ 9820 ____ 1400 _612 _108 4803 _800 ____ D61D</t>
  </si>
  <si>
    <t>7BFF 2000 _600 CE09 ____ 8FF6 __08 _C00 F3F7</t>
  </si>
  <si>
    <t>7AFF 2080 1600 CE09 ____ 8076 __08 ____ _C00 ____ _F00 ____ 1B00 ____ 1D00 ____ ACF7</t>
  </si>
  <si>
    <t>7BFF 2000 _600 CF09 ____ 8EF6 _100 _C00 F2FF</t>
  </si>
  <si>
    <t>7AFF 2080 1E00 CF09 ____ 7776 _100 ____ 1400 ____ 11A4 ____ 9820 ____ 1400 _612 _108 4803 _800 ____ D61D</t>
  </si>
  <si>
    <t>7BFF 2000 _600 D009 ____ 8DF6 __08 _C00 F3F7</t>
  </si>
  <si>
    <t>7AFF 2080 1600 D009 ____ 7E76 __08 ____ _C00 ____ _F00 ____ 1B00 ____ 1B00 ____ AEF7</t>
  </si>
  <si>
    <t>7BFF 2000 _600 D109 ____ 8CF6 _100 _C00 F2FF</t>
  </si>
  <si>
    <t>7AFF 2080 1E00 D109 ____ 7576 _100 ____ 1400 ____ 11A4 ____ 9820 ____ 1400 _612 _108 4803 _800 ____ D61D</t>
  </si>
  <si>
    <t>7BFF 2000 _600 D209 ____ 8BF6 __08 _C00 F3F7</t>
  </si>
  <si>
    <t>7AFF 2080 1600 D209 ____ 7C76 __08 ____ _C00 ____ _F00 ____ 1B00 ____ 1A00 ____ AFF7</t>
  </si>
  <si>
    <t>7BFF 2000 _600 D309 ____ 8AF6 _100 _C00 F2FF</t>
  </si>
  <si>
    <t>7AFF 2080 1E00 D309 ____ 7376 _100 ____ 1400 ____ 11A4 ____ 9820 ____ 1400 _612 _108 4803 _800 ____ D61D</t>
  </si>
  <si>
    <t>7BFF 2000 _600 D409 ____ 89F6 __08 _C00 F3F7</t>
  </si>
  <si>
    <t>7AFF 2080 1600 D409 ____ 7A76 __08 ____ _C00 ____ _F00 ____ 1B00 ____ 1800 ____ B1F7</t>
  </si>
  <si>
    <t>7BFF 2000 _600 D509 ____ 88F6 _100 _C00 F2FF</t>
  </si>
  <si>
    <t>7AFF 2080 1E00 D509 ____ 7176 _100 ____ 1400 ____ 11A4 ____ 9820 ____ 1400 _612 _108 4803 _800 ____ D61D</t>
  </si>
  <si>
    <t>7BFF 2000 _600 D609 ____ 87F6 __08 _C00 F3F7</t>
  </si>
  <si>
    <t>7AFF 2080 1600 D609 ____ 7876 __08 ____ _C00 ____ _F00 ____ 1B00 ____ 1700 ____ B2F7</t>
  </si>
  <si>
    <t>7BFF 2000 _600 D709 ____ 86F6 _100 _C00 F2FF</t>
  </si>
  <si>
    <t>7AFF 2080 1E00 D709 ____ 6F76 _100 ____ 1400 ____ 11A4 ____ 9820 ____ 1400 _612 _108 4803 _800 ____ D61D</t>
  </si>
  <si>
    <t>7BFF 2000 _600 D809 ____ 85F6 __08 _C00 F3F7</t>
  </si>
  <si>
    <t>7AFF 2080 1600 D809 ____ 7676 __08 ____ _C00 ____ _F00 ____ 1B00 ____ 1700 ____ B2F7</t>
  </si>
  <si>
    <t>7BFF 2000 _600 D909 ____ 84F6 _100 _C00 F2FF</t>
  </si>
  <si>
    <t>7AFF 2080 1E00 D909 ____ 6D76 _100 ____ 1400 ____ 11A4 ____ 9820 ____ 1400 _612 _108 4803 _800 ____ D61D</t>
  </si>
  <si>
    <t>7BFF 2000 _600 DA09 ____ 83F6 __08 _C00 F3F7</t>
  </si>
  <si>
    <t>7AFF 2080 1600 DA09 ____ 7476 __08 ____ _C00 ____ _F00 ____ 1B00 ____ 1600 ____ B3F7</t>
  </si>
  <si>
    <t>7BFF 2000 _600 DB09 ____ 82F6 _100 _C00 F2FF</t>
  </si>
  <si>
    <t>7AFF 2080 1E00 DB09 ____ 6B76 _100 ____ 1400 ____ 11A4 ____ 9820 ____ 1400 _612 _108 4803 _800 ____ D61D</t>
  </si>
  <si>
    <t>7BFF 2000 _600 DC09 ____ 81F6 __08 _C00 F3F7</t>
  </si>
  <si>
    <t>7AFF 2080 1600 DC09 ____ 7276 __08 ____ _C00 ____ _F00 ____ 1B00 ____ 1600 ____ B3F7</t>
  </si>
  <si>
    <t>7BFF 2000 _600 DD09 ____ 80F6 _100 _C00 F2FF</t>
  </si>
  <si>
    <t>7AFF 2080 1E00 DD09 ____ 6976 _100 ____ 1400 ____ 11A4 ____ 9820 ____ 1400 _612 _108 4803 _800 ____ D61D</t>
  </si>
  <si>
    <t>7BFF 2000 _600 DE09 ____ 7FF6 __08 _C00 F3F7</t>
  </si>
  <si>
    <t>7AFF 2080 1600 DE09 ____ 7076 __08 ____ _C00 ____ _D00 ____ 1B00 ____ 1700 ____ B4F7</t>
  </si>
  <si>
    <t>7BFF 2000 _600 DF09 ____ 7EF6 _100 _C00 F2FF</t>
  </si>
  <si>
    <t>7AFF 2080 1E00 DF09 ____ 6776 _100 ____ 1400 ____ 11A4 ____ 9820 ____ 1400 _612 _108 4803 _800 ____ D61D</t>
  </si>
  <si>
    <t>7BFF 2000 _600 E009 ____ 7DF6 __08 _C00 F3F7</t>
  </si>
  <si>
    <t>7AFF 2080 1600 E009 ____ 6E76 __08 ____ _C00 ____ _D00 ____ 1B00 ____ 1800 ____ B3F7</t>
  </si>
  <si>
    <t>7BFF 2000 _600 E109 ____ 7CF6 _100 _C00 F2FF</t>
  </si>
  <si>
    <t>7AFF 2080 1E00 E109 ____ 6576 _100 ____ 1400 ____ 11A4 ____ 9820 ____ 1400 _612 _108 4803 _800 ____ D61D</t>
  </si>
  <si>
    <t>7BFF 2000 _600 E209 ____ 7BF6 __08 _C00 F3F7</t>
  </si>
  <si>
    <t>7AFF 2080 1600 E209 ____ 6C76 __08 ____ _C00 ____ _D00 ____ 1B00 ____ 1400 ____ B7F7</t>
  </si>
  <si>
    <t>7BFF 2000 _600 E309 ____ 7AF6 _100 _C00 F2FF</t>
  </si>
  <si>
    <t>7AFF 2080 1E00 E309 ____ 6376 _100 ____ 1400 ____ 11A4 ____ 9820 ____ 1400 _612 _108 4803 _800 ____ D61D</t>
  </si>
  <si>
    <t>7BFF 2000 _600 E409 ____ 79F6 __08 _C00 F3F7</t>
  </si>
  <si>
    <t>7AFF 2080 1600 E409 ____ 6A76 __08 ____ _C00 ____ _D00 ____ 1B00 ____ 1400 ____ B7F7</t>
  </si>
  <si>
    <t>7BFF 2000 _600 E509 ____ 78F6 _100 _C00 F2FF</t>
  </si>
  <si>
    <t>7AFF 2080 1E00 E509 ____ 6176 _100 ____ 1400 ____ 11A4 ____ 9820 ____ 1400 _612 _108 4803 _800 ____ D61D</t>
  </si>
  <si>
    <t>7BFF 2000 _600 E609 ____ 77F6 __08 _C00 F3F7</t>
  </si>
  <si>
    <t>7AFF 2080 1600 E609 ____ 6876 __08 ____ _C00 ____ _D00 ____ 1B00 ____ 1200 ____ B9F7</t>
  </si>
  <si>
    <t>7BFF 2000 _600 E709 ____ 76F6 _100 _C00 F2FF</t>
  </si>
  <si>
    <t>7AFF 2080 1E00 E709 ____ 5F76 _100 ____ 1400 ____ 11A4 ____ 9820 ____ 1400 _612 _108 4803 _800 ____ D61D</t>
  </si>
  <si>
    <t>7BFF 2000 _600 E809 ____ 75F6 __08 _C00 F3F7</t>
  </si>
  <si>
    <t>7AFF 2080 1600 E809 ____ 6676 __08 ____ _C00 ____ _E00 ____ 1B00 ____ 1100 ____ B9F7</t>
  </si>
  <si>
    <t>7BFF 2000 _600 E909 ____ 74F6 _100 _C00 F2FF</t>
  </si>
  <si>
    <t>7AFF 2080 1E00 E909 ____ 5D76 _100 ____ 1400 ____ 11A4 ____ 9820 ____ 1400 _612 _108 4803 _800 ____ D61D</t>
  </si>
  <si>
    <t>7BFF 2000 _600 EA09 ____ 73F6 __08 _C00 F3F7</t>
  </si>
  <si>
    <t>7AFF 2080 1600 EA09 ____ 6476 __08 ____ _C00 ____ _E00 ____ 1B00 ____ 1100 ____ B9F7</t>
  </si>
  <si>
    <t>7BFF 2000 _600 EB09 ____ 72F6 _100 _C00 F2FF</t>
  </si>
  <si>
    <t>7AFF 2080 1E00 EB09 ____ 5B76 _100 ____ 1400 ____ 11A4 ____ 9820 ____ 1400 _612 _108 4803 _800 ____ D61D</t>
  </si>
  <si>
    <t>7BFF 2000 _600 EC09 ____ 71F6 __08 _C00 F3F7</t>
  </si>
  <si>
    <t>7AFF 2080 1600 EC09 ____ 6276 __08 ____ _C00 ____ _E00 ____ 1B00 ____ _F00 ____ BBF7</t>
  </si>
  <si>
    <t>7BFF 2000 _600 ED09 ____ 70F6 _100 _C00 F2FF</t>
  </si>
  <si>
    <t>7AFF 2080 1E00 ED09 ____ 5976 _100 ____ 1400 ____ 11A4 ____ 9820 ____ 1400 _612 _108 4803 _800 ____ D61D</t>
  </si>
  <si>
    <t>7BFF 2000 _600 EE09 ____ 6FF6 __08 _C00 F3F7</t>
  </si>
  <si>
    <t>7AFF 2080 1600 EE09 ____ 6076 __08 ____ _C00 ____ _E00 ____ 1B00 ____ _F00 ____ BBF7</t>
  </si>
  <si>
    <t>7BFF 2000 _600 EF09 ____ 6EF6 _100 _C00 F2FF</t>
  </si>
  <si>
    <t>7AFF 2080 1E00 EF09 ____ 5776 _100 ____ 1400 ____ 11A4 ____ 9820 ____ 1400 _612 _108 4803 _800 ____ D61D</t>
  </si>
  <si>
    <t>7BFF 2000 _600 F009 ____ 6DF6 __08 _C00 F3F7</t>
  </si>
  <si>
    <t>7AFF 2080 1600 F009 ____ 5E76 __08 ____ _C00 ____ _E00 ____ 1B00 ____ 1100 ____ B9F7</t>
  </si>
  <si>
    <t>7BFF 2000 _600 F109 ____ 6CF6 _100 _C00 F2FF</t>
  </si>
  <si>
    <t>7AFF 2080 1E00 F109 ____ 5576 _100 ____ 1400 ____ 11A4 ____ 9820 ____ 1400 _612 _108 4803 _800 ____ D61D</t>
  </si>
  <si>
    <t>7BFF 2000 _600 F209 ____ 6BF6 __08 _C00 F3F7</t>
  </si>
  <si>
    <t>7AFF 2080 1600 F209 ____ 5C76 __08 ____ _C00 ____ _F00 ____ 1B00 ____ 1000 ____ B9F7</t>
  </si>
  <si>
    <t>7BFF 2000 _600 F309 ____ 6AF6 _100 _C00 F2FF</t>
  </si>
  <si>
    <t>7AFF 2080 1E00 F309 ____ 5376 _100 ____ 1400 ____ 11A4 ____ 9820 ____ 1400 _612 _108 4803 _800 ____ D61D</t>
  </si>
  <si>
    <t>7BFF 2000 _600 F409 ____ 69F6 __08 _C00 F3F7</t>
  </si>
  <si>
    <t>7AFF 2080 1600 F409 ____ 5A76 __08 ____ _C00 ____ _F00 ____ 1B00 ____ 1000 ____ B9F7</t>
  </si>
  <si>
    <t>7BFF 2000 _600 F509 ____ 68F6 _100 _C00 F2FF</t>
  </si>
  <si>
    <t>7AFF 2080 1E00 F509 ____ 5176 _100 ____ 1400 ____ 11A4 ____ 9820 ____ 1400 _612 _108 4803 _800 ____ D61D</t>
  </si>
  <si>
    <t>7BFF 2000 _600 F609 ____ 67F6 __08 _C00 F3F7</t>
  </si>
  <si>
    <t>7AFF 2080 1600 F609 ____ 5876 __08 ____ _C00 ____ _F00 ____ 1B00 ____ 1000 ____ B9F7</t>
  </si>
  <si>
    <t>7BFF 2000 _600 F709 ____ 66F6 _100 _C00 F2FF</t>
  </si>
  <si>
    <t>7AFF 2080 1E00 F709 ____ 4F76 _100 ____ 1400 ____ 11A4 ____ 9820 ____ 1400 _612 _108 4803 _800 ____ D61D</t>
  </si>
  <si>
    <t>7BFF 2000 _600 F809 ____ 65F6 __08 _C00 F3F7</t>
  </si>
  <si>
    <t>7AFF 2080 1600 F809 ____ 5676 __08 ____ _C00 ____ _F00 ____ 1B00 ____ 1000 ____ B9F7</t>
  </si>
  <si>
    <t>7BFF 2000 _600 F909 ____ 64F6 _100 _C00 F2FF</t>
  </si>
  <si>
    <t>7AFF 2080 1E00 F909 ____ 4D76 _100 ____ 1400 ____ 11A4 ____ 9820 ____ 1400 _612 _108 4803 _800 ____ D61D</t>
  </si>
  <si>
    <t>7BFF 2000 _600 FA09 ____ 63F6 __08 _C00 F3F7</t>
  </si>
  <si>
    <t>7AFF 2080 1600 FA09 ____ 5476 __08 ____ _C00 ____ _F00 ____ 1B00 ____ _E00 ____ BBF7</t>
  </si>
  <si>
    <t>7BFF 2000 _600 FB09 ____ 62F6 _100 _C00 F2FF</t>
  </si>
  <si>
    <t>7AFF 2080 1E00 FB09 ____ 4B76 _100 ____ 1400 ____ 11A4 ____ 9820 ____ 1400 _612 _108 4803 _800 ____ D61D</t>
  </si>
  <si>
    <t>7BFF 2000 _600 FC09 ____ 61F6 __08 _C00 F3F7</t>
  </si>
  <si>
    <t>7AFF 2080 1600 FC09 ____ 5276 __08 ____ _C00 ____ _F00 ____ 1B00 ____ _F00 ____ BAF7</t>
  </si>
  <si>
    <t>7BFF 2000 _600 FD09 ____ 60F6 _100 _C00 F2FF</t>
  </si>
  <si>
    <t>7AFF 2080 1E00 FD09 ____ 4976 _100 ____ 1400 ____ 11A4 ____ 9820 ____ 1400 _612 _108 4803 _800 ____ D61D</t>
  </si>
  <si>
    <t>7BFF 2000 _600 FE09 ____ 5FF6 __08 _C00 F3F7</t>
  </si>
  <si>
    <t>7AFF 2080 1600 FE09 ____ 5076 __08 ____ _C00 ____ _F00 ____ 1B00 ____ 1000 ____ B9F7</t>
  </si>
  <si>
    <t>7BFF 2000 _600 FF09 ____ 5EF6 _100 _C00 F2FF</t>
  </si>
  <si>
    <t>7AFF 2080 1E00 FF09 ____ 4776 _100 ____ 1400 ____ 11A4 ____ 9820 ____ 1400 _612 _108 4803 _800 ____ D61D</t>
  </si>
  <si>
    <t>7BFF 2000 _600 __0A ____ 5DF6 __08 _C00 F3F7</t>
  </si>
  <si>
    <t>7AFF 2080 1600 __0A ____ 4E76 __08 ____ _C00 ____ _F00 ____ 1B00 ____ _F00 ____ BAF7</t>
  </si>
  <si>
    <t>7BFF 2000 _600 _10A ____ 5CF6 _100 _C00 F2FF</t>
  </si>
  <si>
    <t>7AFF 2080 1E00 _10A ____ 4576 _100 ____ 1400 ____ 11A4 ____ 9820 ____ 1400 _612 _108 4803 _800 ____ D61D</t>
  </si>
  <si>
    <t>7BFF 2000 _600 _20A ____ 5BF6 __08 _C00 F3F7</t>
  </si>
  <si>
    <t>7AFF 2080 1600 _20A ____ 4C76 __08 ____ _C00 ____ _F00 ____ 1B00 ____ _F00 ____ BAF7</t>
  </si>
  <si>
    <t>7BFF 2000 _600 _30A ____ 5AF6 _100 _C00 F2FF</t>
  </si>
  <si>
    <t>7AFF 2080 1E00 _30A ____ 4376 _100 ____ 1400 ____ 11A4 ____ 9820 ____ 1400 _612 _108 4803 _800 ____ D61D</t>
  </si>
  <si>
    <t>7BFF 2000 _600 _40A ____ 59F6 __08 _C00 F3F7</t>
  </si>
  <si>
    <t>7AFF 2080 1600 _40A ____ 4A76 __08 ____ _C00 ____ _F00 ____ 1B00 ____ _E00 ____ BBF7</t>
  </si>
  <si>
    <t>7BFF 2000 _600 _50A ____ 58F6 _100 _C00 F2FF</t>
  </si>
  <si>
    <t>7AFF 2080 1E00 _50A ____ 4176 _100 ____ 1400 ____ 11A4 ____ 9820 ____ 1400 _612 _108 4803 _800 ____ D61D</t>
  </si>
  <si>
    <t>7BFF 2000 _600 _60A ____ 57F6 __08 _C00 F3F7</t>
  </si>
  <si>
    <t>7AFF 2080 1600 _60A ____ 4876 __08 ____ _C00 ____ _D00 ____ 1C00 ____ _C00 ____ BEF7</t>
  </si>
  <si>
    <t>7BFF 2000 _600 _70A ____ 56F6 _100 _C00 F2FF</t>
  </si>
  <si>
    <t>7AFF 2080 1E00 _70A ____ 3F76 _100 ____ 1400 ____ 11A4 ____ 9820 ____ 1400 _612 _108 4803 _800 ____ D61D</t>
  </si>
  <si>
    <t>7BFF 2000 _600 _80A ____ 55F6 __08 _C00 F3F7</t>
  </si>
  <si>
    <t>7AFF 2080 1600 _80A ____ 4676 __08 ____ _C00 ____ _D00 ____ 1C00 ____ _C00 ____ BEF7</t>
  </si>
  <si>
    <t>7BFF 2000 _600 _90A ____ 54F6 _100 _C00 F2FF</t>
  </si>
  <si>
    <t>7AFF 2080 1E00 _90A ____ 3D76 _100 ____ 1400 ____ 11A4 ____ 9820 ____ 1400 _612 _108 4803 _800 ____ D61D</t>
  </si>
  <si>
    <t>7BFF 2000 _600 _A0A ____ 53F6 __08 _C00 F3F7</t>
  </si>
  <si>
    <t>7AFF 2080 1600 _A0A ____ 4476 __08 ____ _C00 ____ _D00 ____ 1C00 ____ _E00 ____ BCF7</t>
  </si>
  <si>
    <t>7BFF 2000 _600 _B0A ____ 52F6 _100 _C00 F2FF</t>
  </si>
  <si>
    <t>7AFF 2080 1E00 _B0A ____ 3B76 _100 ____ 1400 ____ 11A4 ____ 9820 ____ 1400 _612 _108 4803 _800 ____ D61D</t>
  </si>
  <si>
    <t>7BFF 2000 _600 _C0A ____ 51F6 __08 _C00 F3F7</t>
  </si>
  <si>
    <t>7AFF 2080 1600 _C0A ____ 4276 __08 ____ _C00 ____ _D00 ____ 1C00 ____ _F00 ____ BBF7</t>
  </si>
  <si>
    <t>7BFF 2000 _600 _D0A ____ 50F6 _100 _C00 F2FF</t>
  </si>
  <si>
    <t>7AFF 2080 1E00 _D0A ____ 3976 _100 ____ 1400 ____ 11A4 ____ 9820 ____ 1400 _612 _108 4803 _800 ____ D61D</t>
  </si>
  <si>
    <t>7BFF 2000 _600 _E0A ____ 4FF6 __08 _C00 F3F7</t>
  </si>
  <si>
    <t>7AFF 2080 1600 _E0A ____ 4076 __08 ____ _C00 ____ _D00 ____ 1C00 ____ _F00 ____ BBF7</t>
  </si>
  <si>
    <t>7BFF 2000 _600 _F0A ____ 4EF6 _100 _C00 F2FF</t>
  </si>
  <si>
    <t>7AFF 2080 1E00 _F0A ____ 3776 _100 ____ 1400 ____ 11A4 ____ 9820 ____ 1400 _612 _108 4803 _800 ____ D61D</t>
  </si>
  <si>
    <t>7BFF 2000 _600 100A ____ 4DF6 __08 _C00 F3F7</t>
  </si>
  <si>
    <t>7AFF 2080 1600 100A ____ 3E76 __08 ____ _C00 ____ _D00 ____ 1C00 ____ _F00 ____ BBF7</t>
  </si>
  <si>
    <t>7BFF 2000 _600 110A ____ 4CF6 _100 _C00 F2FF</t>
  </si>
  <si>
    <t>7AFF 2080 1E00 110A ____ 3576 _100 ____ 1400 ____ 11A4 ____ 9820 ____ 1400 _612 _108 4803 _800 ____ D61D</t>
  </si>
  <si>
    <t>7BFF 2000 _600 120A ____ 4BF6 __08 _C00 F3F7</t>
  </si>
  <si>
    <t>7AFF 2080 1600 120A ____ 3C76 __08 ____ _C00 ____ _D00 ____ 1C00 ____ _F00 ____ BBF7</t>
  </si>
  <si>
    <t>7BFF 2000 _600 130A ____ 4AF6 _100 _C00 F2FF</t>
  </si>
  <si>
    <t>7AFF 2080 1E00 130A ____ 3376 _100 ____ 1400 ____ 11A4 ____ 9820 ____ 1400 _612 _108 4803 _800 ____ D61D</t>
  </si>
  <si>
    <t>7BFF 2000 _600 140A ____ 49F6 __08 _C00 F3F7</t>
  </si>
  <si>
    <t>7AFF 2080 1600 140A ____ 3A76 __08 ____ _C00 ____ _D00 ____ 1C00 ____ _F00 ____ BBF7</t>
  </si>
  <si>
    <t>7BFF 2000 _600 150A ____ 48F6 _100 _C00 F2FF</t>
  </si>
  <si>
    <t>7AFF 2080 1E00 150A ____ 3176 _100 ____ 1400 ____ 11A4 ____ 9820 ____ 1400 _612 _108 4803 _800 ____ D61D</t>
  </si>
  <si>
    <t>7BFF 2000 _600 160A ____ 47F6 __08 _C00 F3F7</t>
  </si>
  <si>
    <t>7AFF 2080 1600 160A ____ 3876 __08 ____ _C00 ____ _D00 ____ 1C00 ____ 1000 ____ BAF7</t>
  </si>
  <si>
    <t>7BFF 2000 _600 170A ____ 46F6 _100 _C00 F2FF</t>
  </si>
  <si>
    <t>7AFF 2080 1E00 170A ____ 2F76 _100 ____ 1400 ____ 11A4 ____ 9820 ____ 1400 _612 _108 4803 _800 ____ D61D</t>
  </si>
  <si>
    <t>7BFF 2000 _600 180A ____ 45F6 __08 _C00 F3F7</t>
  </si>
  <si>
    <t>7AFF 2080 1600 180A ____ 3676 __08 ____ _C00 ____ _D00 ____ 1C00 ____ 1000 ____ BAF7</t>
  </si>
  <si>
    <t>7BFF 2000 _600 190A ____ 44F6 _100 _C00 F2FF</t>
  </si>
  <si>
    <t>7AFF 2080 1E00 190A ____ 2D76 _100 ____ 1400 ____ 11A4 ____ 9820 ____ 1400 _612 _108 4803 _800 ____ D61D</t>
  </si>
  <si>
    <t>7BFF 2000 _600 1A0A ____ 43F6 __08 _C00 F3F7</t>
  </si>
  <si>
    <t>7AFF 2080 1600 1A0A ____ 3476 __08 ____ _C00 ____ _B00 ____ 1C00 ____ 1000 ____ BCF7</t>
  </si>
  <si>
    <t>7BFF 2000 _600 1B0A ____ 42F6 _100 _C00 F2FF</t>
  </si>
  <si>
    <t>7AFF 2080 1E00 1B0A ____ 2B76 _100 ____ 1400 ____ 11A4 ____ 9820 ____ 1400 _612 _108 4803 _800 ____ D61D</t>
  </si>
  <si>
    <t>7BFF 2000 _600 1C0A ____ 41F6 __08 _C00 F3F7</t>
  </si>
  <si>
    <t>7AFF 2080 1600 1C0A ____ 3276 __08 ____ _C00 ____ _B00 ____ 1C00 ____ _F00 ____ BDF7</t>
  </si>
  <si>
    <t>7BFF 2000 _600 1D0A ____ 40F6 _100 _C00 F2FF</t>
  </si>
  <si>
    <t>7AFF 2080 1E00 1D0A ____ 2976 _100 ____ 1400 ____ 11A4 ____ 9820 ____ 1400 _612 _108 4803 _800 ____ D61D</t>
  </si>
  <si>
    <t>7BFF 2000 _600 1E0A ____ 3FF6 __08 _C00 F3F7</t>
  </si>
  <si>
    <t>7AFF 2080 1600 1E0A ____ 3076 __08 ____ _C00 ____ _B00 ____ 1C00 ____ 1000 ____ BCF7</t>
  </si>
  <si>
    <t>7BFF 2000 _600 1F0A ____ 3EF6 _100 _C00 F2FF</t>
  </si>
  <si>
    <t>7AFF 2080 1E00 1F0A ____ 2776 _100 ____ 1400 ____ 11A4 ____ 9820 ____ 1400 _612 _108 4803 _800 ____ D61D</t>
  </si>
  <si>
    <t>7BFF 2000 _600 200A ____ 3DF6 __08 _C00 F3F7</t>
  </si>
  <si>
    <t>7AFF 2080 1600 200A ____ 2E76 __08 ____ _C00 ____ _B00 ____ 1C00 ____ _F00 ____ BDF7</t>
  </si>
  <si>
    <t>7BFF 2000 _600 210A ____ 3CF6 _100 _C00 F2FF</t>
  </si>
  <si>
    <t>7AFF 2080 1E00 210A ____ 2576 _100 ____ 1400 ____ 11A4 ____ 9820 ____ 1400 _612 _108 4803 _800 ____ D61D</t>
  </si>
  <si>
    <t>7BFF 2000 _600 220A ____ 3BF6 __08 _C00 F3F7</t>
  </si>
  <si>
    <t>7AFF 2080 1600 220A ____ 2C76 __08 ____ _C00 ____ _B00 ____ 1C00 ____ 1200 ____ BAF7</t>
  </si>
  <si>
    <t>7BFF 2000 _600 230A ____ 3AF6 _100 _C00 F2FF</t>
  </si>
  <si>
    <t>7AFF 2080 1E00 230A ____ 2376 _100 ____ 1400 ____ 11A4 ____ 9820 ____ 1400 _612 _108 4803 _800 ____ D61D</t>
  </si>
  <si>
    <t>7BFF 2000 _600 240A ____ 39F6 __08 _C00 F3F7</t>
  </si>
  <si>
    <t>7AFF 2080 1600 240A ____ 2A76 __08 ____ _C00 ____ _B00 ____ 1C00 ____ 1200 ____ BAF7</t>
  </si>
  <si>
    <t>7BFF 2000 _600 250A ____ 38F6 _100 _C00 F2FF</t>
  </si>
  <si>
    <t>7AFF 2080 1E00 250A ____ 2176 _100 ____ 1400 ____ 11A4 ____ 9820 ____ 1400 _612 _108 4803 _800 ____ D61D</t>
  </si>
  <si>
    <t>7BFF 2000 _600 260A ____ 37F6 __08 _C00 F3F7</t>
  </si>
  <si>
    <t>7AFF 2080 1600 260A ____ 2876 __08 ____ _C00 ____ _B00 ____ 1C00 ____ 1100 ____ BBF7</t>
  </si>
  <si>
    <t>7BFF 2000 _600 270A ____ 36F6 _100 _C00 F2FF</t>
  </si>
  <si>
    <t>7AFF 2080 1E00 270A ____ 1F76 _100 ____ 1400 ____ 11A4 ____ 9820 ____ 1400 _612 _108 4803 _800 ____ D61D</t>
  </si>
  <si>
    <t>7BFF 2000 _600 280A ____ 35F6 __08 _C00 F3F7</t>
  </si>
  <si>
    <t>7AFF 2080 1600 280A ____ 2676 __08 ____ _C00 ____ _B00 ____ 1C00 ____ 1100 ____ BBF7</t>
  </si>
  <si>
    <t>7BFF 2000 _600 290A ____ 34F6 _100 _C00 F2FF</t>
  </si>
  <si>
    <t>7AFF 2080 1E00 290A ____ 1D76 _100 ____ 1400 ____ 11A4 ____ 9820 ____ 1400 _612 _108 4803 _800 ____ D61D</t>
  </si>
  <si>
    <t>7BFF 2000 _600 2A0A ____ 33F6 __08 _C00 F3F7</t>
  </si>
  <si>
    <t>7AFF 2080 1600 2A0A ____ 2476 __08 ____ _C00 ____ _B00 ____ 1C00 ____ 1400 ____ B8F7</t>
  </si>
  <si>
    <t>7BFF 2000 _600 2B0A ____ 32F6 _100 _C00 F2FF</t>
  </si>
  <si>
    <t>7AFF 2080 1E00 2B0A ____ 1B76 _100 ____ 1400 ____ 11A4 ____ 9820 ____ 1400 _612 _108 4803 _800 ____ D61D</t>
  </si>
  <si>
    <t>7BFF 2000 _600 2C0A ____ 31F6 __08 _C00 F3F7</t>
  </si>
  <si>
    <t>7AFF 2080 1600 2C0A ____ 2276 __08 ____ _C00 ____ _B00 ____ 1C00 ____ 1600 ____ B6F7</t>
  </si>
  <si>
    <t>7BFF 2000 _600 2D0A ____ 30F6 _100 _C00 F2FF</t>
  </si>
  <si>
    <t>7AFF 2080 1E00 2D0A ____ 1976 _100 ____ 1400 ____ 11A4 ____ 9820 ____ 1400 _612 _108 4803 _800 ____ D61D</t>
  </si>
  <si>
    <t>7BFF 2000 _600 2E0A ____ 2FF6 __08 _C00 F3F7</t>
  </si>
  <si>
    <t>7AFF 2080 1600 2E0A ____ 2076 __08 ____ _C00 ____ _D00 ____ 1C00 ____ 1700 ____ B3F7</t>
  </si>
  <si>
    <t>7BFF 2000 _600 2F0A ____ 2EF6 _100 _C00 F2FF</t>
  </si>
  <si>
    <t>7AFF 2080 1E00 2F0A ____ 1776 _100 ____ 1400 ____ 11A4 ____ 9820 ____ 1400 _612 _108 4803 _800 ____ D61D</t>
  </si>
  <si>
    <t>7BFF 2000 _600 300A ____ 2DF6 __08 _C00 F3F7</t>
  </si>
  <si>
    <t>7AFF 2080 1600 300A ____ 1E76 __08 ____ _C00 ____ _D00 ____ 1C00 ____ 1700 ____ B3F7</t>
  </si>
  <si>
    <t>7BFF 2000 _600 310A ____ 2CF6 _100 _C00 F2FF</t>
  </si>
  <si>
    <t>7AFF 2080 1E00 310A ____ 1576 _100 ____ 1400 ____ 11A4 ____ 9820 ____ 1400 _612 _108 4803 _800 ____ D61D</t>
  </si>
  <si>
    <t>7BFF 2000 _600 320A ____ 2BF6 __08 _C00 F3F7</t>
  </si>
  <si>
    <t>7AFF 2080 1600 320A ____ 1C76 __08 ____ _C00 ____ _D00 ____ 1C00 ____ 1800 ____ B2F7</t>
  </si>
  <si>
    <t>7BFF 2000 _600 330A ____ 2AF6 _100 _C00 F2FF</t>
  </si>
  <si>
    <t>7AFF 2080 1E00 330A ____ 1376 _100 ____ 1400 ____ 11A4 ____ 9820 ____ 1400 _612 _108 4803 _800 ____ D61D</t>
  </si>
  <si>
    <t>7BFF 2000 _600 340A ____ 29F6 __08 _C00 F3F7</t>
  </si>
  <si>
    <t>7AFF 2080 1600 340A ____ 1A76 __08 ____ _C00 ____ _D00 ____ 1C00 ____ 1900 ____ B1F7</t>
  </si>
  <si>
    <t>7BFF 2000 _600 350A ____ 28F6 _100 _C00 F2FF</t>
  </si>
  <si>
    <t>7AFF 2080 1E00 350A ____ 1176 _100 ____ 1400 ____ 11A4 ____ 9820 ____ 1400 _612 _108 4803 _800 ____ D61D</t>
  </si>
  <si>
    <t>7BFF 2000 _600 360A ____ 27F6 __08 _C00 F3F7</t>
  </si>
  <si>
    <t>7AFF 2080 1600 360A ____ 1876 __08 ____ _C00 ____ _D00 ____ 1C00 ____ 1B00 ____ AFF7</t>
  </si>
  <si>
    <t>7BFF 2000 _600 370A ____ 26F6 _100 _C00 F2FF</t>
  </si>
  <si>
    <t>7AFF 2080 1E00 370A ____ _F76 _100 ____ 1400 ____ 11A4 ____ 9820 ____ 1400 _612 _108 4803 _800 ____ D61D</t>
  </si>
  <si>
    <t>7BFF 2000 _600 380A ____ 25F6 __08 _C00 F3F7</t>
  </si>
  <si>
    <t>7AFF 2080 1600 380A ____ 1676 __08 ____ _C00 ____ _D00 ____ 1C00 ____ 1A00 ____ B0F7</t>
  </si>
  <si>
    <t>7BFF 2000 _600 390A ____ 24F6 _100 _C00 F2FF</t>
  </si>
  <si>
    <t>7AFF 2080 1E00 390A ____ _D76 _100 ____ 1400 ____ 11A4 ____ 9820 ____ 1400 _612 _108 4803 _800 ____ D61D</t>
  </si>
  <si>
    <t>7BFF 2000 _600 3A0A ____ 23F6 __08 _C00 F3F7</t>
  </si>
  <si>
    <t>7AFF 2080 1600 3A0A ____ 1476 __08 ____ _C00 ____ _D00 ____ 1C00 ____ 1A00 ____ B0F7</t>
  </si>
  <si>
    <t>7BFF 2000 _600 3B0A ____ 22F6 _100 _C00 F2FF</t>
  </si>
  <si>
    <t>7AFF 2080 1E00 3B0A ____ _B76 _100 ____ 1400 ____ 11A4 ____ 9820 ____ 1400 _612 _108 4803 _800 ____ D61D</t>
  </si>
  <si>
    <t>7BFF 2000 _600 3C0A ____ 21F6 __08 _C00 F3F7</t>
  </si>
  <si>
    <t>7AFF 2080 1600 3C0A ____ 1276 __08 ____ _C00 ____ _D00 ____ 1C00 ____ 1900 ____ B1F7</t>
  </si>
  <si>
    <t>7BFF 2000 _600 3D0A ____ 20F6 _100 _C00 F2FF</t>
  </si>
  <si>
    <t>7AFF 2080 1E00 3D0A ____ _976 _100 ____ 1400 ____ 11A4 ____ 9820 ____ 1400 _612 _108 4803 _800 ____ D61D</t>
  </si>
  <si>
    <t>7BFF 2000 _600 3E0A ____ 1FF6 __08 _C00 F3F7</t>
  </si>
  <si>
    <t>7AFF 2080 1600 3E0A ____ 1076 __08 ____ _C00 ____ _D00 ____ 1C00 ____ 1900 ____ B1F7</t>
  </si>
  <si>
    <t>7BFF 2000 _600 3F0A ____ 1EF6 _100 _C00 F2FF</t>
  </si>
  <si>
    <t>7AFF 2080 1E00 3F0A ____ _776 _100 ____ 1400 ____ 11A4 ____ 9820 ____ 1400 _612 _108 4803 _800 ____ D61D</t>
  </si>
  <si>
    <t>7BFF 2000 _600 400A ____ 1DF6 __08 _C00 F3F7</t>
  </si>
  <si>
    <t>7AFF 2080 1600 400A ____ _E76 __08 ____ _C00 ____ _D00 ____ 1C00 ____ 1B00 ____ AFF7</t>
  </si>
  <si>
    <t>7BFF 2000 _600 410A ____ 1CF6 _100 _C00 F2FF</t>
  </si>
  <si>
    <t>7AFF 2080 1E00 410A ____ _576 _100 ____ 1400 ____ 11A4 ____ 9820 ____ 1400 _612 _108 4803 _800 ____ D61D</t>
  </si>
  <si>
    <t>7BFF 2000 _600 420A ____ 1BF6 __08 _C00 F3F7</t>
  </si>
  <si>
    <t>7AFF 2080 1600 420A ____ _C76 __08 ____ _C00 ____ _F00 ____ 1C00 ____ 1C00 ____ ACF7</t>
  </si>
  <si>
    <t>7BFF 2000 _600 430A ____ 1AF6 _100 _C00 F2FF</t>
  </si>
  <si>
    <t>7AFF 2080 1E00 430A ____ _376 _100 ____ 1400 ____ 11A4 ____ 9820 ____ 1400 _612 _108 4803 _800 ____ D61D</t>
  </si>
  <si>
    <t>7BFF 2000 _600 440A ____ 19F6 __08 _C00 F3F7</t>
  </si>
  <si>
    <t>7AFF 2080 1600 440A ____ _A76 __08 ____ _C00 ____ _F00 ____ 1C00 ____ 1E00 ____ AAF7</t>
  </si>
  <si>
    <t>7BFF 2000 _600 450A ____ 18F6 _100 _C00 F2FF</t>
  </si>
  <si>
    <t>7AFF 2080 1E00 450A ____ _176 _100 ____ 1400 ____ 11A4 ____ 9820 ____ 1400 _612 _108 4803 _800 ____ D61D</t>
  </si>
  <si>
    <t>7BFF 2000 _600 460A ____ 17F6 __08 _C00 F3F7</t>
  </si>
  <si>
    <t>7AFF 2080 1600 460A ____ _876 __08 ____ _C00 ____ _F00 ____ 1C00 ____ 1C00 ____ ACF7</t>
  </si>
  <si>
    <t>7BFF 2000 _600 470A ____ 16F6 _100 _C00 F2FF</t>
  </si>
  <si>
    <t>7AFF 2080 1E00 470A ____ FF75 _100 ____ 1400 ____ 11A4 ____ 9820 ____ 1400 _612 _108 4803 _800 ____ D61D</t>
  </si>
  <si>
    <t>7BFF 2000 _600 480A ____ 15F6 __08 _C00 F3F7</t>
  </si>
  <si>
    <t>7AFF 2080 1600 480A ____ _676 __08 ____ _C00 ____ _F00 ____ 1C00 ____ 1B00 ____ ADF7</t>
  </si>
  <si>
    <t>7BFF 2000 _600 490A ____ 14F6 _100 _C00 F2FF</t>
  </si>
  <si>
    <t>7AFF 2080 1E00 490A ____ FD75 _100 ____ 1400 ____ 11A4 ____ 9820 ____ 1400 _612 _108 4803 _800 ____ D61D</t>
  </si>
  <si>
    <t>7BFF 2000 _600 4A0A ____ 13F6 __08 _C00 F3F7</t>
  </si>
  <si>
    <t>7AFF 2080 1600 4A0A ____ _476 __08 ____ _C00 ____ _F00 ____ 1C00 ____ 1B00 ____ ADF7</t>
  </si>
  <si>
    <t>7BFF 2000 _600 4B0A ____ 12F6 _100 _C00 F2FF</t>
  </si>
  <si>
    <t>7AFF 2080 1E00 4B0A ____ FB75 _100 ____ 1400 ____ 11A4 ____ 9820 ____ 1400 _612 _108 4803 _800 ____ D61D</t>
  </si>
  <si>
    <t>7BFF 2000 _600 4C0A ____ 11F6 __08 _C00 F3F7</t>
  </si>
  <si>
    <t>7AFF 2080 1600 4C0A ____ _276 __08 ____ _C00 ____ _F00 ____ 1C00 ____ 1B00 ____ ADF7</t>
  </si>
  <si>
    <t>7BFF 2000 _600 4D0A ____ 10F6 _100 _C00 F2FF</t>
  </si>
  <si>
    <t>7AFF 2080 1E00 4D0A ____ F975 _100 ____ 1400 ____ 11A4 ____ 9820 ____ 1400 _612 _108 4803 _800 ____ D61D</t>
  </si>
  <si>
    <t>7BFF 2000 _600 4E0A ____ _FF6 __08 _C00 F3F7</t>
  </si>
  <si>
    <t>7AFF 2080 1600 4E0A ____ __76 __08 ____ _C00 ____ _F00 ____ 1C00 ____ 1C00 ____ ACF7</t>
  </si>
  <si>
    <t>7BFF 2000 _600 4F0A ____ _EF6 _100 _C00 F2FF</t>
  </si>
  <si>
    <t>7AFF 2080 1E00 4F0A ____ F775 _100 ____ 1400 ____ 11A4 ____ 9820 ____ 1400 _612 _108 4803 _800 ____ D61D</t>
  </si>
  <si>
    <t>7BFF 2000 _600 500A ____ _DF6 __08 _C00 F3F7</t>
  </si>
  <si>
    <t>7AFF 2080 1600 500A ____ FE75 __08 ____ _C00 ____ _F00 ____ 1C00 ____ 1D00 ____ ABF7</t>
  </si>
  <si>
    <t>7BFF 2000 _600 510A ____ _CF6 _100 _C00 F2FF</t>
  </si>
  <si>
    <t>7AFF 2080 1E00 510A ____ F575 _100 ____ 1400 ____ 11A4 ____ 9820 ____ 1400 _612 _108 4803 _800 ____ D61D</t>
  </si>
  <si>
    <t>7BFF 2000 _600 520A ____ _BF6 __08 _C00 F3F7</t>
  </si>
  <si>
    <t>7AFF 2080 1600 520A ____ FC75 __08 ____ _C00 ____ _F00 ____ 1C00 ____ 1D00 ____ ABF7</t>
  </si>
  <si>
    <t>7BFF 2000 _600 530A ____ _AF6 _100 _C00 F2FF</t>
  </si>
  <si>
    <t>7AFF 2080 1E00 530A ____ F375 _100 ____ 1400 ____ 11A4 ____ 9820 ____ 1400 _612 _108 4803 _800 ____ D61D</t>
  </si>
  <si>
    <t>7BFF 2000 _600 540A ____ _9F6 __08 _C00 F3F7</t>
  </si>
  <si>
    <t>7AFF 2080 1600 540A ____ FA75 __08 ____ _C00 ____ _F00 ____ 1C00 ____ 1D00 ____ ABF7</t>
  </si>
  <si>
    <t>7BFF 2000 _600 550A ____ _8F6 _100 _C00 F2FF</t>
  </si>
  <si>
    <t>7AFF 2080 1E00 550A ____ F175 _100 ____ 1400 ____ 11A4 ____ 9820 ____ 1400 _612 _108 4803 _800 ____ D61D</t>
  </si>
  <si>
    <t>7BFF 2000 _600 560A ____ _7F6 __08 _C00 F3F7</t>
  </si>
  <si>
    <t>7AFF 2080 1600 560A ____ F875 __08 ____ _C00 ____ _F00 ____ 1C00 ____ 1D00 ____ ABF7</t>
  </si>
  <si>
    <t>7BFF 2000 _600 570A ____ _6F6 _100 _C00 F2FF</t>
  </si>
  <si>
    <t>7AFF 2080 1E00 570A ____ EF75 _100 ____ 1400 ____ 11A4 ____ 9820 ____ 1400 _612 _108 4803 _800 ____ D61D</t>
  </si>
  <si>
    <t>7BFF 2000 _600 580A ____ _5F6 __08 _C00 F3F7</t>
  </si>
  <si>
    <t>7AFF 2080 1600 580A ____ F675 __08 ____ _C00 ____ _F00 ____ 1C00 ____ 1E00 ____ AAF7</t>
  </si>
  <si>
    <t>7BFF 2000 _600 590A ____ _4F6 _100 _C00 F2FF</t>
  </si>
  <si>
    <t>7AFF 2080 1E00 590A ____ ED75 _100 ____ 1400 ____ 11A4 ____ 9820 ____ 1400 _612 _108 4803 _800 ____ D61D</t>
  </si>
  <si>
    <t>7BFF 2000 _600 5A0A ____ _3F6 __08 _C00 F3F7</t>
  </si>
  <si>
    <t>7AFF 2080 1600 5A0A ____ F475 __08 ____ _C00 ____ _F00 ____ 1C00 ____ 1C00 ____ ACF7</t>
  </si>
  <si>
    <t>7BFF 2000 _600 5B0A ____ _2F6 _100 _C00 F2FF</t>
  </si>
  <si>
    <t>7AFF 2080 1E00 5B0A ____ EB75 _100 ____ 1400 ____ 11A4 ____ 9820 ____ 1400 _612 _108 4803 _800 ____ D61D</t>
  </si>
  <si>
    <t>7BFF 2000 _600 5C0A ____ _1F6 __08 _C00 F3F7</t>
  </si>
  <si>
    <t>7AFF 2080 1600 5C0A ____ F275 __08 ____ _C00 ____ _F00 ____ 1C00 ____ 1C00 ____ ACF7</t>
  </si>
  <si>
    <t>7BFF 2000 _600 5D0A ____ __F6 _100 _C00 F2FF</t>
  </si>
  <si>
    <t>7AFF 2080 1E00 5D0A ____ E975 _100 ____ 1400 ____ 11A4 ____ 9820 ____ 1400 _612 _108 4803 _800 ____ D61D</t>
  </si>
  <si>
    <t>7BFF 2000 _600 5E0A ____ FFF5 __08 _C00 F3F7</t>
  </si>
  <si>
    <t>7AFF 2080 1600 5E0A ____ F075 __08 ____ _C00 ____ _F00 ____ 1C00 ____ 1900 ____ AFF7</t>
  </si>
  <si>
    <t>7BFF 2000 _600 5F0A ____ FEF5 _100 _C00 F2FF</t>
  </si>
  <si>
    <t>7AFF 2080 1E00 5F0A ____ E775 _100 ____ 1400 ____ 11A4 ____ 9820 ____ 1400 _612 _108 4803 _800 ____ D61D</t>
  </si>
  <si>
    <t>7BFF 2000 _600 600A ____ FDF5 __08 _C00 F3F7</t>
  </si>
  <si>
    <t>7AFF 2080 1600 600A ____ EE75 __08 ____ _C00 ____ 1000 ____ 1C00 ____ 1C00 ____ ABF7</t>
  </si>
  <si>
    <t>7BFF 2000 _600 610A ____ FCF5 _100 _C00 F2FF</t>
  </si>
  <si>
    <t>7AFF 2080 1E00 610A ____ E575 _100 ____ 1400 ____ 11A4 ____ 9820 ____ 1400 _612 _108 4803 _800 ____ D61D</t>
  </si>
  <si>
    <t>7BFF 2000 _600 620A ____ FBF5 __08 _C00 F3F7</t>
  </si>
  <si>
    <t>7AFF 2080 1600 620A ____ EC75 __08 ____ _C00 ____ 1000 ____ 1C00 ____ 1D00 ____ AAF7</t>
  </si>
  <si>
    <t>7BFF 2000 _600 630A ____ FAF5 _100 _C00 F2FF</t>
  </si>
  <si>
    <t>7AFF 2080 1E00 630A ____ E375 _100 ____ 1400 ____ 11A4 ____ 9820 ____ 1400 _612 _108 4803 _800 ____ D61D</t>
  </si>
  <si>
    <t>7BFF 2000 _600 640A ____ F9F5 __08 _C00 F3F7</t>
  </si>
  <si>
    <t>7AFF 2080 1600 640A ____ EA75 __08 ____ _C00 ____ 1000 ____ 1C00 ____ 1E00 ____ A9F7</t>
  </si>
  <si>
    <t>7BFF 2000 _600 650A ____ F8F5 _100 _C00 F2FF</t>
  </si>
  <si>
    <t>7AFF 2080 1E00 650A ____ E175 _100 ____ 1400 ____ 11A4 ____ 9820 ____ 1400 _612 _108 4803 _800 ____ D61D</t>
  </si>
  <si>
    <t>7BFF 2000 _600 660A ____ F7F5 __08 _C00 F3F7</t>
  </si>
  <si>
    <t>7AFF 2080 1600 660A ____ E875 __08 ____ _C00 ____ 1000 ____ 1C00 ____ 1B00 ____ ACF7</t>
  </si>
  <si>
    <t>7BFF 2000 _600 670A ____ F6F5 _100 _C00 F2FF</t>
  </si>
  <si>
    <t>7AFF 2080 1E00 670A ____ DF75 _100 ____ 1400 ____ 11A4 ____ 9820 ____ 1400 _612 _108 4803 _800 ____ D61D</t>
  </si>
  <si>
    <t>7BFF 2000 _600 680A ____ F5F5 __08 _C00 F3F7</t>
  </si>
  <si>
    <t>7AFF 2080 1600 680A ____ E675 __08 ____ _C00 ____ 1000 ____ 1C00 ____ 1B00 ____ ACF7</t>
  </si>
  <si>
    <t>7BFF 2000 _600 690A ____ F4F5 _100 _C00 F2FF</t>
  </si>
  <si>
    <t>7AFF 2080 1E00 690A ____ DD75 _100 ____ 1400 ____ 11A4 ____ 9820 ____ 1400 _612 _108 4803 _800 ____ D61D</t>
  </si>
  <si>
    <t>7BFF 2000 _600 6A0A ____ F3F5 __08 _C00 F3F7</t>
  </si>
  <si>
    <t>7AFF 2080 1600 6A0A ____ E475 __08 ____ _C00 ____ 1200 ____ 1C00 ____ 1C00 ____ A9F7</t>
  </si>
  <si>
    <t>7BFF 2000 _600 6B0A ____ F2F5 _100 _C00 F2FF</t>
  </si>
  <si>
    <t>7AFF 2080 1E00 6B0A ____ DB75 _100 ____ 1400 ____ 11A4 ____ 9820 ____ 1400 _612 _108 4803 _800 ____ D61D</t>
  </si>
  <si>
    <t>7BFF 2000 _600 6C0A ____ F1F5 __08 _C00 F3F7</t>
  </si>
  <si>
    <t>7AFF 2080 1600 6C0A ____ E275 __08 ____ _C00 ____ 1200 ____ 1C00 ____ 1C00 ____ A9F7</t>
  </si>
  <si>
    <t>7BFF 2000 _600 6D0A ____ F0F5 _100 _C00 F2FF</t>
  </si>
  <si>
    <t>7AFF 2080 1E00 6D0A ____ D975 _100 ____ 1400 ____ 11A4 ____ 9820 ____ 1400 _612 _108 4803 _800 ____ D61D</t>
  </si>
  <si>
    <t>7BFF 2000 _600 6E0A ____ EFF5 __08 _C00 F3F7</t>
  </si>
  <si>
    <t>7AFF 2080 1600 6E0A ____ E075 __08 ____ _C00 ____ 1200 ____ 1C00 ____ 1E00 ____ A7F7</t>
  </si>
  <si>
    <t>7BFF 2000 _600 6F0A ____ EEF5 _100 _C00 F2FF</t>
  </si>
  <si>
    <t>7AFF 2080 1E00 6F0A ____ D775 _100 ____ 1400 ____ 11A4 ____ 9820 ____ 1400 _612 _108 4803 _800 ____ D61D</t>
  </si>
  <si>
    <t>7BFF 2000 _600 700A ____ EDF5 __08 _C00 F3F7</t>
  </si>
  <si>
    <t>7AFF 2080 1600 700A ____ DE75 __08 ____ _C00 ____ 1200 ____ 1C00 ____ 1D00 ____ A8F7</t>
  </si>
  <si>
    <t>7BFF 2000 _600 710A ____ ECF5 _100 _C00 F2FF</t>
  </si>
  <si>
    <t>7AFF 2080 1E00 710A ____ D575 _100 ____ 1400 ____ 11A4 ____ 9820 ____ 1400 _612 _108 4803 _800 ____ D61D</t>
  </si>
  <si>
    <t>7BFF 2000 _600 720A ____ EBF5 __08 _C00 F3F7</t>
  </si>
  <si>
    <t>7AFF 2080 1600 720A ____ DC75 __08 ____ _C00 ____ 1200 ____ 1C00 ____ 1B00 ____ AAF7</t>
  </si>
  <si>
    <t>7BFF 2000 _600 730A ____ EAF5 _100 _C00 F2FF</t>
  </si>
  <si>
    <t>7AFF 2080 1E00 730A ____ D375 _100 ____ 1400 ____ 11A4 ____ 9820 ____ 1400 _612 _108 4803 _800 ____ D61D</t>
  </si>
  <si>
    <t>7BFF 2000 _600 740A ____ E9F5 __08 _C00 F3F7</t>
  </si>
  <si>
    <t>7AFF 2080 1600 740A ____ DA75 __08 ____ _C00 ____ 1300 ____ 1C00 ____ 1C00 ____ A8F7</t>
  </si>
  <si>
    <t>7BFF 2000 _600 750A ____ E8F5 _100 _C00 F2FF</t>
  </si>
  <si>
    <t>7AFF 2080 1E00 750A ____ D175 _100 ____ 1400 ____ 11A4 ____ 9820 ____ 1400 _612 _108 4803 _800 ____ D61D</t>
  </si>
  <si>
    <t>7BFF 2000 _600 760A ____ E7F5 __08 _C00 F3F7</t>
  </si>
  <si>
    <t>7AFF 2080 1600 760A ____ D875 __08 ____ _C00 ____ 1300 ____ 1C00 ____ 1B00 ____ A9F7</t>
  </si>
  <si>
    <t>7BFF 2000 _600 770A ____ E6F5 _100 _C00 F2FF</t>
  </si>
  <si>
    <t>7AFF 2080 1E00 770A ____ CF75 _100 ____ 1400 ____ 11A4 ____ 9820 ____ 1400 _612 _108 4803 _800 ____ D61D</t>
  </si>
  <si>
    <t>7BFF 2000 _600 780A ____ E5F5 __08 _C00 F3F7</t>
  </si>
  <si>
    <t>7AFF 2080 1600 780A ____ D675 __08 ____ _C00 ____ 1300 ____ 1C00 ____ 1C00 ____ A8F7</t>
  </si>
  <si>
    <t>7BFF 2000 _600 790A ____ E4F5 _100 _C00 F2FF</t>
  </si>
  <si>
    <t>7AFF 2080 1E00 790A ____ CD75 _100 ____ 1400 ____ 11A4 ____ 9820 ____ 1400 _612 _108 4803 _800 ____ D61D</t>
  </si>
  <si>
    <t>7BFF 2000 _600 7A0A ____ E3F5 __08 _C00 F3F7</t>
  </si>
  <si>
    <t>7AFF 2080 1600 7A0A ____ D475 __08 ____ _C00 ____ 1300 ____ 1C00 ____ 1C00 ____ A8F7</t>
  </si>
  <si>
    <t>7BFF 2000 _600 7B0A ____ E2F5 _100 _C00 F2FF</t>
  </si>
  <si>
    <t>7AFF 2080 1E00 7B0A ____ CB75 _100 ____ 1400 ____ 11A4 ____ 9820 ____ 1400 _612 _108 4803 _800 ____ D61D</t>
  </si>
  <si>
    <t>7BFF 2000 _600 7C0A ____ E1F5 __08 _C00 F3F7</t>
  </si>
  <si>
    <t>7AFF 2080 1600 7C0A ____ D275 __08 ____ _C00 ____ 1300 ____ 1C00 ____ 1B00 ____ A9F7</t>
  </si>
  <si>
    <t>7BFF 2000 _600 7D0A ____ E0F5 _100 _C00 F2FF</t>
  </si>
  <si>
    <t>7AFF 2080 1E00 7D0A ____ C975 _100 ____ 1400 ____ 11A4 ____ 9820 ____ 1400 _612 _108 4803 _800 ____ D61D</t>
  </si>
  <si>
    <t>7BFF 2000 _600 7E0A ____ DFF5 __08 _C00 F3F7</t>
  </si>
  <si>
    <t>7AFF 2080 1600 7E0A ____ D075 __08 ____ _C00 ____ 1300 ____ 1C00 ____ 1C00 ____ A8F7</t>
  </si>
  <si>
    <t>7BFF 2000 _600 7F0A ____ DEF5 _100 _C00 F2FF</t>
  </si>
  <si>
    <t>7AFF 2080 1E00 7F0A ____ C775 _100 ____ 1400 ____ 11A4 ____ 9820 ____ 1400 _612 _108 4803 _800 ____ D61D</t>
  </si>
  <si>
    <t>7BFF 2000 _600 800A ____ DDF5 __08 _C00 F3F7</t>
  </si>
  <si>
    <t>7AFF 2080 1600 800A ____ CE75 __08 ____ _C00 ____ 1300 ____ 1C00 ____ 1B00 ____ A9F7</t>
  </si>
  <si>
    <t>7BFF 2000 _600 810A ____ DCF5 _100 _C00 F2FF</t>
  </si>
  <si>
    <t>7AFF 2080 1E00 810A ____ C575 _100 ____ 1400 ____ 11A4 ____ 9820 ____ 1400 _612 _108 4803 _800 ____ D61D</t>
  </si>
  <si>
    <t>7BFF 2000 _600 820A ____ DBF5 __08 _C00 F3F7</t>
  </si>
  <si>
    <t>7AFF 2080 1600 820A ____ CC75 __08 ____ _C00 ____ 1300 ____ 1C00 ____ 1C00 ____ A8F7</t>
  </si>
  <si>
    <t>7BFF 2000 _600 830A ____ DAF5 _100 _C00 F2FF</t>
  </si>
  <si>
    <t>7AFF 2080 1E00 830A ____ C375 _100 ____ 1400 ____ 11A4 ____ 9820 ____ 1400 _612 _108 4803 _800 ____ D61D</t>
  </si>
  <si>
    <t>7BFF 2000 _600 840A ____ D9F5 __08 _C00 F3F7</t>
  </si>
  <si>
    <t>7AFF 2080 1600 840A ____ CA75 __08 ____ _C00 ____ 1300 ____ 1C00 ____ 1C00 ____ A8F7</t>
  </si>
  <si>
    <t>7BFF 2000 _600 850A ____ D8F5 _100 _C00 F2FF</t>
  </si>
  <si>
    <t>7AFF 2080 1E00 850A ____ C175 _100 ____ 1400 ____ 11A4 ____ 9820 ____ 1400 _612 _108 4803 _800 ____ D61D</t>
  </si>
  <si>
    <t>7BFF 2000 _600 860A ____ D7F5 __08 _C00 F3F7</t>
  </si>
  <si>
    <t>7AFF 2080 1600 860A ____ C875 __08 ____ _C00 ____ 1300 ____ 1C00 ____ 1C00 ____ A8F7</t>
  </si>
  <si>
    <t>7BFF 2000 _600 870A ____ D6F5 _100 _C00 F2FF</t>
  </si>
  <si>
    <t>7AFF 2080 1E00 870A ____ BF75 _100 ____ 1400 ____ 11A4 ____ 9820 ____ 1400 _612 _108 4803 _800 ____ D61D</t>
  </si>
  <si>
    <t>7BFF 2000 _600 880A ____ D5F5 __08 _C00 F3F7</t>
  </si>
  <si>
    <t>7AFF 2080 1600 880A ____ C675 __08 ____ _C00 ____ 1400 ____ 1C00 ____ 1D00 ____ A6F7</t>
  </si>
  <si>
    <t>7BFF 2000 _600 890A ____ D4F5 _100 _C00 F2FF</t>
  </si>
  <si>
    <t>7AFF 2080 1E00 890A ____ BD75 _100 ____ 1400 ____ 11A4 ____ 9820 ____ 1400 _612 _108 4803 _800 ____ D61D</t>
  </si>
  <si>
    <t>7BFF 2000 _600 8A0A ____ D3F5 __08 _C00 F3F7</t>
  </si>
  <si>
    <t>7AFF 2080 1600 8A0A ____ C475 __08 ____ _C00 ____ 1400 ____ 1C00 ____ 1D00 ____ A6F7</t>
  </si>
  <si>
    <t>7BFF 2000 _600 8B0A ____ D2F5 _100 _C00 F2FF</t>
  </si>
  <si>
    <t>7AFF 2080 1E00 8B0A ____ BB75 _100 ____ 1400 ____ 11A4 ____ 9820 ____ 1400 _612 _108 4803 _800 ____ D61D</t>
  </si>
  <si>
    <t>7BFF 2000 _600 8C0A ____ D1F5 __08 _C00 F3F7</t>
  </si>
  <si>
    <t>7AFF 2080 1600 8C0A ____ C275 __08 ____ _C00 ____ 1400 ____ 1C00 ____ 1D00 ____ A6F7</t>
  </si>
  <si>
    <t>7BFF 2000 _600 8D0A ____ D0F5 _100 _C00 F2FF</t>
  </si>
  <si>
    <t>7AFF 2080 1E00 8D0A ____ B975 _100 ____ 1400 ____ 11A4 ____ 9820 ____ 1400 _612 _108 4803 _800 ____ D61D</t>
  </si>
  <si>
    <t>7BFF 2000 _600 8E0A ____ CFF5 __08 _C00 F3F7</t>
  </si>
  <si>
    <t>7AFF 2080 1600 8E0A ____ C075 __08 ____ _C00 ____ 1400 ____ 1C00 ____ 1C00 ____ A7F7</t>
  </si>
  <si>
    <t>7BFF 2000 _600 8F0A ____ CEF5 _100 _C00 F2FF</t>
  </si>
  <si>
    <t>7AFF 2080 1E00 8F0A ____ B775 _100 ____ 1400 ____ 11A4 ____ 9820 ____ 1400 _612 _108 4803 _800 ____ D61D</t>
  </si>
  <si>
    <t>7BFF 2000 _600 900A ____ CDF5 __08 _C00 F3F7</t>
  </si>
  <si>
    <t>7AFF 2080 1600 900A ____ BE75 __08 ____ _C00 ____ 1400 ____ 1C00 ____ 1C00 ____ A7F7</t>
  </si>
  <si>
    <t>7BFF 2000 _600 910A ____ CCF5 _100 _C00 F2FF</t>
  </si>
  <si>
    <t>7AFF 2080 1E00 910A ____ B575 _100 ____ 1400 ____ 11A4 ____ 9820 ____ 1400 _612 _108 4803 _800 ____ D61D</t>
  </si>
  <si>
    <t>7BFF 2000 _600 920A ____ CBF5 __08 _C00 F3F7</t>
  </si>
  <si>
    <t>7AFF 2080 1600 920A ____ BC75 __08 ____ _C00 ____ 1200 ____ 1C00 ____ 1B00 ____ AAF7</t>
  </si>
  <si>
    <t>7BFF 2000 _600 930A ____ CAF5 _100 _C00 F2FF</t>
  </si>
  <si>
    <t>7AFF 2080 1E00 930A ____ B375 _100 ____ 1400 ____ 11A4 ____ 9820 ____ 1400 _612 _108 4803 _800 ____ D61D</t>
  </si>
  <si>
    <t>7BFF 2000 _600 940A ____ C9F5 __08 _C00 F3F7</t>
  </si>
  <si>
    <t>7AFF 2080 1600 940A ____ BA75 __08 ____ _C00 ____ 1200 ____ 1C00 ____ 1A00 ____ ABF7</t>
  </si>
  <si>
    <t>7BFF 2000 _600 950A ____ C8F5 _100 _C00 F2FF</t>
  </si>
  <si>
    <t>7AFF 2080 1E00 950A ____ B175 _100 ____ 1400 ____ 11A4 ____ 9820 ____ 1400 _612 _108 4803 _800 ____ D61D</t>
  </si>
  <si>
    <t>7BFF 2000 _600 960A ____ C7F5 __08 _C00 F3F7</t>
  </si>
  <si>
    <t>7AFF 2080 1600 960A ____ B875 __08 ____ _C00 ____ 1200 ____ 1C00 ____ 1B00 ____ AAF7</t>
  </si>
  <si>
    <t>7BFF 2000 _600 970A ____ C6F5 _100 _C00 F2FF</t>
  </si>
  <si>
    <t>7AFF 2080 1E00 970A ____ AF75 _100 ____ 1400 ____ 11A4 ____ 9820 ____ 1400 _612 _108 4803 _800 ____ D61D</t>
  </si>
  <si>
    <t>7BFF 2000 _600 980A ____ C5F5 __08 _C00 F3F7</t>
  </si>
  <si>
    <t>7AFF 2080 1600 980A ____ B675 __08 ____ _C00 ____ 1200 ____ 1C00 ____ 1C00 ____ A9F7</t>
  </si>
  <si>
    <t>7BFF 2000 _600 990A ____ C4F5 _100 _C00 F2FF</t>
  </si>
  <si>
    <t>7AFF 2080 1E00 990A ____ AD75 _100 ____ 1400 ____ 11A4 ____ 9820 ____ 1400 _612 _108 4803 _800 ____ D61D</t>
  </si>
  <si>
    <t>7BFF 2000 _600 9A0A ____ C3F5 __08 _C00 F3F7</t>
  </si>
  <si>
    <t>7AFF 2080 1600 9A0A ____ B475 __08 ____ _C00 ____ 1200 ____ 1C00 ____ 1D00 ____ A8F7</t>
  </si>
  <si>
    <t>7BFF 2000 _600 9B0A ____ C2F5 _100 _C00 F2FF</t>
  </si>
  <si>
    <t>7AFF 2080 1E00 9B0A ____ AB75 _100 ____ 1400 ____ 11A4 ____ 9820 ____ 1400 _612 _108 4803 _800 ____ D61D</t>
  </si>
  <si>
    <t>7BFF 2000 _600 9C0A ____ C1F5 __08 _C00 F3F7</t>
  </si>
  <si>
    <t>7AFF 2080 1600 9C0A ____ B275 __08 ____ _C00 ____ 1100 ____ 1C00 ____ 1A00 ____ ACF7</t>
  </si>
  <si>
    <t>7BFF 2000 _600 9D0A ____ C0F5 _100 _C00 F2FF</t>
  </si>
  <si>
    <t>7AFF 2080 1E00 9D0A ____ A975 _100 ____ 1400 ____ 11A4 ____ 9820 ____ 1400 _612 _108 4803 _800 ____ D61D</t>
  </si>
  <si>
    <t>7BFF 2000 _600 9E0A ____ BFF5 __08 _C00 F3F7</t>
  </si>
  <si>
    <t>7AFF 2080 1600 9E0A ____ B075 __08 ____ _C00 ____ 1100 ____ 1C00 ____ 1A00 ____ ACF7</t>
  </si>
  <si>
    <t>7BFF 2000 _600 9F0A ____ BEF5 _100 _C00 F2FF</t>
  </si>
  <si>
    <t>7AFF 2080 1E00 9F0A ____ A775 _100 ____ 1400 ____ 11A4 ____ 9820 ____ 1400 _612 _108 4803 _800 ____ D61D</t>
  </si>
  <si>
    <t>7BFF 2000 _600 A00A ____ BDF5 __08 _C00 F3F7</t>
  </si>
  <si>
    <t>7AFF 2080 1600 A00A ____ AE75 __08 ____ _C00 ____ 1100 ____ 1C00 ____ 1900 ____ ADF7</t>
  </si>
  <si>
    <t>7BFF 2000 _600 A10A ____ BCF5 _100 _C00 F2FF</t>
  </si>
  <si>
    <t>7AFF 2080 1E00 A10A ____ A575 _100 ____ 1400 ____ 11A4 ____ 9820 ____ 1400 _612 _108 4803 _800 ____ D61D</t>
  </si>
  <si>
    <t>7BFF 2000 _600 A20A ____ BBF5 __08 _C00 F3F7</t>
  </si>
  <si>
    <t>7AFF 2080 1600 A20A ____ AC75 __08 ____ _C00 ____ 1100 ____ 1C00 ____ 1B00 ____ ABF7</t>
  </si>
  <si>
    <t>7BFF 2000 _600 A30A ____ BAF5 _100 _C00 F2FF</t>
  </si>
  <si>
    <t>7AFF 2080 1E00 A30A ____ A375 _100 ____ 1400 ____ 11A4 ____ 9820 ____ 1400 _612 _108 4803 _800 ____ D61D</t>
  </si>
  <si>
    <t>7BFF 2000 _600 A40A ____ B9F5 __08 _C00 F3F7</t>
  </si>
  <si>
    <t>7AFF 2080 1600 A40A ____ AA75 __08 ____ _C00 ____ 1100 ____ 1C00 ____ 1800 ____ AEF7</t>
  </si>
  <si>
    <t>7BFF 2000 _600 A50A ____ B8F5 _100 _C00 F2FF</t>
  </si>
  <si>
    <t>7AFF 2080 1E00 A50A ____ A175 _100 ____ 1400 ____ 11A4 ____ 9820 ____ 1400 _612 _108 4803 _800 ____ D61D</t>
  </si>
  <si>
    <t>7BFF 2000 _600 A60A ____ B7F5 __08 _C00 F3F7</t>
  </si>
  <si>
    <t>7AFF 2080 1600 A60A ____ A875 __08 ____ _C00 ____ 1000 ____ 1C00 ____ 1600 ____ B1F7</t>
  </si>
  <si>
    <t>7BFF 2000 _600 A70A ____ B6F5 _100 _C00 F2FF</t>
  </si>
  <si>
    <t>7AFF 2080 1E00 A70A ____ 9F75 _100 ____ 1400 ____ 11A4 ____ 9820 ____ 1400 _612 _108 4803 _800 ____ D61D</t>
  </si>
  <si>
    <t>7BFF 2000 _600 A80A ____ B5F5 __08 _C00 F3F7</t>
  </si>
  <si>
    <t>7AFF 2080 1600 A80A ____ A675 __08 ____ _C00 ____ 1000 ____ 1C00 ____ 1600 ____ B1F7</t>
  </si>
  <si>
    <t>7BFF 2000 _600 A90A ____ B4F5 _100 _C00 F2FF</t>
  </si>
  <si>
    <t>7AFF 2080 1E00 A90A ____ 9D75 _100 ____ 1400 ____ 11A4 ____ 9820 ____ 1400 _612 _108 4803 _800 ____ D61D</t>
  </si>
  <si>
    <t>7BFF 2000 _600 AA0A ____ B3F5 __08 _C00 F3F7</t>
  </si>
  <si>
    <t>7AFF 2080 1600 AA0A ____ A475 __08 ____ _C00 ____ 1000 ____ 1C00 ____ 1400 ____ B3F7</t>
  </si>
  <si>
    <t>7BFF 2000 _600 AB0A ____ B2F5 _100 _C00 F2FF</t>
  </si>
  <si>
    <t>7AFF 2080 1E00 AB0A ____ 9B75 _100 ____ 1400 ____ 11A4 ____ 9820 ____ 1400 _612 _108 4803 _800 ____ D61D</t>
  </si>
  <si>
    <t>7BFF 2000 _600 AC0A ____ B1F5 __08 _C00 F3F7</t>
  </si>
  <si>
    <t>7AFF 2080 1600 AC0A ____ A275 __08 ____ _C00 ____ 1000 ____ 1C00 ____ 1700 ____ B0F7</t>
  </si>
  <si>
    <t>7BFF 2000 _600 AD0A ____ B0F5 _100 _C00 F2FF</t>
  </si>
  <si>
    <t>7AFF 2080 1E00 AD0A ____ 9975 _100 ____ 1400 ____ 11A4 ____ 9820 ____ 1400 _612 _108 4803 _800 ____ D61D</t>
  </si>
  <si>
    <t>7BFF 2000 _600 AE0A ____ AFF5 __08 _C00 F3F7</t>
  </si>
  <si>
    <t>7AFF 2080 1600 AE0A ____ A075 __08 ____ _C00 ____ 1000 ____ 1C00 ____ 1700 ____ B0F7</t>
  </si>
  <si>
    <t>7BFF 2000 _600 AF0A ____ AEF5 _100 _C00 F2FF</t>
  </si>
  <si>
    <t>7AFF 2080 1E00 AF0A ____ 9775 _100 ____ 1400 ____ 11A4 ____ 9820 ____ 1400 _612 _108 4803 _800 ____ D61D</t>
  </si>
  <si>
    <t>7BFF 2000 _600 B00A ____ ADF5 __08 _C00 F3F7</t>
  </si>
  <si>
    <t>7AFF 2080 1600 B00A ____ 9E75 __08 ____ _C00 ____ 1100 ____ 1C00 ____ 1700 ____ AFF7</t>
  </si>
  <si>
    <t>7BFF 2000 _600 B10A ____ ACF5 _100 _C00 F2FF</t>
  </si>
  <si>
    <t>7AFF 2080 1E00 B10A ____ 9575 _100 ____ 1400 ____ 11A4 ____ 9820 ____ 1400 _612 _108 4803 _800 ____ D61D</t>
  </si>
  <si>
    <t>7BFF 2000 _600 B20A ____ ABF5 __08 _C00 F3F7</t>
  </si>
  <si>
    <t>7AFF 2080 1600 B20A ____ 9C75 __08 ____ _C00 ____ 1100 ____ 1C00 ____ 1900 ____ ADF7</t>
  </si>
  <si>
    <t>7BFF 2000 _600 B30A ____ AAF5 _100 _C00 F2FF</t>
  </si>
  <si>
    <t>7AFF 2080 1E00 B30A ____ 9375 _100 ____ 1400 ____ 11A4 ____ 9820 ____ 1400 _612 _108 4803 _800 ____ D61D</t>
  </si>
  <si>
    <t>7BFF 2000 _600 B40A ____ A9F5 __08 _C00 F3F7</t>
  </si>
  <si>
    <t>7AFF 2080 1600 B40A ____ 9A75 __08 ____ _C00 ____ 1100 ____ 1C00 ____ 1A00 ____ ACF7</t>
  </si>
  <si>
    <t>7BFF 2000 _600 B50A ____ A8F5 _100 _C00 F2FF</t>
  </si>
  <si>
    <t>7AFF 2080 1E00 B50A ____ 9175 _100 ____ 1400 ____ 11A4 ____ 9820 ____ 1400 _612 _108 4803 _800 ____ D61D</t>
  </si>
  <si>
    <t>7BFF 2000 _600 B60A ____ A7F5 __08 _C00 F3F7</t>
  </si>
  <si>
    <t>7AFF 2080 1600 B60A ____ 9875 __08 ____ _C00 ____ 1100 ____ 1C00 ____ 1B00 ____ ABF7</t>
  </si>
  <si>
    <t>7BFF 2000 _600 B70A ____ A6F5 _100 _C00 F2FF</t>
  </si>
  <si>
    <t>7AFF 2080 1E00 B70A ____ 8F75 _100 ____ 1400 ____ 11A4 ____ 9820 ____ 1400 _612 _108 4803 _800 ____ D61D</t>
  </si>
  <si>
    <t>7BFF 2000 _600 B80A ____ A5F5 __08 _C00 F3F7</t>
  </si>
  <si>
    <t>7AFF 2080 1600 B80A ____ 9675 __08 ____ _C00 ____ 1100 ____ 1C00 ____ 1C00 ____ AAF7</t>
  </si>
  <si>
    <t>7BFF 2000 _600 B90A ____ A4F5 _100 _C00 F2FF</t>
  </si>
  <si>
    <t>7AFF 2080 1E00 B90A ____ 8D75 _100 ____ 1400 ____ 11A4 ____ 9820 ____ 1400 _612 _108 4803 _800 ____ D61D</t>
  </si>
  <si>
    <t>7BFF 2000 _600 BA0A ____ A3F5 __08 _C00 F3F7</t>
  </si>
  <si>
    <t>7AFF 2080 1600 BA0A ____ 9475 __08 ____ _C00 ____ 1300 ____ 1C00 ____ 1B00 ____ A9F7</t>
  </si>
  <si>
    <t>7BFF 2000 _600 BB0A ____ A2F5 _100 _C00 F2FF</t>
  </si>
  <si>
    <t>7AFF 2080 1E00 BB0A ____ 8B75 _100 ____ 1400 ____ 11A4 ____ 9820 ____ 1400 _612 _108 4803 _800 ____ D61D</t>
  </si>
  <si>
    <t>7BFF 2000 _600 BC0A ____ A1F5 __08 _C00 F3F7</t>
  </si>
  <si>
    <t>7AFF 2080 1600 BC0A ____ 9275 __08 ____ _C00 ____ 1300 ____ 1C00 ____ 1A00 ____ AAF7</t>
  </si>
  <si>
    <t>7BFF 2000 _600 BD0A ____ A0F5 _100 _C00 F2FF</t>
  </si>
  <si>
    <t>7AFF 2080 1E00 BD0A ____ 8975 _100 ____ 1400 ____ 11A4 ____ 9820 ____ 1400 _612 _108 4803 _800 ____ D61D</t>
  </si>
  <si>
    <t>7BFF 2000 _600 BE0A ____ 9FF5 __08 _C00 F3F7</t>
  </si>
  <si>
    <t>7AFF 2080 1600 BE0A ____ 9075 __08 ____ _C00 ____ 1300 ____ 1C00 ____ 1900 ____ ABF7</t>
  </si>
  <si>
    <t>7BFF 2000 _600 BF0A ____ 9EF5 _100 _C00 F2FF</t>
  </si>
  <si>
    <t>7AFF 2080 1E00 BF0A ____ 8775 _100 ____ 1400 ____ 11A4 ____ 9820 ____ 1400 _612 _108 4803 _800 ____ D61D</t>
  </si>
  <si>
    <t>7BFF 2000 _600 C00A ____ 9DF5 __08 _C00 F3F7</t>
  </si>
  <si>
    <t>7AFF 2080 1600 C00A ____ 8E75 __08 ____ _C00 ____ 1300 ____ 1C00 ____ 1900 ____ ABF7</t>
  </si>
  <si>
    <t>7BFF 2000 _600 C10A ____ 9CF5 _100 _C00 F2FF</t>
  </si>
  <si>
    <t>7AFF 2080 1E00 C10A ____ 8575 _100 ____ 1400 ____ 11A4 ____ 9820 ____ 1400 _612 _108 4803 _800 ____ D61D</t>
  </si>
  <si>
    <t>7BFF 2000 _600 C20A ____ 9BF5 __08 _C00 F3F7</t>
  </si>
  <si>
    <t>7AFF 2080 1600 C20A ____ 8C75 __08 ____ _C00 ____ 1300 ____ 1C00 ____ 1900 ____ ABF7</t>
  </si>
  <si>
    <t>7BFF 2000 _600 C30A ____ 9AF5 _100 _C00 F2FF</t>
  </si>
  <si>
    <t>7AFF 2080 1E00 C30A ____ 8375 _100 ____ 1400 ____ 11A4 ____ 9820 ____ 1400 _612 _108 4803 _800 ____ D61D</t>
  </si>
  <si>
    <t>7BFF 2000 _600 C40A ____ 99F5 __08 _C00 F3F7</t>
  </si>
  <si>
    <t>7AFF 2080 1600 C40A ____ 8A75 __08 ____ _C00 ____ 1200 ____ 1C00 ____ 1800 ____ ADF7</t>
  </si>
  <si>
    <t>7BFF 2000 _600 C50A ____ 98F5 _100 _C00 F2FF</t>
  </si>
  <si>
    <t>7AFF 2080 1E00 C50A ____ 8175 _100 ____ 1400 ____ 11A4 ____ 9820 ____ 1400 _612 _108 4803 _800 ____ D61D</t>
  </si>
  <si>
    <t>7BFF 2000 _600 C60A ____ 97F5 __08 _C00 F3F7</t>
  </si>
  <si>
    <t>7AFF 2080 1600 C60A ____ 8875 __08 ____ _C00 ____ 1200 ____ 1C00 ____ 1800 ____ ADF7</t>
  </si>
  <si>
    <t>7BFF 2000 _600 C70A ____ 96F5 _100 _C00 F2FF</t>
  </si>
  <si>
    <t>7AFF 2080 1E00 C70A ____ 7F75 _100 ____ 1400 ____ 11A4 ____ 9820 ____ 1400 _612 _108 4803 _800 ____ D61D</t>
  </si>
  <si>
    <t>7BFF 2000 _600 C80A ____ 95F5 __08 _C00 F3F7</t>
  </si>
  <si>
    <t>7AFF 2080 1600 C80A ____ 8675 __08 ____ _C00 ____ 1200 ____ 1C00 ____ 1800 ____ ADF7</t>
  </si>
  <si>
    <t>7BFF 2000 _600 C90A ____ 94F5 _100 _C00 F2FF</t>
  </si>
  <si>
    <t>7AFF 2080 1E00 C90A ____ 7D75 _100 ____ 1400 ____ 11A4 ____ 9820 ____ 1400 _612 _108 4803 _800 ____ D61D</t>
  </si>
  <si>
    <t>7BFF 2000 _600 CA0A ____ 93F5 __08 _C00 F3F7</t>
  </si>
  <si>
    <t>7AFF 2080 1600 CA0A ____ 8475 __08 ____ _C00 ____ 1200 ____ 1C00 ____ 1800 ____ ADF7</t>
  </si>
  <si>
    <t>7BFF 2000 _600 CB0A ____ 92F5 _100 _C00 F2FF</t>
  </si>
  <si>
    <t>7AFF 2080 1E00 CB0A ____ 7B75 _100 ____ 1400 ____ 11A4 ____ 9820 ____ 1400 _612 _108 4803 _800 ____ D61D</t>
  </si>
  <si>
    <t>7BFF 2000 _600 CC0A ____ 91F5 __08 _C00 F3F7</t>
  </si>
  <si>
    <t>7AFF 2080 1600 CC0A ____ 8275 __08 ____ _C00 ____ 1200 ____ 1C00 ____ 1800 ____ ADF7</t>
  </si>
  <si>
    <t>7BFF 2000 _600 CD0A ____ 90F5 _100 _C00 F2FF</t>
  </si>
  <si>
    <t>7AFF 2080 1E00 CD0A ____ 7975 _100 ____ 1400 ____ 11A4 ____ 9820 ____ 1400 _612 _108 4803 _800 ____ D61D</t>
  </si>
  <si>
    <t>7BFF 2000 _600 CE0A ____ 8FF5 __08 _C00 F3F7</t>
  </si>
  <si>
    <t>7AFF 2080 1600 CE0A ____ 8075 __08 ____ _C00 ____ 1100 ____ 1C00 ____ 1800 ____ AEF7</t>
  </si>
  <si>
    <t>7BFF 2000 _600 CF0A ____ 8EF5 _100 _C00 F2FF</t>
  </si>
  <si>
    <t>7AFF 2080 1E00 CF0A ____ 7775 _100 ____ 1400 ____ 11A4 ____ 9820 ____ 1400 _612 _108 4803 _800 ____ D61D</t>
  </si>
  <si>
    <t>7BFF 2000 _600 D00A ____ 8DF5 __08 _C00 F3F7</t>
  </si>
  <si>
    <t>7AFF 2080 1600 D00A ____ 7E75 __08 ____ _C00 ____ 1100 ____ 1C00 ____ 1700 ____ AFF7</t>
  </si>
  <si>
    <t>7BFF 2000 _600 D10A ____ 8CF5 _100 _C00 F2FF</t>
  </si>
  <si>
    <t>7AFF 2080 1E00 D10A ____ 7575 _100 ____ 1400 ____ 11A4 ____ 9820 ____ 1400 _612 _108 4803 _800 ____ D61D</t>
  </si>
  <si>
    <t>7BFF 2000 _600 D20A ____ 8BF5 __08 _C00 F3F7</t>
  </si>
  <si>
    <t>7AFF 2080 1600 D20A ____ 7C75 __08 ____ _C00 ____ 1100 ____ 1C00 ____ 1600 ____ B0F7</t>
  </si>
  <si>
    <t>7BFF 2000 _600 D30A ____ 8AF5 _100 _C00 F2FF</t>
  </si>
  <si>
    <t>7AFF 2080 1E00 D30A ____ 7375 _100 ____ 1400 ____ 11A4 ____ 9820 ____ 1400 _612 _108 4803 _800 ____ D61D</t>
  </si>
  <si>
    <t>7BFF 2000 _600 D40A ____ 89F5 __08 _C00 F3F7</t>
  </si>
  <si>
    <t>7AFF 2080 1600 D40A ____ 7A75 __08 ____ _C00 ____ 1100 ____ 1C00 ____ 1500 ____ B1F7</t>
  </si>
  <si>
    <t>7BFF 2000 _600 D50A ____ 88F5 _100 _C00 F2FF</t>
  </si>
  <si>
    <t>7AFF 2080 1E00 D50A ____ 7175 _100 ____ 1400 ____ 11A4 ____ 9820 ____ 1400 _612 _108 4803 _800 ____ D61D</t>
  </si>
  <si>
    <t>7BFF 2000 _600 D60A ____ 87F5 __08 _C00 F3F7</t>
  </si>
  <si>
    <t>7AFF 2080 1600 D60A ____ 7875 __08 ____ _C00 ____ 1100 ____ 1C00 ____ 1500 ____ B1F7</t>
  </si>
  <si>
    <t>7BFF 2000 _600 D70A ____ 86F5 _100 _C00 F2FF</t>
  </si>
  <si>
    <t>7AFF 2080 1E00 D70A ____ 6F75 _100 ____ 1400 ____ 11A4 ____ 9820 ____ 1400 _612 _108 4803 _800 ____ D61D</t>
  </si>
  <si>
    <t>7BFF 2000 _600 D80A ____ 85F5 __08 _C00 F3F7</t>
  </si>
  <si>
    <t>7AFF 2080 1600 D80A ____ 7675 __08 ____ _C00 ____ _F00 ____ 1C00 ____ 1600 ____ B2F7</t>
  </si>
  <si>
    <t>7BFF 2000 _600 D90A ____ 84F5 _100 _C00 F2FF</t>
  </si>
  <si>
    <t>7AFF 2080 1E00 D90A ____ 6D75 _100 ____ 1400 ____ 11A4 ____ 9820 ____ 1400 _612 _108 4803 _800 ____ D61D</t>
  </si>
  <si>
    <t>7BFF 2000 _600 DA0A ____ 83F5 __08 _C00 F3F7</t>
  </si>
  <si>
    <t>7AFF 2080 1600 DA0A ____ 7475 __08 ____ _C00 ____ _F00 ____ 1C00 ____ 1500 ____ B3F7</t>
  </si>
  <si>
    <t>7BFF 2000 _600 DB0A ____ 82F5 _100 _C00 F2FF</t>
  </si>
  <si>
    <t>7AFF 2080 1E00 DB0A ____ 6B75 _100 ____ 1400 ____ 11A4 ____ 9820 ____ 1400 _612 _108 4803 _800 ____ D61D</t>
  </si>
  <si>
    <t>7BFF 2000 _600 DC0A ____ 81F5 __08 _C00 F3F7</t>
  </si>
  <si>
    <t>7AFF 2080 1600 DC0A ____ 7275 __08 ____ _C00 ____ _F00 ____ 1C00 ____ 1500 ____ B3F7</t>
  </si>
  <si>
    <t>7BFF 2000 _600 DD0A ____ 80F5 _100 _C00 F2FF</t>
  </si>
  <si>
    <t>7AFF 2080 1E00 DD0A ____ 6975 _100 ____ 1400 ____ 11A4 ____ 9820 ____ 1400 _612 _108 4803 _800 ____ D61D</t>
  </si>
  <si>
    <t>7BFF 2000 _600 DE0A ____ 7FF5 __08 _C00 F3F7</t>
  </si>
  <si>
    <t>7AFF 2080 1600 DE0A ____ 7075 __08 ____ _C00 ____ _F00 ____ 1C00 ____ 1300 ____ B5F7</t>
  </si>
  <si>
    <t>7BFF 2000 _600 DF0A ____ 7EF5 _100 _C00 F2FF</t>
  </si>
  <si>
    <t>7AFF 2080 1E00 DF0A ____ 6775 _100 ____ 1400 ____ 11A4 ____ 9820 ____ 1400 _612 _108 4803 _800 ____ D61D</t>
  </si>
  <si>
    <t>7BFF 2000 _600 E00A ____ 7DF5 __08 _C00 F3F7</t>
  </si>
  <si>
    <t>7AFF 2080 1600 E00A ____ 6E75 __08 ____ _C00 ____ _F00 ____ 1C00 ____ 1400 ____ B4F7</t>
  </si>
  <si>
    <t>7BFF 2000 _600 E10A ____ 7CF5 _100 _C00 F2FF</t>
  </si>
  <si>
    <t>7AFF 2080 1E00 E10A ____ 6575 _100 ____ 1400 ____ 11A4 ____ 9820 ____ 1400 _612 _108 4803 _800 ____ D61D</t>
  </si>
  <si>
    <t>7BFF 2000 _600 E20A ____ 7BF5 __08 _C00 F3F7</t>
  </si>
  <si>
    <t>7AFF 2080 1600 E20A ____ 6C75 __08 ____ _C00 ____ _D00 ____ 1C00 ____ 1400 ____ B6F7</t>
  </si>
  <si>
    <t>7BFF 2000 _600 E30A ____ 7AF5 _100 _C00 F2FF</t>
  </si>
  <si>
    <t>7AFF 2080 1E00 E30A ____ 6375 _100 ____ 1400 ____ 11A4 ____ 9820 ____ 1400 _612 _108 4803 _800 ____ D61D</t>
  </si>
  <si>
    <t>7BFF 2000 _600 E40A ____ 79F5 __08 _C00 F3F7</t>
  </si>
  <si>
    <t>7AFF 2080 1600 E40A ____ 6A75 __08 ____ _C00 ____ _D00 ____ 1C00 ____ 1400 ____ B6F7</t>
  </si>
  <si>
    <t>7BFF 2000 _600 E50A ____ 78F5 _100 _C00 F2FF</t>
  </si>
  <si>
    <t>7AFF 2080 1E00 E50A ____ 6175 _100 ____ 1400 ____ 11A4 ____ 9820 ____ 1400 _612 _108 4803 _800 ____ D61D</t>
  </si>
  <si>
    <t>7BFF 2000 _600 E60A ____ 77F5 __08 _C00 F3F7</t>
  </si>
  <si>
    <t>7AFF 2080 1600 E60A ____ 6875 __08 ____ _C00 ____ _D00 ____ 1C00 ____ 1300 ____ B7F7</t>
  </si>
  <si>
    <t>7BFF 2000 _600 E70A ____ 76F5 _100 _C00 F2FF</t>
  </si>
  <si>
    <t>7AFF 2080 1E00 E70A ____ 5F75 _100 ____ 1400 ____ 11A4 ____ 9820 ____ 1400 _612 _108 4803 _800 ____ D61D</t>
  </si>
  <si>
    <t>7BFF 2000 _600 E80A ____ 75F5 __08 _C00 F3F7</t>
  </si>
  <si>
    <t>7AFF 2080 1600 E80A ____ 6675 __08 ____ _C00 ____ _D00 ____ 1C00 ____ 1000 ____ BAF7</t>
  </si>
  <si>
    <t>7BFF 2000 _600 E90A ____ 74F5 _100 _C00 F2FF</t>
  </si>
  <si>
    <t>7AFF 2080 1E00 E90A ____ 5D75 _100 ____ 1400 ____ 11A4 ____ 9820 ____ 1400 _612 _108 4803 _800 ____ D61D</t>
  </si>
  <si>
    <t>7BFF 2000 _600 EA0A ____ 73F5 __08 _C00 F3F7</t>
  </si>
  <si>
    <t>7AFF 2080 1600 EA0A ____ 6475 __08 ____ _C00 ____ _D00 ____ 1C00 ____ 1100 ____ B9F7</t>
  </si>
  <si>
    <t>7BFF 2000 _600 EB0A ____ 72F5 _100 _C00 F2FF</t>
  </si>
  <si>
    <t>7AFF 2080 1E00 EB0A ____ 5B75 _100 ____ 1400 ____ 11A4 ____ 9820 ____ 1400 _612 _108 4803 _800 ____ D61D</t>
  </si>
  <si>
    <t>7BFF 2000 _600 EC0A ____ 71F5 __08 _C00 F3F7</t>
  </si>
  <si>
    <t>7AFF 2080 1600 EC0A ____ 6275 __08 ____ _C00 ____ _D00 ____ 1D00 ____ 1100 ____ B8F7</t>
  </si>
  <si>
    <t>7BFF 2000 _600 ED0A ____ 70F5 _100 _C00 F2FF</t>
  </si>
  <si>
    <t>7AFF 2080 1E00 ED0A ____ 5975 _100 ____ 1400 ____ 11A4 ____ 9820 ____ 1400 _612 _108 4803 _800 ____ D61D</t>
  </si>
  <si>
    <t>7BFF 2000 _600 EE0A ____ 6FF5 __08 _C00 F3F7</t>
  </si>
  <si>
    <t>7AFF 2080 1600 EE0A ____ 6075 __08 ____ _C00 ____ _D00 ____ 1D00 ____ 1000 ____ B9F7</t>
  </si>
  <si>
    <t>7BFF 2000 _600 EF0A ____ 6EF5 _100 _C00 F2FF</t>
  </si>
  <si>
    <t>7AFF 2080 1E00 EF0A ____ 5775 _100 ____ 1400 ____ 11A4 ____ 9820 ____ 1400 _612 _108 4803 _800 ____ D61D</t>
  </si>
  <si>
    <t>7BFF 2000 _600 F00A ____ 6DF5 __08 _C00 F3F7</t>
  </si>
  <si>
    <t>7AFF 2080 1600 F00A ____ 5E75 __08 ____ _C00 ____ _D00 ____ 1D00 ____ _E00 ____ BBF7</t>
  </si>
  <si>
    <t>7BFF 2000 _600 F10A ____ 6CF5 _100 _C00 F2FF</t>
  </si>
  <si>
    <t>7AFF 2080 1E00 F10A ____ 5575 _100 ____ 1400 ____ 11A4 ____ 9820 ____ 1400 _612 _108 4803 _800 ____ D61D</t>
  </si>
  <si>
    <t>7BFF 2000 _600 F20A ____ 6BF5 __08 _C00 F3F7</t>
  </si>
  <si>
    <t>7AFF 2080 1600 F20A ____ 5C75 __08 ____ _C00 ____ _D00 ____ 1D00 ____ _D00 ____ BCF7</t>
  </si>
  <si>
    <t>7BFF 2000 _600 F30A ____ 6AF5 _100 _C00 F2FF</t>
  </si>
  <si>
    <t>7AFF 2080 1E00 F30A ____ 5375 _100 ____ 1400 ____ 11A4 ____ 9820 ____ 1400 _612 _108 4803 _800 ____ D61D</t>
  </si>
  <si>
    <t>7BFF 2000 _600 F40A ____ 69F5 __08 _C00 F3F7</t>
  </si>
  <si>
    <t>7AFF 2080 1600 F40A ____ 5A75 __08 ____ _C00 ____ _D00 ____ 1D00 ____ _B00 ____ BEF7</t>
  </si>
  <si>
    <t>7BFF 2000 _600 F50A ____ 68F5 _100 _C00 F2FF</t>
  </si>
  <si>
    <t>7AFF 2080 1E00 F50A ____ 5175 _100 ____ 1400 ____ 11A4 ____ 9820 ____ 1400 _612 _108 4803 _800 ____ D61D</t>
  </si>
  <si>
    <t>7BFF 2000 _600 F60A ____ 67F5 __08 _C00 F3F7</t>
  </si>
  <si>
    <t>7AFF 2080 1600 F60A ____ 5875 __08 ____ _C00 ____ _D00 ____ 1D00 ____ _B00 ____ BEF7</t>
  </si>
  <si>
    <t>7BFF 2000 _600 F70A ____ 66F5 _100 _C00 F2FF</t>
  </si>
  <si>
    <t>7AFF 2080 1E00 F70A ____ 4F75 _100 ____ 1400 ____ 11A4 ____ 9820 ____ 1400 _612 _108 4803 _800 ____ D61D</t>
  </si>
  <si>
    <t>7BFF 2000 _600 F80A ____ 65F5 __08 _C00 F3F7</t>
  </si>
  <si>
    <t>7AFF 2080 1600 F80A ____ 5675 __08 ____ _C00 ____ _D00 ____ 1D00 ____ _C00 ____ BDF7</t>
  </si>
  <si>
    <t>7BFF 2000 _600 F90A ____ 64F5 _100 _C00 F2FF</t>
  </si>
  <si>
    <t>7AFF 2080 1E00 F90A ____ 4D75 _100 ____ 1400 ____ 11A4 ____ 9820 ____ 1400 _612 _108 4803 _800 ____ D61D</t>
  </si>
  <si>
    <t>7BFF 2000 _600 FA0A ____ 63F5 __08 _C00 F3F7</t>
  </si>
  <si>
    <t>7AFF 2080 1600 FA0A ____ 5475 __08 ____ _C00 ____ _D00 ____ 1D00 ____ _D00 ____ BCF7</t>
  </si>
  <si>
    <t>7BFF 2000 _600 FB0A ____ 62F5 _100 _C00 F2FF</t>
  </si>
  <si>
    <t>7AFF 2080 1E00 FB0A ____ 4B75 _100 ____ 1400 ____ 11A4 ____ 9820 ____ 1400 _612 _108 4803 _800 ____ D61D</t>
  </si>
  <si>
    <t>7BFF 2000 _600 FC0A ____ 61F5 __08 _C00 F3F7</t>
  </si>
  <si>
    <t>7AFF 2080 1600 FC0A ____ 5275 __08 ____ _C00 ____ _D00 ____ 1D00 ____ _D00 ____ BCF7</t>
  </si>
  <si>
    <t>7BFF 2000 _600 FD0A ____ 60F5 _100 _C00 F2FF</t>
  </si>
  <si>
    <t>7AFF 2080 1E00 FD0A ____ 4975 _100 ____ 1400 ____ 11A4 ____ 9820 ____ 1400 _612 _108 4803 _800 ____ D61D</t>
  </si>
  <si>
    <t>7BFF 2000 _600 FE0A ____ 5FF5 __08 _C00 F3F7</t>
  </si>
  <si>
    <t>7AFF 2080 1600 FE0A ____ 5075 __08 ____ _C00 ____ _D00 ____ 1D00 ____ _D00 ____ BCF7</t>
  </si>
  <si>
    <t>7BFF 2000 _600 FF0A ____ 5EF5 _100 _C00 F2FF</t>
  </si>
  <si>
    <t>7AFF 2080 1E00 FF0A ____ 4775 _100 ____ 1400 ____ 11A4 ____ 9820 ____ 1400 _612 _108 4803 _800 ____ D61D</t>
  </si>
  <si>
    <t>7BFF 2000 _600 __0B ____ 5DF5 __08 _C00 F3F7</t>
  </si>
  <si>
    <t>7AFF 2080 1600 __0B ____ 4E75 __08 ____ _C00 ____ _D00 ____ 1D00 ____ _E00 ____ BBF7</t>
  </si>
  <si>
    <t>7BFF 2000 _600 _10B ____ 5CF5 _100 _C00 F2FF</t>
  </si>
  <si>
    <t>7AFF 2080 1E00 _10B ____ 4575 _100 ____ 1400 ____ 11A4 ____ 9820 ____ 1400 _612 _108 4803 _800 ____ D61D</t>
  </si>
  <si>
    <t>7BFF 2000 _600 _20B ____ 5BF5 __08 _C00 F3F7</t>
  </si>
  <si>
    <t>7AFF 2080 1600 _20B ____ 4C75 __08 ____ _C00 ____ _D00 ____ 1D00 ____ _E00 ____ BBF7</t>
  </si>
  <si>
    <t>7BFF 2000 _600 _30B ____ 5AF5 _100 _C00 F2FF</t>
  </si>
  <si>
    <t>7AFF 2080 1E00 _30B ____ 4375 _100 ____ 1400 ____ 11A4 ____ 9820 ____ 1400 _612 _108 4803 _800 ____ D61D</t>
  </si>
  <si>
    <t>7BFF 2000 _600 _40B ____ 59F5 __08 _C00 F3F7</t>
  </si>
  <si>
    <t>7AFF 2080 1600 _40B ____ 4A75 __08 ____ _C00 ____ _D00 ____ 1D00 ____ _E00 ____ BBF7</t>
  </si>
  <si>
    <t>7BFF 2000 _600 _50B ____ 58F5 _100 _C00 F2FF</t>
  </si>
  <si>
    <t>7AFF 2080 1E00 _50B ____ 4175 _100 ____ 1400 ____ 11A4 ____ 9820 ____ 1400 _612 _108 4803 _800 ____ D61D</t>
  </si>
  <si>
    <t>7BFF 2000 _600 _60B ____ 57F5 __08 _C00 F3F7</t>
  </si>
  <si>
    <t>7AFF 2080 1600 _60B ____ 4875 __08 ____ _C00 ____ _D00 ____ 1D00 ____ _E00 ____ BBF7</t>
  </si>
  <si>
    <t>7BFF 2000 _600 _70B ____ 56F5 _100 _C00 F2FF</t>
  </si>
  <si>
    <t>7AFF 2080 1E00 _70B ____ 3F75 _100 ____ 1400 ____ 11A4 ____ 9820 ____ 1400 _612 _108 4803 _800 ____ D61D</t>
  </si>
  <si>
    <t>7BFF 2000 _600 _80B ____ 55F5 __08 _C00 F3F7</t>
  </si>
  <si>
    <t>7AFF 2080 1600 _80B ____ 4675 __08 ____ _C00 ____ _D00 ____ 1D00 ____ 1000 ____ B9F7</t>
  </si>
  <si>
    <t>7BFF 2000 _600 _90B ____ 54F5 _100 _C00 F2FF</t>
  </si>
  <si>
    <t>7AFF 2080 1E00 _90B ____ 3D75 _100 ____ 1400 ____ 11A4 ____ 9820 ____ 1400 _612 _108 4803 _800 ____ D61D</t>
  </si>
  <si>
    <t>7BFF 2000 _600 _A0B ____ 53F5 __08 _C00 F3F7</t>
  </si>
  <si>
    <t>7AFF 2080 1600 _A0B ____ 4475 __08 ____ _C00 ____ _F00 ____ 1D00 ____ 1400 ____ B3F7</t>
  </si>
  <si>
    <t>7BFF 2000 _600 _B0B ____ 52F5 _100 _C00 F2FF</t>
  </si>
  <si>
    <t>7AFF 2080 1E00 _B0B ____ 3B75 _100 ____ 1400 ____ 11A4 ____ 9820 ____ 1400 _612 _108 4803 _800 ____ D61D</t>
  </si>
  <si>
    <t>7BFF 2000 _600 _C0B ____ 51F5 __08 _C00 F3F7</t>
  </si>
  <si>
    <t>7AFF 2080 1600 _C0B ____ 4275 __08 ____ _C00 ____ _F00 ____ 1D00 ____ 1500 ____ B2F7</t>
  </si>
  <si>
    <t>7BFF 2000 _600 _D0B ____ 50F5 _100 _C00 F2FF</t>
  </si>
  <si>
    <t>7AFF 2080 1E00 _D0B ____ 3975 _100 ____ 1400 ____ 11A4 ____ 9820 ____ 1400 _612 _108 4803 _800 ____ D61D</t>
  </si>
  <si>
    <t>7BFF 2000 _600 _E0B ____ 4FF5 __08 _C00 F3F7</t>
  </si>
  <si>
    <t>7AFF 2080 1600 _E0B ____ 4075 __08 ____ _C00 ____ _F00 ____ 1D00 ____ 1500 ____ B2F7</t>
  </si>
  <si>
    <t>7BFF 2000 _600 _F0B ____ 4EF5 _100 _C00 F2FF</t>
  </si>
  <si>
    <t>7AFF 2080 1E00 _F0B ____ 3775 _100 ____ 1400 ____ 11A4 ____ 9820 ____ 1400 _612 _108 4803 _800 ____ D61D</t>
  </si>
  <si>
    <t>7BFF 2000 _600 100B ____ 4DF5 __08 _C00 F3F7</t>
  </si>
  <si>
    <t>7AFF 2080 1600 100B ____ 3E75 __08 ____ _C00 ____ _F00 ____ 1D00 ____ 1500 ____ B2F7</t>
  </si>
  <si>
    <t>7BFF 2000 _600 110B ____ 4CF5 _100 _C00 F2FF</t>
  </si>
  <si>
    <t>7AFF 2080 1E00 110B ____ 3575 _100 ____ 1400 ____ 11A4 ____ 9820 ____ 1400 _612 _108 4803 _800 ____ D61D</t>
  </si>
  <si>
    <t>7BFF 2000 _600 120B ____ 4BF5 __08 _C00 F3F7</t>
  </si>
  <si>
    <t>7AFF 2080 1600 120B ____ 3C75 __08 ____ _C00 ____ _F00 ____ 1D00 ____ 1400 ____ B3F7</t>
  </si>
  <si>
    <t>7BFF 2000 _600 130B ____ 4AF5 _100 _C00 F2FF</t>
  </si>
  <si>
    <t>7AFF 2080 1E00 130B ____ 3375 _100 ____ 1400 ____ 11A4 ____ 9820 ____ 1400 _612 _108 4803 _800 ____ D61D</t>
  </si>
  <si>
    <t>7BFF 2000 _600 140B ____ 49F5 __08 _C00 F3F7</t>
  </si>
  <si>
    <t>7AFF 2080 1600 140B ____ 3A75 __08 ____ _C00 ____ _D00 ____ 1D00 ____ 1300 ____ B6F7</t>
  </si>
  <si>
    <t>7BFF 2000 _600 150B ____ 48F5 _100 _C00 F2FF</t>
  </si>
  <si>
    <t>7AFF 2080 1E00 150B ____ 3175 _100 ____ 1400 ____ 11A4 ____ 9820 ____ 1400 _612 _108 4803 _800 ____ D61D</t>
  </si>
  <si>
    <t>7BFF 2000 _600 160B ____ 47F5 __08 _C00 F3F7</t>
  </si>
  <si>
    <t>7AFF 2080 1600 160B ____ 3875 __08 ____ _C00 ____ _D00 ____ 1D00 ____ 1300 ____ B6F7</t>
  </si>
  <si>
    <t>7BFF 2000 _600 170B ____ 46F5 _100 _C00 F2FF</t>
  </si>
  <si>
    <t>7AFF 2080 1E00 170B ____ 2F75 _100 ____ 1400 ____ 11A4 ____ 9820 ____ 1400 _612 _108 4803 _800 ____ D61D</t>
  </si>
  <si>
    <t>7BFF 2000 _600 180B ____ 45F5 __08 _C00 F3F7</t>
  </si>
  <si>
    <t>7AFF 2080 1600 180B ____ 3675 __08 ____ _C00 ____ _D00 ____ 1D00 ____ 1400 ____ B5F7</t>
  </si>
  <si>
    <t>7BFF 2000 _600 190B ____ 44F5 _100 _C00 F2FF</t>
  </si>
  <si>
    <t>7AFF 2080 1E00 190B ____ 2D75 _100 ____ 1400 ____ 11A4 ____ 9820 ____ 1400 _612 _108 4803 _800 ____ D61D</t>
  </si>
  <si>
    <t>7BFF 2000 _600 1A0B ____ 43F5 __08 _C00 F3F7</t>
  </si>
  <si>
    <t>7AFF 2080 1600 1A0B ____ 3475 __08 ____ _C00 ____ _D00 ____ 1D00 ____ 1600 ____ B3F7</t>
  </si>
  <si>
    <t>7BFF 2000 _600 1B0B ____ 42F5 _100 _C00 F2FF</t>
  </si>
  <si>
    <t>7AFF 2080 1E00 1B0B ____ 2B75 _100 ____ 1400 ____ 11A4 ____ 9820 ____ 1400 _612 _108 4803 _800 ____ D61D</t>
  </si>
  <si>
    <t>7BFF 2000 _600 1C0B ____ 41F5 __08 _C00 F3F7</t>
  </si>
  <si>
    <t>7AFF 2080 1600 1C0B ____ 3275 __08 ____ _C00 ____ _D00 ____ 1D00 ____ 1500 ____ B4F7</t>
  </si>
  <si>
    <t>7BFF 2000 _600 1D0B ____ 40F5 _100 _C00 F2FF</t>
  </si>
  <si>
    <t>7AFF 2080 1E00 1D0B ____ 2975 _100 ____ 1400 ____ 11A4 ____ 9820 ____ 1400 _612 _108 4803 _800 ____ D61D</t>
  </si>
  <si>
    <t>7BFF 2000 _600 1E0B ____ 3FF5 __08 _C00 F3F7</t>
  </si>
  <si>
    <t>7AFF 2080 1600 1E0B ____ 3075 __08 ____ _C00 ____ _D00 ____ 1D00 ____ 1500 ____ B4F7</t>
  </si>
  <si>
    <t>7BFF 2000 _600 1F0B ____ 3EF5 _100 _C00 F2FF</t>
  </si>
  <si>
    <t>7AFF 2080 1E00 1F0B ____ 2775 _100 ____ 1400 ____ 11A4 ____ 9820 ____ 1400 _612 _108 4803 _800 ____ D61D</t>
  </si>
  <si>
    <t>7BFF 2000 _600 200B ____ 3DF5 __08 _C00 F3F7</t>
  </si>
  <si>
    <t>7AFF 2080 1600 200B ____ 2E75 __08 ____ _C00 ____ _D00 ____ 1D00 ____ 1600 ____ B3F7</t>
  </si>
  <si>
    <t>7BFF 2000 _600 210B ____ 3CF5 _100 _C00 F2FF</t>
  </si>
  <si>
    <t>7AFF 2080 1E00 210B ____ 2575 _100 ____ 1400 ____ 11A4 ____ 9820 ____ 1400 _612 _108 4803 _800 ____ D61D</t>
  </si>
  <si>
    <t>7BFF 2000 _600 220B ____ 3BF5 __08 _C00 F3F7</t>
  </si>
  <si>
    <t>7AFF 2080 1600 220B ____ 2C75 __08 ____ _C00 ____ _D00 ____ 1D00 ____ 1600 ____ B3F7</t>
  </si>
  <si>
    <t>7BFF 2000 _600 230B ____ 3AF5 _100 _C00 F2FF</t>
  </si>
  <si>
    <t>7AFF 2080 1E00 230B ____ 2375 _100 ____ 1400 ____ 11A4 ____ 9820 ____ 1400 _612 _108 4803 _800 ____ D61D</t>
  </si>
  <si>
    <t>7BFF 2000 _600 240B ____ 39F5 __08 _C00 F3F7</t>
  </si>
  <si>
    <t>7AFF 2080 1600 240B ____ 2A75 __08 ____ _C00 ____ _D00 ____ 1D00 ____ 1600 ____ B3F7</t>
  </si>
  <si>
    <t>7BFF 2000 _600 250B ____ 38F5 _100 _C00 F2FF</t>
  </si>
  <si>
    <t>7AFF 2080 1E00 250B ____ 2175 _100 ____ 1400 ____ 11A4 ____ 9820 ____ 1400 _612 _108 4803 _800 ____ D61D</t>
  </si>
  <si>
    <t>7BFF 2000 _600 260B ____ 37F5 __08 _C00 F3F7</t>
  </si>
  <si>
    <t>7AFF 2080 1600 260B ____ 2875 __08 ____ _C00 ____ _D00 ____ 1D00 ____ 1600 ____ B3F7</t>
  </si>
  <si>
    <t>7BFF 2000 _600 270B ____ 36F5 _100 _C00 F2FF</t>
  </si>
  <si>
    <t>7AFF 2080 1E00 270B ____ 1F75 _100 ____ 1400 ____ 11A4 ____ 9820 ____ 1400 _612 _108 4803 _800 ____ D61D</t>
  </si>
  <si>
    <t>7BFF 2000 _600 280B ____ 35F5 __08 _C00 F3F7</t>
  </si>
  <si>
    <t>7AFF 2080 1600 280B ____ 2675 __08 ____ _C00 ____ _B00 ____ 1D00 ____ 1600 ____ B5F7</t>
  </si>
  <si>
    <t>7BFF 2000 _600 290B ____ 34F5 _100 _C00 F2FF</t>
  </si>
  <si>
    <t>7AFF 2080 1E00 290B ____ 1D75 _100 ____ 1400 ____ 11A4 ____ 9820 ____ 1400 _612 _108 4803 _800 ____ D61D</t>
  </si>
  <si>
    <t>7BFF 2000 _600 2A0B ____ 33F5 __08 _C00 F3F7</t>
  </si>
  <si>
    <t>7AFF 2080 1600 2A0B ____ 2475 __08 ____ _C00 ____ _B00 ____ 1D00 ____ 1600 ____ B5F7</t>
  </si>
  <si>
    <t>7BFF 2000 _600 2B0B ____ 32F5 _100 _C00 F2FF</t>
  </si>
  <si>
    <t>7AFF 2080 1E00 2B0B ____ 1B75 _100 ____ 1400 ____ 11A4 ____ 9820 ____ 1400 _612 _108 4803 _800 ____ D61D</t>
  </si>
  <si>
    <t>7BFF 2000 _600 2C0B ____ 31F5 __08 _C00 F3F7</t>
  </si>
  <si>
    <t>7AFF 2080 1600 2C0B ____ 2275 __08 ____ _C00 ____ _B00 ____ 1D00 ____ 1700 ____ B4F7</t>
  </si>
  <si>
    <t>7BFF 2000 _600 2D0B ____ 30F5 _100 _C00 F2FF</t>
  </si>
  <si>
    <t>7AFF 2080 1E00 2D0B ____ 1975 _100 ____ 1400 ____ 11A4 ____ 9820 ____ 1400 _612 _108 4803 _800 ____ D61D</t>
  </si>
  <si>
    <t>7BFF 2000 _600 2E0B ____ 2FF5 __08 _C00 F3F7</t>
  </si>
  <si>
    <t>7AFF 2080 1600 2E0B ____ 2075 __08 ____ _C00 ____ _B00 ____ 1D00 ____ 1A00 ____ B1F7</t>
  </si>
  <si>
    <t>7BFF 2000 _600 2F0B ____ 2EF5 _100 _C00 F2FF</t>
  </si>
  <si>
    <t>7AFF 2080 1E00 2F0B ____ 1775 _100 ____ 1400 ____ 11A4 ____ 9820 ____ 1400 _612 _108 4803 _800 ____ D61D</t>
  </si>
  <si>
    <t>7BFF 2000 _600 300B ____ 2DF5 __08 _C00 F3F7</t>
  </si>
  <si>
    <t>7AFF 2080 1600 300B ____ 1E75 __08 ____ _C00 ____ _B00 ____ 1D00 ____ 1A00 ____ B1F7</t>
  </si>
  <si>
    <t>7BFF 2000 _600 310B ____ 2CF5 _100 _C00 F2FF</t>
  </si>
  <si>
    <t>7AFF 2080 1E00 310B ____ 1575 _100 ____ 1400 ____ 11A4 ____ 9820 ____ 1400 _612 _108 4803 _800 ____ D61D</t>
  </si>
  <si>
    <t>7BFF 2000 _600 320B ____ 2BF5 __08 _C00 F3F7</t>
  </si>
  <si>
    <t>7AFF 2080 1600 320B ____ 1C75 __08 ____ _C00 ____ _D00 ____ 1D00 ____ 1900 ____ B0F7</t>
  </si>
  <si>
    <t>7BFF 2000 _600 330B ____ 2AF5 _100 _C00 F2FF</t>
  </si>
  <si>
    <t>7AFF 2080 1E00 330B ____ 1375 _100 ____ 1400 ____ 11A4 ____ 9820 ____ 1400 _612 _108 4803 _800 ____ D61D</t>
  </si>
  <si>
    <t>7BFF 2000 _600 340B ____ 29F5 __08 _C00 F3F7</t>
  </si>
  <si>
    <t>7AFF 2080 1600 340B ____ 1A75 __08 ____ _C00 ____ _D00 ____ 1D00 ____ 1900 ____ B0F7</t>
  </si>
  <si>
    <t>7BFF 2000 _600 350B ____ 28F5 _100 _C00 F2FF</t>
  </si>
  <si>
    <t>7AFF 2080 1E00 350B ____ 1175 _100 ____ 1400 ____ 11A4 ____ 9820 ____ 1400 _612 _108 4803 _800 ____ D61D</t>
  </si>
  <si>
    <t>7BFF 2000 _600 360B ____ 27F5 __08 _C00 F3F7</t>
  </si>
  <si>
    <t>7AFF 2080 1600 360B ____ 1875 __08 ____ _C00 ____ _D00 ____ 1D00 ____ 1800 ____ B1F7</t>
  </si>
  <si>
    <t>7BFF 2000 _600 370B ____ 26F5 _100 _C00 F2FF</t>
  </si>
  <si>
    <t>7AFF 2080 1E00 370B ____ _F75 _100 ____ 1400 ____ 11A4 ____ 9820 ____ 1400 _612 _108 4803 _800 ____ D61D</t>
  </si>
  <si>
    <t>7BFF 2000 _600 380B ____ 25F5 __08 _C00 F3F7</t>
  </si>
  <si>
    <t>7AFF 2080 1600 380B ____ 1675 __08 ____ _C00 ____ _D00 ____ 1D00 ____ 1A00 ____ AFF7</t>
  </si>
  <si>
    <t>7BFF 2000 _600 390B ____ 24F5 _100 _C00 F2FF</t>
  </si>
  <si>
    <t>7AFF 2080 1E00 390B ____ _D75 _100 ____ 1400 ____ 11A4 ____ 9820 ____ 1400 _612 _108 4803 _800 ____ D61D</t>
  </si>
  <si>
    <t>7BFF 2000 _600 3A0B ____ 23F5 __08 _C00 F3F7</t>
  </si>
  <si>
    <t>7AFF 2080 1600 3A0B ____ 1475 __08 ____ _C00 ____ _D00 ____ 1D00 ____ 1B00 ____ AEF7</t>
  </si>
  <si>
    <t>7BFF 2000 _600 3B0B ____ 22F5 _100 _C00 F2FF</t>
  </si>
  <si>
    <t>7AFF 2080 1E00 3B0B ____ _B75 _100 ____ 1400 ____ 11A4 ____ 9820 ____ 1400 _612 _108 4803 _800 ____ D61D</t>
  </si>
  <si>
    <t>7BFF 2000 _600 3C0B ____ 21F5 __08 _C00 F3F7</t>
  </si>
  <si>
    <t>7AFF 2080 1600 3C0B ____ 1275 __08 ____ _C00 ____ _E00 ____ 1D00 ____ 1A00 ____ AEF7</t>
  </si>
  <si>
    <t>7BFF 2000 _600 3D0B ____ 20F5 _100 _C00 F2FF</t>
  </si>
  <si>
    <t>7AFF 2080 1E00 3D0B ____ _975 _100 ____ 1400 ____ 11A4 ____ 9820 ____ 1400 _612 _108 4803 _800 ____ D61D</t>
  </si>
  <si>
    <t>7BFF 2000 _600 3E0B ____ 1FF5 __08 _C00 F3F7</t>
  </si>
  <si>
    <t>7AFF 2080 1600 3E0B ____ 1075 __08 ____ _C00 ____ _E00 ____ 1D00 ____ 1A00 ____ AEF7</t>
  </si>
  <si>
    <t>7BFF 2000 _600 3F0B ____ 1EF5 _100 _C00 F2FF</t>
  </si>
  <si>
    <t>7AFF 2080 1E00 3F0B ____ _775 _100 ____ 1400 ____ 11A4 ____ 9820 ____ 1400 _612 _108 4803 _800 ____ D61D</t>
  </si>
  <si>
    <t>7BFF 2000 _600 400B ____ 1DF5 __08 _C00 F3F7</t>
  </si>
  <si>
    <t>7AFF 2080 1600 400B ____ _E75 __08 ____ _C00 ____ _E00 ____ 1D00 ____ 1900 ____ AFF7</t>
  </si>
  <si>
    <t>7BFF 2000 _600 410B ____ 1CF5 _100 _C00 F2FF</t>
  </si>
  <si>
    <t>7AFF 2080 1E00 410B ____ _575 _100 ____ 1400 ____ 11A4 ____ 9820 ____ 1400 _612 _108 4803 _800 ____ D61D</t>
  </si>
  <si>
    <t>7BFF 2000 _600 420B ____ 1BF5 __08 _C00 F3F7</t>
  </si>
  <si>
    <t>7AFF 2080 1600 420B ____ _C75 __08 ____ _C00 ____ _E00 ____ 1D00 ____ 1900 ____ AFF7</t>
  </si>
  <si>
    <t>7BFF 2000 _600 430B ____ 1AF5 _100 _C00 F2FF</t>
  </si>
  <si>
    <t>7AFF 2080 1E00 430B ____ _375 _100 ____ 1400 ____ 11A4 ____ 9820 ____ 1400 _612 _108 4803 _800 ____ D61D</t>
  </si>
  <si>
    <t>7BFF 2000 _600 440B ____ 19F5 __08 _C00 F3F7</t>
  </si>
  <si>
    <t>7AFF 2080 1600 440B ____ _A75 __08 ____ _C00 ____ _E00 ____ 1D00 ____ 1700 ____ B1F7</t>
  </si>
  <si>
    <t>7BFF 2000 _600 450B ____ 18F5 _100 _C00 F2FF</t>
  </si>
  <si>
    <t>7AFF 2080 1E00 450B ____ _175 _100 ____ 1400 ____ 11A4 ____ 9820 ____ 1400 _612 _108 4803 _800 ____ D61D</t>
  </si>
  <si>
    <t>7BFF 2000 _600 460B ____ 17F5 __08 _C00 F3F7</t>
  </si>
  <si>
    <t>7AFF 2080 1600 460B ____ _875 __08 ____ _C00 ____ _D00 ____ 1D00 ____ 1300 ____ B6F7</t>
  </si>
  <si>
    <t>7BFF 2000 _600 470B ____ 16F5 _100 _C00 F2FF</t>
  </si>
  <si>
    <t>7AFF 2080 1E00 470B ____ FF74 _100 ____ 1400 ____ 11A4 ____ 9820 ____ 1400 _612 _108 4803 _800 ____ D61D</t>
  </si>
  <si>
    <t>7BFF 2000 _600 480B ____ 15F5 __08 _C00 F3F7</t>
  </si>
  <si>
    <t>7AFF 2080 1600 480B ____ _675 __08 ____ _C00 ____ _D00 ____ 1D00 ____ 1200 ____ B7F7</t>
  </si>
  <si>
    <t>7BFF 2000 _600 490B ____ 14F5 _100 _C00 F2FF</t>
  </si>
  <si>
    <t>7AFF 2080 1E00 490B ____ FD74 _100 ____ 1400 ____ 11A4 ____ 9820 ____ 1400 _612 _108 4803 _800 ____ D61D</t>
  </si>
  <si>
    <t>7BFF 2000 _600 4A0B ____ 13F5 __08 _C00 F3F7</t>
  </si>
  <si>
    <t>7AFF 2080 1600 4A0B ____ _475 __08 ____ _C00 ____ _D00 ____ 1D00 ____ 1200 ____ B7F7</t>
  </si>
  <si>
    <t>7BFF 2000 _600 4B0B ____ 12F5 _100 _C00 F2FF</t>
  </si>
  <si>
    <t>7AFF 2080 1E00 4B0B ____ FB74 _100 ____ 1400 ____ 11A4 ____ 9820 ____ 1400 _612 _108 4803 _800 ____ D61D</t>
  </si>
  <si>
    <t>7BFF 2000 _600 4C0B ____ 11F5 __08 _C00 F3F7</t>
  </si>
  <si>
    <t>7AFF 2080 1600 4C0B ____ _275 __08 ____ _C00 ____ _D00 ____ 1D00 ____ 1200 ____ B7F7</t>
  </si>
  <si>
    <t>7BFF 2000 _600 4D0B ____ 10F5 _100 _C00 F2FF</t>
  </si>
  <si>
    <t>7AFF 2080 1E00 4D0B ____ F974 _100 ____ 1400 ____ 11A4 ____ 9820 ____ 1400 _612 _108 4803 _800 ____ D61D</t>
  </si>
  <si>
    <t>7BFF 2000 _600 4E0B ____ _FF5 __08 _C00 F3F7</t>
  </si>
  <si>
    <t>7AFF 2080 1600 4E0B ____ __75 __08 ____ _C00 ____ _D00 ____ 1D00 ____ 1200 ____ B7F7</t>
  </si>
  <si>
    <t>7BFF 2000 _600 4F0B ____ _EF5 _100 _C00 F2FF</t>
  </si>
  <si>
    <t>7AFF 2080 1E00 4F0B ____ F774 _100 ____ 1400 ____ 11A4 ____ 9820 ____ 1400 _612 _108 4803 _800 ____ D61D</t>
  </si>
  <si>
    <t>7BFF 2000 _600 500B ____ _DF5 __08 _C00 F3F7</t>
  </si>
  <si>
    <t>7AFF 2080 1600 500B ____ FE74 __08 ____ _C00 ____ _D00 ____ 1D00 ____ 1300 ____ B6F7</t>
  </si>
  <si>
    <t>7BFF 2000 _600 510B ____ _CF5 _100 _C00 F2FF</t>
  </si>
  <si>
    <t>7AFF 2080 1E00 510B ____ F574 _100 ____ 1400 ____ 11A4 ____ 9820 ____ 1400 _612 _108 4803 _800 ____ D61D</t>
  </si>
  <si>
    <t>7BFF 2000 _600 520B ____ _BF5 __08 _C00 F3F7</t>
  </si>
  <si>
    <t>7AFF 2080 1600 520B ____ FC74 __08 ____ _C00 ____ _D00 ____ 1D00 ____ 1500 ____ B4F7</t>
  </si>
  <si>
    <t>7BFF 2000 _600 530B ____ _AF5 _100 _C00 F2FF</t>
  </si>
  <si>
    <t>7AFF 2080 1E00 530B ____ F374 _100 ____ 1400 ____ 11A4 ____ 9820 ____ 1400 _612 _108 4803 _800 ____ D61D</t>
  </si>
  <si>
    <t>7BFF 2000 _600 540B ____ _9F5 __08 _C00 F3F7</t>
  </si>
  <si>
    <t>7AFF 2080 1600 540B ____ FA74 __08 ____ _C00 ____ _D00 ____ 1D00 ____ 1500 ____ B4F7</t>
  </si>
  <si>
    <t>7BFF 2000 _600 550B ____ _8F5 _100 _C00 F2FF</t>
  </si>
  <si>
    <t>7AFF 2080 1E00 550B ____ F174 _100 ____ 1400 ____ 11A4 ____ 9820 ____ 1400 _612 _108 4803 _800 ____ D61D</t>
  </si>
  <si>
    <t>7BFF 2000 _600 560B ____ _7F5 __08 _C00 F3F7</t>
  </si>
  <si>
    <t>7AFF 2080 1600 560B ____ F874 __08 ____ _C00 ____ _D00 ____ 1D00 ____ 1400 ____ B5F7</t>
  </si>
  <si>
    <t>7BFF 2000 _600 570B ____ _6F5 _100 _C00 F2FF</t>
  </si>
  <si>
    <t>7AFF 2080 1E00 570B ____ EF74 _100 ____ 1400 ____ 11A4 ____ 9820 ____ 1400 _612 _108 4803 _800 ____ D61D</t>
  </si>
  <si>
    <t>7BFF 2000 _600 580B ____ _5F5 __08 _C00 F3F7</t>
  </si>
  <si>
    <t>7AFF 2080 1600 580B ____ F674 __08 ____ _C00 ____ _D00 ____ 1D00 ____ 1300 ____ B6F7</t>
  </si>
  <si>
    <t>7BFF 2000 _600 590B ____ _4F5 _100 _C00 F2FF</t>
  </si>
  <si>
    <t>7AFF 2080 1E00 590B ____ ED74 _100 ____ 1400 ____ 11A4 ____ 9820 ____ 1400 _612 _108 4803 _800 ____ D61D</t>
  </si>
  <si>
    <t>7BFF 2000 _600 5A0B ____ _3F5 __08 _C00 F3F7</t>
  </si>
  <si>
    <t>7AFF 2080 1600 5A0B ____ F474 __08 ____ _C00 ____ _E00 ____ 1D00 ____ 1400 ____ B4F7</t>
  </si>
  <si>
    <t>7BFF 2000 _600 5B0B ____ _2F5 _100 _C00 F2FF</t>
  </si>
  <si>
    <t>7AFF 2080 1E00 5B0B ____ EB74 _100 ____ 1400 ____ 11A4 ____ 9820 ____ 1400 _612 _108 4803 _800 ____ D61D</t>
  </si>
  <si>
    <t>7BFF 2000 _600 5C0B ____ _1F5 __08 _C00 F3F7</t>
  </si>
  <si>
    <t>7AFF 2080 1600 5C0B ____ F274 __08 ____ _C00 ____ _E00 ____ 1D00 ____ 1400 ____ B4F7</t>
  </si>
  <si>
    <t>7BFF 2000 _600 5D0B ____ __F5 _100 _C00 F2FF</t>
  </si>
  <si>
    <t>7AFF 2080 1E00 5D0B ____ E974 _100 ____ 1400 ____ 11A4 ____ 9820 ____ 1400 _612 _108 4803 _800 ____ D61D</t>
  </si>
  <si>
    <t>7BFF 2000 _600 5E0B ____ FFF4 __08 _C00 F3F7</t>
  </si>
  <si>
    <t>7AFF 2080 1600 5E0B ____ F074 __08 ____ _C00 ____ _E00 ____ 1D00 ____ 1600 ____ B2F7</t>
  </si>
  <si>
    <t>7BFF 2000 _600 5F0B ____ FEF4 _100 _C00 F2FF</t>
  </si>
  <si>
    <t>7AFF 2080 1E00 5F0B ____ E774 _100 ____ 1400 ____ 11A4 ____ 9820 ____ 1400 _612 _108 4803 _800 ____ D61D</t>
  </si>
  <si>
    <t>7BFF 2000 _600 600B ____ FDF4 __08 _C00 F3F7</t>
  </si>
  <si>
    <t>7AFF 2080 1600 600B ____ EE74 __08 ____ _C00 ____ _E00 ____ 1D00 ____ 1600 ____ B2F7</t>
  </si>
  <si>
    <t>7BFF 2000 _600 610B ____ FCF4 _100 _C00 F2FF</t>
  </si>
  <si>
    <t>7AFF 2080 1E00 610B ____ E574 _100 ____ 1400 ____ 11A4 ____ 9820 ____ 1400 _612 _108 4803 _800 ____ D61D</t>
  </si>
  <si>
    <t>7BFF 2000 _600 620B ____ FBF4 __08 _C00 F3F7</t>
  </si>
  <si>
    <t>7AFF 2080 1600 620B ____ EC74 __08 ____ _C00 ____ _E00 ____ 1D00 ____ 1500 ____ B3F7</t>
  </si>
  <si>
    <t>7BFF 2000 _600 630B ____ FAF4 _100 _C00 F2FF</t>
  </si>
  <si>
    <t>7AFF 2080 1E00 630B ____ E374 _100 ____ 1400 ____ 11A4 ____ 9820 ____ 1400 _612 _108 4803 _800 ____ D61D</t>
  </si>
  <si>
    <t>7BFF 2000 _600 640B ____ F9F4 __08 _C00 F3F7</t>
  </si>
  <si>
    <t>7AFF 2080 1600 640B ____ EA74 __08 ____ _C00 ____ _F00 ____ 1D00 ____ 1500 ____ B2F7</t>
  </si>
  <si>
    <t>7BFF 2000 _600 650B ____ F8F4 _100 _C00 F2FF</t>
  </si>
  <si>
    <t>7AFF 2080 1E00 650B ____ E174 _100 ____ 1400 ____ 11A4 ____ 9820 ____ 1400 _612 _108 4803 _800 ____ D61D</t>
  </si>
  <si>
    <t>7BFF 2000 _600 660B ____ F7F4 __08 _C00 F3F7</t>
  </si>
  <si>
    <t>7AFF 2080 1600 660B ____ E874 __08 ____ _C00 ____ _F00 ____ 1D00 ____ 1400 ____ B3F7</t>
  </si>
  <si>
    <t>7BFF 2000 _600 670B ____ F6F4 _100 _C00 F2FF</t>
  </si>
  <si>
    <t>7AFF 2080 1E00 670B ____ DF74 _100 ____ 1400 ____ 11A4 ____ 9820 ____ 1400 _612 _108 4803 _800 ____ D61D</t>
  </si>
  <si>
    <t>7BFF 2000 _600 680B ____ F5F4 __08 _C00 F3F7</t>
  </si>
  <si>
    <t>7AFF 2080 1600 680B ____ E674 __08 ____ _C00 ____ _F00 ____ 1D00 ____ 1300 ____ B4F7</t>
  </si>
  <si>
    <t>7BFF 2000 _600 690B ____ F4F4 _100 _C00 F2FF</t>
  </si>
  <si>
    <t>7AFF 2080 1E00 690B ____ DD74 _100 ____ 1400 ____ 11A4 ____ 9820 ____ 1400 _612 _108 4803 _800 ____ D61D</t>
  </si>
  <si>
    <t>7BFF 2000 _600 6A0B ____ F3F4 __08 _C00 F3F7</t>
  </si>
  <si>
    <t>7AFF 2080 1600 6A0B ____ E474 __08 ____ _C00 ____ _F00 ____ 1D00 ____ 1100 ____ B6F7</t>
  </si>
  <si>
    <t>7BFF 2000 _600 6B0B ____ F2F4 _100 _C00 F2FF</t>
  </si>
  <si>
    <t>7AFF 2080 1E00 6B0B ____ DB74 _100 ____ 1400 ____ 11A4 ____ 9820 ____ 1400 _612 _108 4803 _800 ____ D61D</t>
  </si>
  <si>
    <t>7BFF 2000 _600 6C0B ____ F1F4 __08 _C00 F3F7</t>
  </si>
  <si>
    <t>7AFF 2080 1600 6C0B ____ E274 __08 ____ _C00 ____ _F00 ____ 1D00 ____ 1200 ____ B5F7</t>
  </si>
  <si>
    <t>7BFF 2000 _600 6D0B ____ F0F4 _100 _C00 F2FF</t>
  </si>
  <si>
    <t>7AFF 2080 1E00 6D0B ____ D974 _100 ____ 1400 ____ 11A4 ____ 9820 ____ 1400 _612 _108 4803 _800 ____ D61D</t>
  </si>
  <si>
    <t>7BFF 2000 _600 6E0B ____ EFF4 __08 _C00 F3F7</t>
  </si>
  <si>
    <t>7AFF 2080 1600 6E0B ____ E074 __08 ____ _C00 ____ _F00 ____ 1D00 ____ 1200 ____ B5F7</t>
  </si>
  <si>
    <t>7BFF 2000 _600 6F0B ____ EEF4 _100 _C00 F2FF</t>
  </si>
  <si>
    <t>7AFF 2080 1E00 6F0B ____ D774 _100 ____ 1400 ____ 11A4 ____ 9820 ____ 1400 _612 _108 4803 _800 ____ D61D</t>
  </si>
  <si>
    <t>7BFF 2000 _600 700B ____ EDF4 __08 _C00 F3F7</t>
  </si>
  <si>
    <t>7AFF 2080 1600 700B ____ DE74 __08 ____ _C00 ____ _F00 ____ 1D00 ____ 1100 ____ B6F7</t>
  </si>
  <si>
    <t>7BFF 2000 _600 710B ____ ECF4 _100 _C00 F2FF</t>
  </si>
  <si>
    <t>7AFF 2080 1E00 710B ____ D574 _100 ____ 1400 ____ 11A4 ____ 9820 ____ 1400 _612 _108 4803 _800 ____ D61D</t>
  </si>
  <si>
    <t>7BFF 2000 _600 720B ____ EBF4 __08 _C00 F3F7</t>
  </si>
  <si>
    <t>7AFF 2080 1600 720B ____ DC74 __08 ____ _C00 ____ _F00 ____ 1D00 ____ 1300 ____ B4F7</t>
  </si>
  <si>
    <t>7BFF 2000 _600 730B ____ EAF4 _100 _C00 F2FF</t>
  </si>
  <si>
    <t>7AFF 2080 1E00 730B ____ D374 _100 ____ 1400 ____ 11A4 ____ 9820 ____ 1400 _612 _108 4803 _800 ____ D61D</t>
  </si>
  <si>
    <t>7BFF 2000 _600 740B ____ E9F4 __08 _C00 F3F7</t>
  </si>
  <si>
    <t>7AFF 2080 1600 740B ____ DA74 __08 ____ _C00 ____ _F00 ____ 1D00 ____ 1100 ____ B6F7</t>
  </si>
  <si>
    <t>7BFF 2000 _600 750B ____ E8F4 _100 _C00 F2FF</t>
  </si>
  <si>
    <t>7AFF 2080 1E00 750B ____ D174 _100 ____ 1400 ____ 11A4 ____ 9820 ____ 1400 _612 _108 4803 _800 ____ D61D</t>
  </si>
  <si>
    <t>7BFF 2000 _600 760B ____ E7F4 __08 _C00 F3F7</t>
  </si>
  <si>
    <t>7AFF 2080 1600 760B ____ D874 __08 ____ _C00 ____ _F00 ____ 1D00 ____ 1200 ____ B5F7</t>
  </si>
  <si>
    <t>7BFF 2000 _600 770B ____ E6F4 _100 _C00 F2FF</t>
  </si>
  <si>
    <t>7AFF 2080 1E00 770B ____ CF74 _100 ____ 1400 ____ 11A4 ____ 9820 ____ 1400 _612 _108 4803 _800 ____ D61D</t>
  </si>
  <si>
    <t>7BFF 2000 _600 780B ____ E5F4 __08 _C00 F3F7</t>
  </si>
  <si>
    <t>7AFF 2080 1600 780B ____ D674 __08 ____ _C00 ____ _D00 ____ 1D00 ____ 1200 ____ B7F7</t>
  </si>
  <si>
    <t>7BFF 2000 _600 790B ____ E4F4 _100 _C00 F2FF</t>
  </si>
  <si>
    <t>7AFF 2080 1E00 790B ____ CD74 _100 ____ 1400 ____ 11A4 ____ 9820 ____ 1400 _612 _108 4803 _800 ____ D61D</t>
  </si>
  <si>
    <t>7BFF 2000 _600 7A0B ____ E3F4 __08 _C00 F3F7</t>
  </si>
  <si>
    <t>7AFF 2080 1600 7A0B ____ D474 __08 ____ _C00 ____ _D00 ____ 1D00 ____ 1100 ____ B8F7</t>
  </si>
  <si>
    <t>7BFF 2000 _600 7B0B ____ E2F4 _100 _C00 F2FF</t>
  </si>
  <si>
    <t>7AFF 2080 1E00 7B0B ____ CB74 _100 ____ 1400 ____ 11A4 ____ 9820 ____ 1400 _612 _108 4803 _800 ____ D61D</t>
  </si>
  <si>
    <t>7BFF 2000 _600 7C0B ____ E1F4 __08 _C00 F3F7</t>
  </si>
  <si>
    <t>7AFF 2080 1600 7C0B ____ D274 __08 ____ _C00 ____ _D00 ____ 1D00 ____ 1200 ____ B7F7</t>
  </si>
  <si>
    <t>7BFF 2000 _600 7D0B ____ E0F4 _100 _C00 F2FF</t>
  </si>
  <si>
    <t>7AFF 2080 1E00 7D0B ____ C974 _100 ____ 1400 ____ 11A4 ____ 9820 ____ 1400 _612 _108 4803 _800 ____ D61D</t>
  </si>
  <si>
    <t>7BFF 2000 _600 7E0B ____ DFF4 __08 _C00 F3F7</t>
  </si>
  <si>
    <t>7AFF 2080 1600 7E0B ____ D074 __08 ____ _C00 ____ _D00 ____ 1D00 ____ 1300 ____ B6F7</t>
  </si>
  <si>
    <t>7BFF 2000 _600 7F0B ____ DEF4 _100 _C00 F2FF</t>
  </si>
  <si>
    <t>7AFF 2080 1E00 7F0B ____ C774 _100 ____ 1400 ____ 11A4 ____ 9820 ____ 1400 _612 _108 4803 _800 ____ D61D</t>
  </si>
  <si>
    <t>7BFF 2000 _600 800B ____ DDF4 __08 _C00 F3F7</t>
  </si>
  <si>
    <t>7AFF 2080 1600 800B ____ CE74 __08 ____ _C00 ____ _D00 ____ 1D00 ____ 1300 ____ B6F7</t>
  </si>
  <si>
    <t>7BFF 2000 _600 810B ____ DCF4 _100 _C00 F2FF</t>
  </si>
  <si>
    <t>7AFF 2080 1E00 810B ____ C574 _100 ____ 1400 ____ 11A4 ____ 9820 ____ 1400 _612 _108 4803 _800 ____ D61D</t>
  </si>
  <si>
    <t>7BFF 2000 _600 820B ____ DBF4 __08 _C00 F3F7</t>
  </si>
  <si>
    <t>7AFF 2080 1600 820B ____ CC74 __08 ____ _C00 ____ _E00 ____ 1D00 ____ 1400 ____ B4F7</t>
  </si>
  <si>
    <t>7BFF 2000 _600 830B ____ DAF4 _100 _C00 F2FF</t>
  </si>
  <si>
    <t>7AFF 2080 1E00 830B ____ C374 _100 ____ 1400 ____ 11A4 ____ 9820 ____ 1400 _612 _108 4803 _800 ____ D61D</t>
  </si>
  <si>
    <t>7BFF 2000 _600 840B ____ D9F4 __08 _C00 F3F7</t>
  </si>
  <si>
    <t>7AFF 2080 1600 840B ____ CA74 __08 ____ _C00 ____ _E00 ____ 1D00 ____ 1500 ____ B3F7</t>
  </si>
  <si>
    <t>7BFF 2000 _600 850B ____ D8F4 _100 _C00 F2FF</t>
  </si>
  <si>
    <t>7AFF 2080 1E00 850B ____ C174 _100 ____ 1400 ____ 11A4 ____ 9820 ____ 1400 _612 _108 4803 _800 ____ D61D</t>
  </si>
  <si>
    <t>7BFF 2000 _600 860B ____ D7F4 __08 _C00 F3F7</t>
  </si>
  <si>
    <t>7AFF 2080 1600 860B ____ C874 __08 ____ _C00 ____ _E00 ____ 1D00 ____ 1600 ____ B2F7</t>
  </si>
  <si>
    <t>7BFF 2000 _600 870B ____ D6F4 _100 _C00 F2FF</t>
  </si>
  <si>
    <t>7AFF 2080 1E00 870B ____ BF74 _100 ____ 1400 ____ 11A4 ____ 9820 ____ 1400 _612 _108 4803 _800 ____ D61D</t>
  </si>
  <si>
    <t>7BFF 2000 _600 880B ____ D5F4 __08 _C00 F3F7</t>
  </si>
  <si>
    <t>7AFF 2080 1600 880B ____ C674 __08 ____ _C00 ____ _E00 ____ 1D00 ____ 1600 ____ B2F7</t>
  </si>
  <si>
    <t>7BFF 2000 _600 890B ____ D4F4 _100 _C00 F2FF</t>
  </si>
  <si>
    <t>7AFF 2080 1E00 890B ____ BD74 _100 ____ 1400 ____ 11A4 ____ 9820 ____ 1400 _612 _108 4803 _800 ____ D61D</t>
  </si>
  <si>
    <t>7BFF 2000 _600 8A0B ____ D3F4 __08 _C00 F3F7</t>
  </si>
  <si>
    <t>7AFF 2080 1600 8A0B ____ C474 __08 ____ _C00 ____ _E00 ____ 1D00 ____ 1600 ____ B2F7</t>
  </si>
  <si>
    <t>7BFF 2000 _600 8B0B ____ D2F4 _100 _C00 F2FF</t>
  </si>
  <si>
    <t>7AFF 2080 1E00 8B0B ____ BB74 _100 ____ 1400 ____ 11A4 ____ 9820 ____ 1400 _612 _108 4803 _800 ____ D61D</t>
  </si>
  <si>
    <t>7BFF 2000 _600 8C0B ____ D1F4 __08 _C00 F3F7</t>
  </si>
  <si>
    <t>7AFF 2080 1600 8C0B ____ C274 __08 ____ _C00 ____ _D00 ____ 1D00 ____ 1500 ____ B4F7</t>
  </si>
  <si>
    <t>7BFF 2000 _600 8D0B ____ D0F4 _100 _C00 F2FF</t>
  </si>
  <si>
    <t>7AFF 2080 1E00 8D0B ____ B974 _100 ____ 1400 ____ 11A4 ____ 9820 ____ 1400 _612 _108 4803 _800 ____ D61D</t>
  </si>
  <si>
    <t>7BFF 2000 _600 8E0B ____ CFF4 __08 _C00 F3F7</t>
  </si>
  <si>
    <t>7AFF 2080 1600 8E0B ____ C074 __08 ____ _C00 ____ _D00 ____ 1D00 ____ 1300 ____ B6F7</t>
  </si>
  <si>
    <t>7BFF 2000 _600 8F0B ____ CEF4 _100 _C00 F2FF</t>
  </si>
  <si>
    <t>7AFF 2080 1E00 8F0B ____ B774 _100 ____ 1400 ____ 11A4 ____ 9820 ____ 1400 _612 _108 4803 _800 ____ D61D</t>
  </si>
  <si>
    <t>7BFF 2000 _600 900B ____ CDF4 __08 _C00 F3F7</t>
  </si>
  <si>
    <t>7AFF 2080 1600 900B ____ BE74 __08 ____ _C00 ____ _D00 ____ 1D00 ____ 1200 ____ B7F7</t>
  </si>
  <si>
    <t>7BFF 2000 _600 910B ____ CCF4 _100 _C00 F2FF</t>
  </si>
  <si>
    <t>7AFF 2080 1E00 910B ____ B574 _100 ____ 1400 ____ 11A4 ____ 9820 ____ 1400 _612 _108 4803 _800 ____ D61D</t>
  </si>
  <si>
    <t>7BFF 2000 _600 920B ____ CBF4 __08 _C00 F3F7</t>
  </si>
  <si>
    <t>7AFF 2080 1600 920B ____ BC74 __08 ____ _C00 ____ _D00 ____ 1D00 ____ 1200 ____ B7F7</t>
  </si>
  <si>
    <t>7BFF 2000 _600 930B ____ CAF4 _100 _C00 F2FF</t>
  </si>
  <si>
    <t>7AFF 2080 1E00 930B ____ B374 _100 ____ 1400 ____ 11A4 ____ 9820 ____ 1400 _612 _108 4803 _800 ____ D61D</t>
  </si>
  <si>
    <t>7BFF 2000 _600 940B ____ C9F4 __08 _C00 F3F7</t>
  </si>
  <si>
    <t>7AFF 2080 1600 940B ____ BA74 __08 ____ _C00 ____ _D00 ____ 1D00 ____ 1300 ____ B6F7</t>
  </si>
  <si>
    <t>7BFF 2000 _600 950B ____ C8F4 _100 _C00 F2FF</t>
  </si>
  <si>
    <t>7AFF 2080 1E00 950B ____ B174 _100 ____ 1400 ____ 11A4 ____ 9820 ____ 1400 _612 _108 4803 _800 ____ D61D</t>
  </si>
  <si>
    <t>7BFF 2000 _600 960B ____ C7F4 __08 _C00 F3F7</t>
  </si>
  <si>
    <t>7AFF 2080 1600 960B ____ B874 __08 ____ _C00 ____ _D00 ____ 1D00 ____ 1300 ____ B6F7</t>
  </si>
  <si>
    <t>7BFF 2000 _600 970B ____ C6F4 _100 _C00 F2FF</t>
  </si>
  <si>
    <t>7AFF 2080 1E00 970B ____ AF74 _100 ____ 1400 ____ 11A4 ____ 9820 ____ 1400 _612 _108 4803 _800 ____ D61D</t>
  </si>
  <si>
    <t>7BFF 2000 _600 980B ____ C5F4 __08 _C00 F3F7</t>
  </si>
  <si>
    <t>7AFF 2080 1600 980B ____ B674 __08 ____ _C00 ____ _D00 ____ 1D00 ____ 1500 ____ B4F7</t>
  </si>
  <si>
    <t>7BFF 2000 _600 990B ____ C4F4 _100 _C00 F2FF</t>
  </si>
  <si>
    <t>7AFF 2080 1E00 990B ____ AD74 _100 ____ 1400 ____ 11A4 ____ 9820 ____ 1400 _612 _108 4803 _800 ____ D61D</t>
  </si>
  <si>
    <t>7BFF 2000 _600 9A0B ____ C3F4 __08 _C00 F3F7</t>
  </si>
  <si>
    <t>7AFF 2080 1600 9A0B ____ B474 __08 ____ _C00 ____ _D00 ____ 1D00 ____ 1400 ____ B5F7</t>
  </si>
  <si>
    <t>7BFF 2000 _600 9B0B ____ C2F4 _100 _C00 F2FF</t>
  </si>
  <si>
    <t>7AFF 2080 1E00 9B0B ____ AB74 _100 ____ 1400 ____ 11A4 ____ 9820 ____ 1400 _612 _108 4803 _800 ____ D61D</t>
  </si>
  <si>
    <t>7BFF 2000 _600 9C0B ____ C1F4 __08 _C00 F3F7</t>
  </si>
  <si>
    <t>7AFF 2080 1600 9C0B ____ B274 __08 ____ _C00 ____ _D00 ____ 1D00 ____ 1500 ____ B4F7</t>
  </si>
  <si>
    <t>7BFF 2000 _600 9D0B ____ C0F4 _100 _C00 F2FF</t>
  </si>
  <si>
    <t>7AFF 2080 1E00 9D0B ____ A974 _100 ____ 1400 ____ 11A4 ____ 9820 ____ 1400 _612 _108 4803 _800 ____ D61D</t>
  </si>
  <si>
    <t>7BFF 2000 _600 9E0B ____ BFF4 __08 _C00 F3F7</t>
  </si>
  <si>
    <t>7AFF 2080 1600 9E0B ____ B074 __08 ____ _C00 ____ _D00 ____ 1D00 ____ 1500 ____ B4F7</t>
  </si>
  <si>
    <t>7BFF 2000 _600 9F0B ____ BEF4 _100 _C00 F2FF</t>
  </si>
  <si>
    <t>7AFF 2080 1E00 9F0B ____ A774 _100 ____ 1400 ____ 11A4 ____ 9820 ____ 1400 _612 _108 4803 _800 ____ D61D</t>
  </si>
  <si>
    <t>7BFF 2000 _600 A00B ____ BDF4 __08 _C00 F3F7</t>
  </si>
  <si>
    <t>7AFF 2080 1600 A00B ____ AE74 __08 ____ _C00 ____ _D00 ____ 1D00 ____ 1400 ____ B5F7</t>
  </si>
  <si>
    <t>7BFF 2000 _600 A10B ____ BCF4 _100 _C00 F2FF</t>
  </si>
  <si>
    <t>7AFF 2080 1E00 A10B ____ A574 _100 ____ 1400 ____ 11A4 ____ 9820 ____ 1400 _612 _108 4803 _800 ____ D61D</t>
  </si>
  <si>
    <t>7BFF 2000 _600 A20B ____ BBF4 __08 _C00 F3F7</t>
  </si>
  <si>
    <t>7AFF 2080 1600 A20B ____ AC74 __08 ____ _C00 ____ _D00 ____ 1D00 ____ 1500 ____ B4F7</t>
  </si>
  <si>
    <t>7BFF 2000 _600 A30B ____ BAF4 _100 _C00 F2FF</t>
  </si>
  <si>
    <t>7AFF 2080 1E00 A30B ____ A374 _100 ____ 1400 ____ 11A4 ____ 9820 ____ 1400 _612 _108 4803 _800 ____ D61D</t>
  </si>
  <si>
    <t>7BFF 2000 _600 A40B ____ B9F4 __08 _C00 F3F7</t>
  </si>
  <si>
    <t>7AFF 2080 1600 A40B ____ AA74 __08 ____ _C00 ____ _D00 ____ 1D00 ____ 1700 ____ B2F7</t>
  </si>
  <si>
    <t>7BFF 2000 _600 A50B ____ B8F4 _100 _C00 F2FF</t>
  </si>
  <si>
    <t>7AFF 2080 1E00 A50B ____ A174 _100 ____ 1400 ____ 11A4 ____ 9820 ____ 1400 _612 _108 4803 _800 ____ D61D</t>
  </si>
  <si>
    <t>7BFF 2000 _600 A60B ____ B7F4 __08 _C00 F3F7</t>
  </si>
  <si>
    <t>7AFF 2080 1600 A60B ____ A874 __08 ____ _C00 ____ _D00 ____ 1D00 ____ 1600 ____ B3F7</t>
  </si>
  <si>
    <t>7BFF 2000 _600 A70B ____ B6F4 _100 _C00 F2FF</t>
  </si>
  <si>
    <t>7AFF 2080 1E00 A70B ____ 9F74 _100 ____ 1400 ____ 11A4 ____ 9820 ____ 1400 _612 _108 4803 _800 ____ D61D</t>
  </si>
  <si>
    <t>7BFF 2000 _600 A80B ____ B5F4 __08 _C00 F3F7</t>
  </si>
  <si>
    <t>7AFF 2080 1600 A80B ____ A674 __08 ____ _C00 ____ _D00 ____ 1D00 ____ 1500 ____ B4F7</t>
  </si>
  <si>
    <t>7BFF 2000 _600 A90B ____ B4F4 _100 _C00 F2FF</t>
  </si>
  <si>
    <t>7AFF 2080 1E00 A90B ____ 9D74 _100 ____ 1400 ____ 11A4 ____ 9820 ____ 1400 _612 _108 4803 _800 ____ D61D</t>
  </si>
  <si>
    <t>7BFF 2000 _600 AA0B ____ B3F4 __08 _C00 F3F7</t>
  </si>
  <si>
    <t>7AFF 2080 1600 AA0B ____ A474 __08 ____ _C00 ____ _D00 ____ 1D00 ____ 1500 ____ B4F7</t>
  </si>
  <si>
    <t>7BFF 2000 _600 AB0B ____ B2F4 _100 _C00 F2FF</t>
  </si>
  <si>
    <t>7AFF 2080 1E00 AB0B ____ 9B74 _100 ____ 1400 ____ 11A4 ____ 9820 ____ 1400 _612 _108 4803 _800 ____ D61D</t>
  </si>
  <si>
    <t>7BFF 2000 _600 AC0B ____ B1F4 __08 _C00 F3F7</t>
  </si>
  <si>
    <t>7AFF 2080 1600 AC0B ____ A274 __08 ____ _C00 ____ _D00 ____ 1D00 ____ 1500 ____ B4F7</t>
  </si>
  <si>
    <t>7BFF 2000 _600 AD0B ____ B0F4 _100 _C00 F2FF</t>
  </si>
  <si>
    <t>7AFF 2080 1E00 AD0B ____ 9974 _100 ____ 1400 ____ 11A4 ____ 9820 ____ 1400 _612 _108 4803 _800 ____ D61D</t>
  </si>
  <si>
    <t>7BFF 2000 _600 AE0B ____ AFF4 __08 _C00 F3F7</t>
  </si>
  <si>
    <t>7AFF 2080 1600 AE0B ____ A074 __08 ____ _C00 ____ _D00 ____ 1D00 ____ 1300 ____ B6F7</t>
  </si>
  <si>
    <t>7BFF 2000 _600 AF0B ____ AEF4 _100 _C00 F2FF</t>
  </si>
  <si>
    <t>7AFF 2080 1E00 AF0B ____ 9774 _100 ____ 1400 ____ 11A4 ____ 9820 ____ 1400 _612 _108 4803 _800 ____ D61D</t>
  </si>
  <si>
    <t>7BFF 2000 _600 B00B ____ ADF4 __08 _C00 F3F7</t>
  </si>
  <si>
    <t>7AFF 2080 1600 B00B ____ 9E74 __08 ____ _C00 ____ _D00 ____ 1D00 ____ 1500 ____ B4F7</t>
  </si>
  <si>
    <t>7BFF 2000 _600 B10B ____ ACF4 _100 _C00 F2FF</t>
  </si>
  <si>
    <t>7AFF 2080 1E00 B10B ____ 9574 _100 ____ 1400 ____ 11A4 ____ 9820 ____ 1400 _612 _108 4803 _800 ____ D61D</t>
  </si>
  <si>
    <t>7BFF 2000 _600 B20B ____ ABF4 __08 _C00 F3F7</t>
  </si>
  <si>
    <t>7AFF 2080 1600 B20B ____ 9C74 __08 ____ _C00 ____ _D00 ____ 1D00 ____ 1400 ____ B5F7</t>
  </si>
  <si>
    <t>7BFF 2000 _600 B30B ____ AAF4 _100 _C00 F2FF</t>
  </si>
  <si>
    <t>7AFF 2080 1E00 B30B ____ 9374 _100 ____ 1400 ____ 11A4 ____ 9820 ____ 1400 _612 _108 4803 _800 ____ D61D</t>
  </si>
  <si>
    <t>7BFF 2000 _600 B40B ____ A9F4 __08 _C00 F3F7</t>
  </si>
  <si>
    <t>7AFF 2080 1600 B40B ____ 9A74 __08 ____ _C00 ____ _D00 ____ 1D00 ____ 1400 ____ B5F7</t>
  </si>
  <si>
    <t>7BFF 2000 _600 B50B ____ A8F4 _100 _C00 F2FF</t>
  </si>
  <si>
    <t>7AFF 2080 1E00 B50B ____ 9174 _100 ____ 1400 ____ 11A4 ____ 9820 ____ 1400 _612 _108 4803 _800 ____ D61D</t>
  </si>
  <si>
    <t>7BFF 2000 _600 B60B ____ A7F4 __08 _C00 F3F7</t>
  </si>
  <si>
    <t>7AFF 2080 1600 B60B ____ 9874 __08 ____ _C00 ____ _D00 ____ 1D00 ____ 1500 ____ B4F7</t>
  </si>
  <si>
    <t>7BFF 2000 _600 B70B ____ A6F4 _100 _C00 F2FF</t>
  </si>
  <si>
    <t>7AFF 2080 1E00 B70B ____ 8F74 _100 ____ 1400 ____ 11A4 ____ 9820 ____ 1400 _612 _108 4803 _800 ____ D61D</t>
  </si>
  <si>
    <t>7BFF 2000 _600 B80B ____ A5F4 __08 _C00 F3F7</t>
  </si>
  <si>
    <t>7AFF 2080 1600 B80B ____ 9674 __08 ____ _C00 ____ _D00 ____ 1D00 ____ 1500 ____ B4F7</t>
  </si>
  <si>
    <t>7BFF 2000 _600 B90B ____ A4F4 _100 _C00 F2FF</t>
  </si>
  <si>
    <t>7AFF 2080 1E00 B90B ____ 8D74 _100 ____ 1400 ____ 11A4 ____ 9820 ____ 1400 _612 _108 4803 _800 ____ D61D</t>
  </si>
  <si>
    <t>7BFF 2000 _600 BA0B ____ A3F4 __08 _C00 F3F7</t>
  </si>
  <si>
    <t>7AFF 2080 1600 BA0B ____ 9474 __08 ____ _C00 ____ _D00 ____ 1D00 ____ 1500 ____ B4F7</t>
  </si>
  <si>
    <t>7BFF 2000 _600 BB0B ____ A2F4 _100 _C00 F2FF</t>
  </si>
  <si>
    <t>7AFF 2080 1E00 BB0B ____ 8B74 _100 ____ 1400 ____ 11A4 ____ 9820 ____ 1400 _612 _108 4803 _800 ____ D61D</t>
  </si>
  <si>
    <t>7BFF 2000 _600 BC0B ____ A1F4 __08 _C00 F3F7</t>
  </si>
  <si>
    <t>7AFF 2080 1600 BC0B ____ 9274 __08 ____ _C00 ____ _D00 ____ 1D00 ____ 1700 ____ B2F7</t>
  </si>
  <si>
    <t>7BFF 2000 _600 BD0B ____ A0F4 _100 _C00 F2FF</t>
  </si>
  <si>
    <t>7AFF 2080 1E00 BD0B ____ 8974 _100 ____ 1400 ____ 11A4 ____ 9820 ____ 1400 _612 _108 4803 _800 ____ D61D</t>
  </si>
  <si>
    <t>7BFF 2000 _600 BE0B ____ 9FF4 __08 _C00 F3F7</t>
  </si>
  <si>
    <t>7AFF 2080 1600 BE0B ____ 9074 __08 ____ _C00 ____ _F00 ____ 1D00 ____ 1600 ____ B1F7</t>
  </si>
  <si>
    <t>7BFF 2000 _600 BF0B ____ 9EF4 _100 _C00 F2FF</t>
  </si>
  <si>
    <t>7AFF 2080 1E00 BF0B ____ 8774 _100 ____ 1400 ____ 11A4 ____ 9820 ____ 1400 _612 _108 4803 _800 ____ D61D</t>
  </si>
  <si>
    <t>7BFF 2000 _600 C00B ____ 9DF4 __08 _C00 F3F7</t>
  </si>
  <si>
    <t>7AFF 2080 1600 C00B ____ 8E74 __08 ____ _C00 ____ _F00 ____ 1D00 ____ 1700 ____ B0F7</t>
  </si>
  <si>
    <t>7BFF 2000 _600 C10B ____ 9CF4 _100 _C00 F2FF</t>
  </si>
  <si>
    <t>7AFF 2080 1E00 C10B ____ 8574 _100 ____ 1400 ____ 11A4 ____ 9820 ____ 1400 _612 _108 4803 _800 ____ D61D</t>
  </si>
  <si>
    <t>7BFF 2000 _600 C20B ____ 9BF4 __08 _C00 F3F7</t>
  </si>
  <si>
    <t>7AFF 2080 1600 C20B ____ 8C74 __08 ____ _C00 ____ _F00 ____ 1D00 ____ 1600 ____ B1F7</t>
  </si>
  <si>
    <t>7BFF 2000 _600 C30B ____ 9AF4 _100 _C00 F2FF</t>
  </si>
  <si>
    <t>7AFF 2080 1E00 C30B ____ 8374 _100 ____ 1400 ____ 11A4 ____ 9820 ____ 1400 _612 _108 4803 _800 ____ D61D</t>
  </si>
  <si>
    <t>7BFF 2000 _600 C40B ____ 99F4 __08 _C00 F3F7</t>
  </si>
  <si>
    <t>7AFF 2080 1600 C40B ____ 8A74 __08 ____ _C00 ____ _F00 ____ 1D00 ____ 1700 ____ B0F7</t>
  </si>
  <si>
    <t>7BFF 2000 _600 C50B ____ 98F4 _100 _C00 F2FF</t>
  </si>
  <si>
    <t>7AFF 2080 1E00 C50B ____ 8174 _100 ____ 1400 ____ 11A4 ____ 9820 ____ 1400 _612 _108 4803 _800 ____ D61D</t>
  </si>
  <si>
    <t>7BFF 2000 _600 C60B ____ 97F4 __08 _C00 F3F7</t>
  </si>
  <si>
    <t>7AFF 2080 1600 C60B ____ 8874 __08 ____ _C00 ____ _F00 ____ 1D00 ____ 1700 ____ B0F7</t>
  </si>
  <si>
    <t>7BFF 2000 _600 C70B ____ 96F4 _100 _C00 F2FF</t>
  </si>
  <si>
    <t>7AFF 2080 1E00 C70B ____ 7F74 _100 ____ 1400 ____ 11A4 ____ 9820 ____ 1400 _612 _108 4803 _800 ____ D61D</t>
  </si>
  <si>
    <t>7BFF 2000 _600 C80B ____ 95F4 __08 _C00 F3F7</t>
  </si>
  <si>
    <t>7AFF 2080 1600 C80B ____ 8674 __08 ____ _C00 ____ _F00 ____ 1D00 ____ 1900 ____ AEF7</t>
  </si>
  <si>
    <t>7BFF 2000 _600 C90B ____ 94F4 _100 _C00 F2FF</t>
  </si>
  <si>
    <t>7AFF 2080 1E00 C90B ____ 7D74 _100 ____ 1400 ____ 11A4 ____ 9820 ____ 1400 _612 _108 4803 _800 ____ D61D</t>
  </si>
  <si>
    <t>7BFF 2000 _600 CA0B ____ 93F4 __08 _C00 F3F7</t>
  </si>
  <si>
    <t>7AFF 2080 1600 CA0B ____ 8474 __08 ____ _C00 ____ _F00 ____ 1D00 ____ 1900 ____ AEF7</t>
  </si>
  <si>
    <t>7BFF 2000 _600 CB0B ____ 92F4 _100 _C00 F2FF</t>
  </si>
  <si>
    <t>7AFF 2080 1E00 CB0B ____ 7B74 _100 ____ 1400 ____ 11A4 ____ 9820 ____ 1400 _612 _108 4803 _800 ____ D61D</t>
  </si>
  <si>
    <t>7BFF 2000 _600 CC0B ____ 91F4 __08 _C00 F3F7</t>
  </si>
  <si>
    <t>7AFF 2080 1600 CC0B ____ 8274 __08 ____ _C00 ____ _F00 ____ 1D00 ____ 1900 ____ AEF7</t>
  </si>
  <si>
    <t>7BFF 2000 _600 CD0B ____ 90F4 _100 _C00 F2FF</t>
  </si>
  <si>
    <t>7AFF 2080 1E00 CD0B ____ 7974 _100 ____ 1400 ____ 11A4 ____ 9820 ____ 1400 _612 _108 4803 _800 ____ D61D</t>
  </si>
  <si>
    <t>7BFF 2000 _600 CE0B ____ 8FF4 __08 _C00 F3F7</t>
  </si>
  <si>
    <t>7AFF 2080 1600 CE0B ____ 8074 __08 ____ _C00 ____ _F00 ____ 1D00 ____ 1A00 ____ ADF7</t>
  </si>
  <si>
    <t>7BFF 2000 _600 CF0B ____ 8EF4 _100 _C00 F2FF</t>
  </si>
  <si>
    <t>7AFF 2080 1E00 CF0B ____ 7774 _100 ____ 1400 ____ 11A4 ____ 9820 ____ 1400 _612 _108 4803 _800 ____ D61D</t>
  </si>
  <si>
    <t>7BFF 2000 _600 D00B ____ 8DF4 __08 _C00 F3F7</t>
  </si>
  <si>
    <t>7AFF 2080 1600 D00B ____ 7E74 __08 ____ _C00 ____ _F00 ____ 1D00 ____ 1900 ____ AEF7</t>
  </si>
  <si>
    <t>7BFF 2000 _600 D10B ____ 8CF4 _100 _C00 F2FF</t>
  </si>
  <si>
    <t>7AFF 2080 1E00 D10B ____ 7574 _100 ____ 1400 ____ 11A4 ____ 9820 ____ 1400 _612 _108 4803 _800 ____ D61D</t>
  </si>
  <si>
    <t>7BFF 2000 _600 D20B ____ 8BF4 __08 _C00 F3F7</t>
  </si>
  <si>
    <t>7AFF 2080 1600 D20B ____ 7C74 __08 ____ _C00 ____ _E00 ____ 1D00 ____ 1800 ____ B0F7</t>
  </si>
  <si>
    <t>7BFF 2000 _600 D30B ____ 8AF4 _100 _C00 F2FF</t>
  </si>
  <si>
    <t>7AFF 2080 1E00 D30B ____ 7374 _100 ____ 1400 ____ 11A4 ____ 9820 ____ 1400 _612 _108 4803 _800 ____ D61D</t>
  </si>
  <si>
    <t>7BFF 2000 _600 D40B ____ 89F4 __08 _C00 F3F7</t>
  </si>
  <si>
    <t>7AFF 2080 1600 D40B ____ 7A74 __08 ____ _C00 ____ _E00 ____ 1D00 ____ 1600 ____ B2F7</t>
  </si>
  <si>
    <t>7BFF 2000 _600 D50B ____ 88F4 _100 _C00 F2FF</t>
  </si>
  <si>
    <t>7AFF 2080 1E00 D50B ____ 7174 _100 ____ 1400 ____ 11A4 ____ 9820 ____ 1400 _612 _108 4803 _800 ____ D61D</t>
  </si>
  <si>
    <t>7BFF 2000 _600 D60B ____ 87F4 __08 _C00 F3F7</t>
  </si>
  <si>
    <t>7AFF 2080 1600 D60B ____ 7874 __08 ____ _C00 ____ _E00 ____ 1D00 ____ 1500 ____ B3F7</t>
  </si>
  <si>
    <t>7BFF 2000 _600 D70B ____ 86F4 _100 _C00 F2FF</t>
  </si>
  <si>
    <t>7AFF 2080 1E00 D70B ____ 6F74 _100 ____ 1400 ____ 11A4 ____ 9820 ____ 1400 _612 _108 4803 _800 ____ D61D</t>
  </si>
  <si>
    <t>7BFF 2000 _600 D80B ____ 85F4 __08 _C00 F3F7</t>
  </si>
  <si>
    <t>7AFF 2080 1600 D80B ____ 7674 __08 ____ _C00 ____ _E00 ____ 1D00 ____ 1300 ____ B5F7</t>
  </si>
  <si>
    <t>7BFF 2000 _600 D90B ____ 84F4 _100 _C00 F2FF</t>
  </si>
  <si>
    <t>7AFF 2080 1E00 D90B ____ 6D74 _100 ____ 1400 ____ 11A4 ____ 9820 ____ 1400 _612 _108 4803 _800 ____ D61D</t>
  </si>
  <si>
    <t>7BFF 2000 _600 DA0B ____ 83F4 __08 _C00 F3F7</t>
  </si>
  <si>
    <t>7AFF 2080 1600 DA0B ____ 7474 __08 ____ _C00 ____ _E00 ____ 1D00 ____ 1300 ____ B5F7</t>
  </si>
  <si>
    <t>7BFF 2000 _600 DB0B ____ 82F4 _100 _C00 F2FF</t>
  </si>
  <si>
    <t>7AFF 2080 1E00 DB0B ____ 6B74 _100 ____ 1400 ____ 11A4 ____ 9820 ____ 1400 _612 _108 4803 _800 ____ D61D</t>
  </si>
  <si>
    <t>7BFF 2000 _600 DC0B ____ 81F4 __08 _C00 F3F7</t>
  </si>
  <si>
    <t>7AFF 2080 1600 DC0B ____ 7274 __08 ____ _C00 ____ _E00 ____ 1D00 ____ 1400 ____ B4F7</t>
  </si>
  <si>
    <t>7BFF 2000 _600 DD0B ____ 80F4 _100 _C00 F2FF</t>
  </si>
  <si>
    <t>7AFF 2080 1E00 DD0B ____ 6974 _100 ____ 1400 ____ 11A4 ____ 9820 ____ 1400 _612 _108 4803 _800 ____ D61D</t>
  </si>
  <si>
    <t>7BFF 2000 _600 DE0B ____ 7FF4 __08 _C00 F3F7</t>
  </si>
  <si>
    <t>7AFF 2080 1600 DE0B ____ 7074 __08 ____ _C00 ____ _E00 ____ 1D00 ____ 1300 ____ B5F7</t>
  </si>
  <si>
    <t>7BFF 2000 _600 DF0B ____ 7EF4 _100 _C00 F2FF</t>
  </si>
  <si>
    <t>7AFF 2080 1E00 DF0B ____ 6774 _100 ____ 1400 ____ 11A4 ____ 9820 ____ 1400 _612 _108 4803 _800 ____ D61D</t>
  </si>
  <si>
    <t>7BFF 2000 _600 E00B ____ 7DF4 __08 _C00 F3F7</t>
  </si>
  <si>
    <t>7AFF 2080 1600 E00B ____ 6E74 __08 ____ _C00 ____ _E00 ____ 1D00 ____ 1300 ____ B5F7</t>
  </si>
  <si>
    <t>7BFF 2000 _600 E10B ____ 7CF4 _100 _C00 F2FF</t>
  </si>
  <si>
    <t>7AFF 2080 1E00 E10B ____ 6574 _100 ____ 1400 ____ 11A4 ____ 9820 ____ 1400 _612 _108 4803 _800 ____ D61D</t>
  </si>
  <si>
    <t>7BFF 2000 _600 E20B ____ 7BF4 __08 _C00 F3F7</t>
  </si>
  <si>
    <t>7AFF 2080 1600 E20B ____ 6C74 __08 ____ _C00 ____ _E00 ____ 1D00 ____ 1300 ____ B5F7</t>
  </si>
  <si>
    <t>7BFF 2000 _600 E30B ____ 7AF4 _100 _C00 F2FF</t>
  </si>
  <si>
    <t>7AFF 2080 1E00 E30B ____ 6374 _100 ____ 1400 ____ 11A4 ____ 9820 ____ 1400 _612 _108 4803 _800 ____ D61D</t>
  </si>
  <si>
    <t>7BFF 2000 _600 E40B ____ 79F4 __08 _C00 F3F7</t>
  </si>
  <si>
    <t>7AFF 2080 1600 E40B ____ 6A74 __08 ____ _C00 ____ _E00 ____ 1D00 ____ 1400 ____ B4F7</t>
  </si>
  <si>
    <t>7BFF 2000 _600 E50B ____ 78F4 _100 _C00 F2FF</t>
  </si>
  <si>
    <t>7AFF 2080 1E00 E50B ____ 6174 _100 ____ 1400 ____ 11A4 ____ 9820 ____ 1400 _612 _108 4803 _800 ____ D61D</t>
  </si>
  <si>
    <t>7BFF 2000 _600 E60B ____ 77F4 __08 _C00 F3F7</t>
  </si>
  <si>
    <t>7AFF 2080 1600 E60B ____ 6874 __08 ____ _C00 ____ _D00 ____ 1D00 ____ 1400 ____ B5F7</t>
  </si>
  <si>
    <t>7BFF 2000 _600 E70B ____ 76F4 _100 _C00 F2FF</t>
  </si>
  <si>
    <t>7AFF 2080 1E00 E70B ____ 5F74 _100 ____ 1400 ____ 11A4 ____ 9820 ____ 1400 _612 _108 4803 _800 ____ D61D</t>
  </si>
  <si>
    <t>7BFF 2000 _600 E80B ____ 75F4 __08 _C00 F3F7</t>
  </si>
  <si>
    <t>7AFF 2080 1600 E80B ____ 6674 __08 ____ _C00 ____ _D00 ____ 1D00 ____ 1800 ____ B1F7</t>
  </si>
  <si>
    <t>7BFF 2000 _600 E90B ____ 74F4 _100 _C00 F2FF</t>
  </si>
  <si>
    <t>7AFF 2080 1E00 E90B ____ 5D74 _100 ____ 1400 ____ 11A4 ____ 9820 ____ 1400 _612 _108 4803 _800 ____ D61D</t>
  </si>
  <si>
    <t>7BFF 2000 _600 EA0B ____ 73F4 __08 _C00 F3F7</t>
  </si>
  <si>
    <t>7AFF 2080 1600 EA0B ____ 6474 __08 ____ _C00 ____ _D00 ____ 1D00 ____ 1800 ____ B1F7</t>
  </si>
  <si>
    <t>7BFF 2000 _600 EB0B ____ 72F4 _100 _C00 F2FF</t>
  </si>
  <si>
    <t>7AFF 2080 1E00 EB0B ____ 5B74 _100 ____ 1400 ____ 11A4 ____ 9820 ____ 1400 _612 _108 4803 _800 ____ D61D</t>
  </si>
  <si>
    <t>7BFF 2000 _600 EC0B ____ 71F4 __08 _C00 F3F7</t>
  </si>
  <si>
    <t>7AFF 2080 1600 EC0B ____ 6274 __08 ____ _C00 ____ _D00 ____ 1D00 ____ 1700 ____ B2F7</t>
  </si>
  <si>
    <t>7BFF 2000 _600 ED0B ____ 70F4 _100 _C00 F2FF</t>
  </si>
  <si>
    <t>7AFF 2080 1E00 ED0B ____ 5974 _100 ____ 1400 ____ 11A4 ____ 9820 ____ 1400 _612 _108 4803 _800 ____ D61D</t>
  </si>
  <si>
    <t>7BFF 2000 _600 EE0B ____ 6FF4 __08 _C00 F3F7</t>
  </si>
  <si>
    <t>7AFF 2080 1600 EE0B ____ 6074 __08 ____ _C00 ____ _D00 ____ 1D00 ____ 1700 ____ B2F7</t>
  </si>
  <si>
    <t>7BFF 2000 _600 EF0B ____ 6EF4 _100 _C00 F2FF</t>
  </si>
  <si>
    <t>7AFF 2080 1E00 EF0B ____ 5774 _100 ____ 1400 ____ 11A4 ____ 9820 ____ 1400 _612 _108 4803 _800 ____ D61D</t>
  </si>
  <si>
    <t>7BFF 2000 _600 F00B ____ 6DF4 __08 _C00 F3F7</t>
  </si>
  <si>
    <t>7AFF 2080 1600 F00B ____ 5E74 __08 ____ _C00 ____ _F00 ____ 1E00 ____ 1700 ____ AFF7</t>
  </si>
  <si>
    <t>7BFF 2000 _600 F10B ____ 6CF4 _100 _C00 F2FF</t>
  </si>
  <si>
    <t>7AFF 2080 1E00 F10B ____ 5574 _100 ____ 1400 ____ 11A4 ____ 9820 ____ 1400 _612 _108 4803 _800 ____ D61D</t>
  </si>
  <si>
    <t>7BFF 2000 _600 F20B ____ 6BF4 __08 _C00 F3F7</t>
  </si>
  <si>
    <t>7AFF 2080 1600 F20B ____ 5C74 __08 ____ _C00 ____ _F00 ____ 1E00 ____ 1800 ____ AEF7</t>
  </si>
  <si>
    <t>7BFF 2000 _600 F30B ____ 6AF4 _100 _C00 F2FF</t>
  </si>
  <si>
    <t>7AFF 2080 1E00 F30B ____ 5374 _100 ____ 1400 ____ 11A4 ____ 9820 ____ 1400 _612 _108 4803 _800 ____ D61D</t>
  </si>
  <si>
    <t>7BFF 2000 _600 F40B ____ 69F4 __08 _C00 F3F7</t>
  </si>
  <si>
    <t>7AFF 2080 1600 F40B ____ 5A74 __08 ____ _C00 ____ _F00 ____ 1E00 ____ 1800 ____ AEF7</t>
  </si>
  <si>
    <t>7BFF 2000 _600 F50B ____ 68F4 _100 _C00 F2FF</t>
  </si>
  <si>
    <t>7AFF 2080 1E00 F50B ____ 5174 _100 ____ 1400 ____ 11A4 ____ 9820 ____ 1400 _612 _108 4803 _800 ____ D61D</t>
  </si>
  <si>
    <t>7BFF 2000 _600 F60B ____ 67F4 __08 _C00 F3F7</t>
  </si>
  <si>
    <t>7AFF 2080 1600 F60B ____ 5874 __08 ____ _C00 ____ _F00 ____ 1E00 ____ 1800 ____ AEF7</t>
  </si>
  <si>
    <t>7BFF 2000 _600 F70B ____ 66F4 _100 _C00 F2FF</t>
  </si>
  <si>
    <t>7AFF 2080 1E00 F70B ____ 4F74 _100 ____ 1400 ____ 11A4 ____ 9820 ____ 1400 _612 _108 4803 _800 ____ D61D</t>
  </si>
  <si>
    <t>7BFF 2000 _600 F80B ____ 65F4 __08 _C00 F3F7</t>
  </si>
  <si>
    <t>7AFF 2080 1600 F80B ____ 5674 __08 ____ _C00 ____ _F00 ____ 1E00 ____ 1600 ____ B0F7</t>
  </si>
  <si>
    <t>7BFF 2000 _600 F90B ____ 64F4 _100 _C00 F2FF</t>
  </si>
  <si>
    <t>7AFF 2080 1E00 F90B ____ 4D74 _100 ____ 1400 ____ 11A4 ____ 9820 ____ 1400 _612 _108 4803 _800 ____ D61D</t>
  </si>
  <si>
    <t>7BFF 2000 _600 FA0B ____ 63F4 __08 _C00 F3F7</t>
  </si>
  <si>
    <t>7AFF 2080 1600 FA0B ____ 5474 __08 ____ _C00 ____ 1000 ____ 1E00 ____ 1700 ____ AEF7</t>
  </si>
  <si>
    <t>7BFF 2000 _600 FB0B ____ 62F4 _100 _C00 F2FF</t>
  </si>
  <si>
    <t>7AFF 2080 1E00 FB0B ____ 4B74 _100 ____ 1400 ____ 11A4 ____ 9820 ____ 1400 _612 _108 4803 _800 ____ D61D</t>
  </si>
  <si>
    <t>7BFF 2000 _600 FC0B ____ 61F4 __08 _C00 F3F7</t>
  </si>
  <si>
    <t>7AFF 2080 1600 FC0B ____ 5274 __08 ____ _C00 ____ 1000 ____ 1E00 ____ 1700 ____ AEF7</t>
  </si>
  <si>
    <t>7BFF 2000 _600 FD0B ____ 60F4 _100 _C00 F2FF</t>
  </si>
  <si>
    <t>7AFF 2080 1E00 FD0B ____ 4974 _100 ____ 1400 ____ 11A4 ____ 9820 ____ 1400 _612 _108 4803 _800 ____ D61D</t>
  </si>
  <si>
    <t>7BFF 2000 _600 FE0B ____ 5FF4 __08 _C00 F3F7</t>
  </si>
  <si>
    <t>7AFF 2080 1600 FE0B ____ 5074 __08 ____ _C00 ____ 1000 ____ 1E00 ____ 1800 ____ ADF7</t>
  </si>
  <si>
    <t>7BFF 2000 _600 FF0B ____ 5EF4 _100 _C00 F2FF</t>
  </si>
  <si>
    <t>7AFF 2080 1E00 FF0B ____ 4774 _100 ____ 1400 ____ 11A4 ____ 9820 ____ 1400 _612 _108 4803 _800 ____ D61D</t>
  </si>
  <si>
    <t>7BFF 2000 _600 __0C ____ 5DF4 __08 _C00 F3F7</t>
  </si>
  <si>
    <t>7AFF 2080 1600 __0C ____ 4E74 __08 ____ _C00 ____ 1000 ____ 1E00 ____ 1C00 ____ A9F7</t>
  </si>
  <si>
    <t>7BFF 2000 _600 _10C ____ 5CF4 _100 _C00 F2FF</t>
  </si>
  <si>
    <t>7AFF 2080 1E00 _10C ____ 4574 _100 ____ 1400 ____ 11A4 ____ 9820 ____ 1400 _612 _108 4803 _800 ____ D61D</t>
  </si>
  <si>
    <t>7BFF 2000 _600 _20C ____ 5BF4 __08 _C00 F3F7</t>
  </si>
  <si>
    <t>7AFF 2080 1600 _20C ____ 4C74 __08 ____ _C00 ____ 1000 ____ 1E00 ____ 1C00 ____ A9F7</t>
  </si>
  <si>
    <t>7BFF 2000 _600 _30C ____ 5AF4 _100 _C00 F2FF</t>
  </si>
  <si>
    <t>7AFF 2080 1E00 _30C ____ 4374 _100 ____ 1400 ____ 11A4 ____ 9820 ____ 1400 _612 _108 4803 _800 ____ D61D</t>
  </si>
  <si>
    <t>7BFF 2000 _600 _40C ____ 59F4 __08 _C00 F3F7</t>
  </si>
  <si>
    <t>7AFF 2080 1600 _40C ____ 4A74 __08 ____ _C00 ____ 1200 ____ 1E00 ____ 1C00 ____ A7F7</t>
  </si>
  <si>
    <t>7BFF 2000 _600 _50C ____ 58F4 _100 _C00 F2FF</t>
  </si>
  <si>
    <t>7AFF 2080 1E00 _50C ____ 4174 _100 ____ 1400 ____ 11A4 ____ 9820 ____ 1400 _612 _108 4803 _800 ____ D61D</t>
  </si>
  <si>
    <t>7BFF 2000 _600 _60C ____ 57F4 __08 _C00 F3F7</t>
  </si>
  <si>
    <t>7AFF 2080 1600 _60C ____ 4874 __08 ____ _C00 ____ 1200 ____ 1E00 ____ 1D00 ____ A6F7</t>
  </si>
  <si>
    <t>7BFF 2000 _600 _70C ____ 56F4 _100 _C00 F2FF</t>
  </si>
  <si>
    <t>7AFF 2080 1E00 _70C ____ 3F74 _100 ____ 1400 ____ 11A4 ____ 9820 ____ 1400 _612 _108 4803 _800 ____ D61D</t>
  </si>
  <si>
    <t>7BFF 2000 _600 _80C ____ 55F4 __08 _C00 F3F7</t>
  </si>
  <si>
    <t>7AFF 2080 1600 _80C ____ 4674 __08 ____ _C00 ____ 1200 ____ 1E00 ____ 1D00 ____ A6F7</t>
  </si>
  <si>
    <t>7BFF 2000 _600 _90C ____ 54F4 _100 _C00 F2FF</t>
  </si>
  <si>
    <t>7AFF 2080 1E00 _90C ____ 3D74 _100 ____ 1400 ____ 11A4 ____ 9820 ____ 1400 _612 _108 4803 _800 ____ D61D</t>
  </si>
  <si>
    <t>7BFF 2000 _600 _A0C ____ 53F4 __08 _C00 F3F7</t>
  </si>
  <si>
    <t>7AFF 2080 1600 _A0C ____ 4474 __08 ____ _C00 ____ 1200 ____ 1E00 ____ 1C00 ____ A7F7</t>
  </si>
  <si>
    <t>7BFF 2000 _600 _B0C ____ 52F4 _100 _C00 F2FF</t>
  </si>
  <si>
    <t>7AFF 2080 1E00 _B0C ____ 3B74 _100 ____ 1400 ____ 11A4 ____ 9820 ____ 1400 _612 _108 4803 _800 ____ D61D</t>
  </si>
  <si>
    <t>7BFF 2000 _600 _C0C ____ 51F4 __08 _C00 F3F7</t>
  </si>
  <si>
    <t>7AFF 2080 1600 _C0C ____ 4274 __08 ____ _C00 ____ 1200 ____ 1E00 ____ 1C00 ____ A7F7</t>
  </si>
  <si>
    <t>7BFF 2000 _600 _D0C ____ 50F4 _100 _C00 F2FF</t>
  </si>
  <si>
    <t>7AFF 2080 1E00 _D0C ____ 3974 _100 ____ 1400 ____ 11A4 ____ 9820 ____ 1400 _612 _108 4803 _800 ____ D61D</t>
  </si>
  <si>
    <t>7BFF 2000 _600 _E0C ____ 4FF4 __08 _C00 F3F7</t>
  </si>
  <si>
    <t>7AFF 2080 1600 _E0C ____ 4074 __08 ____ _C00 ____ 1100 ____ 1E00 ____ 1D00 ____ A7F7</t>
  </si>
  <si>
    <t>7BFF 2000 _600 _F0C ____ 4EF4 _100 _C00 F2FF</t>
  </si>
  <si>
    <t>7AFF 2080 1E00 _F0C ____ 3774 _100 ____ 1400 ____ 11A4 ____ 9820 ____ 1400 _612 _108 4803 _800 ____ D61D</t>
  </si>
  <si>
    <t>7BFF 2000 _600 100C ____ 4DF4 __08 _C00 F3F7</t>
  </si>
  <si>
    <t>7AFF 2080 1600 100C ____ 3E74 __08 ____ _C00 ____ 1100 ____ 1E00 ____ 1C00 ____ A8F7</t>
  </si>
  <si>
    <t>7BFF 2000 _600 110C ____ 4CF4 _100 _C00 F2FF</t>
  </si>
  <si>
    <t>7AFF 2080 1E00 110C ____ 3574 _100 ____ 1400 ____ 11A4 ____ 9820 ____ 1400 _612 _108 4803 _800 ____ D61D</t>
  </si>
  <si>
    <t>7BFF 2000 _600 120C ____ 4BF4 __08 _C00 F3F7</t>
  </si>
  <si>
    <t>7AFF 2080 1600 120C ____ 3C74 __08 ____ _C00 ____ 1100 ____ 1E00 ____ 1D00 ____ A7F7</t>
  </si>
  <si>
    <t>7BFF 2000 _600 130C ____ 4AF4 _100 _C00 F2FF</t>
  </si>
  <si>
    <t>7AFF 2080 1E00 130C ____ 3374 _100 ____ 1400 ____ 11A4 ____ 9820 ____ 1400 _612 _108 4803 _800 ____ D61D</t>
  </si>
  <si>
    <t>7BFF 2000 _600 140C ____ 49F4 __08 _C00 F3F7</t>
  </si>
  <si>
    <t>7AFF 2080 1600 140C ____ 3A74 __08 ____ _C00 ____ 1100 ____ 1E00 ____ 1E00 ____ A6F7</t>
  </si>
  <si>
    <t>7BFF 2000 _600 150C ____ 48F4 _100 _C00 F2FF</t>
  </si>
  <si>
    <t>7AFF 2080 1E00 150C ____ 3174 _100 ____ 1400 ____ 11A4 ____ 9820 ____ 1400 _612 _108 4803 _800 ____ D61D</t>
  </si>
  <si>
    <t>7BFF 2000 _600 160C ____ 47F4 __08 _C00 F3F7</t>
  </si>
  <si>
    <t>7AFF 2080 1600 160C ____ 3874 __08 ____ _C00 ____ 1100 ____ 1E00 ____ 1E00 ____ A6F7</t>
  </si>
  <si>
    <t>7BFF 2000 _600 170C ____ 46F4 _100 _C00 F2FF</t>
  </si>
  <si>
    <t>7AFF 2080 1E00 170C ____ 2F74 _100 ____ 1400 ____ 11A4 ____ 9820 ____ 1400 _612 _108 4803 _800 ____ D61D</t>
  </si>
  <si>
    <t>7BFF 2000 _600 180C ____ 45F4 __08 _C00 F3F7</t>
  </si>
  <si>
    <t>7AFF 2080 1600 180C ____ 3674 __08 ____ _C00 ____ 1200 ____ 1E00 ____ 1F00 ____ A4F7</t>
  </si>
  <si>
    <t>7BFF 2000 _600 190C ____ 44F4 _100 _C00 F2FF</t>
  </si>
  <si>
    <t>7AFF 2080 1E00 190C ____ 2D74 _100 ____ 1400 ____ 11A4 ____ 9820 ____ 1400 _612 _108 4803 _800 ____ D61D</t>
  </si>
  <si>
    <t>7BFF 2000 _600 1A0C ____ 43F4 __08 _C00 F3F7</t>
  </si>
  <si>
    <t>7AFF 2080 1600 1A0C ____ 3474 __08 ____ _C00 ____ 1200 ____ 1E00 ____ 2100 ____ A2F7</t>
  </si>
  <si>
    <t>7BFF 2000 _600 1B0C ____ 42F4 _100 _C00 F2FF</t>
  </si>
  <si>
    <t>7AFF 2080 1E00 1B0C ____ 2B74 _100 ____ 1400 ____ 11A4 ____ 9820 ____ 1400 _612 _108 4803 _800 ____ D61D</t>
  </si>
  <si>
    <t>7BFF 2000 _600 1C0C ____ 41F4 __08 _C00 F3F7</t>
  </si>
  <si>
    <t>7AFF 2080 1600 1C0C ____ 3274 __08 ____ _C00 ____ 1200 ____ 1E00 ____ 2000 ____ A3F7</t>
  </si>
  <si>
    <t>7BFF 2000 _600 1D0C ____ 40F4 _100 _C00 F2FF</t>
  </si>
  <si>
    <t>7AFF 2080 1E00 1D0C ____ 2974 _100 ____ 1400 ____ 11A4 ____ 9820 ____ 1400 _612 _108 4803 _800 ____ D61D</t>
  </si>
  <si>
    <t>7BFF 2000 _600 1E0C ____ 3FF4 __08 _C00 F3F7</t>
  </si>
  <si>
    <t>7AFF 2080 1600 1E0C ____ 3074 __08 ____ _C00 ____ 1200 ____ 1E00 ____ 2000 ____ A3F7</t>
  </si>
  <si>
    <t>7BFF 2000 _600 1F0C ____ 3EF4 _100 _C00 F2FF</t>
  </si>
  <si>
    <t>7AFF 2080 1E00 1F0C ____ 2774 _100 ____ 1400 ____ 11A4 ____ 9820 ____ 1400 _612 _108 4803 _800 ____ D61D</t>
  </si>
  <si>
    <t>7BFF 2000 _600 200C ____ 3DF4 __08 _C00 F3F7</t>
  </si>
  <si>
    <t>7AFF 2080 1600 200C ____ 2E74 __08 ____ _C00 ____ 1200 ____ 1E00 ____ 2000 ____ A3F7</t>
  </si>
  <si>
    <t>7BFF 2000 _600 210C ____ 3CF4 _100 _C00 F2FF</t>
  </si>
  <si>
    <t>7AFF 2080 1E00 210C ____ 2574 _100 ____ 1400 ____ 11A4 ____ 9820 ____ 1400 _612 _108 4803 _800 ____ D61D</t>
  </si>
  <si>
    <t>7BFF 2000 _600 220C ____ 3BF4 __08 _C00 F3F7</t>
  </si>
  <si>
    <t>7AFF 2080 1600 220C ____ 2C74 __08 ____ _C00 ____ 1200 ____ 1E00 ____ 2000 ____ A3F7</t>
  </si>
  <si>
    <t>7BFF 2000 _600 230C ____ 3AF4 _100 _C00 F2FF</t>
  </si>
  <si>
    <t>7AFF 2080 1E00 230C ____ 2374 _100 ____ 1400 ____ 11A4 ____ 9820 ____ 1400 _612 _108 4803 _800 ____ D61D</t>
  </si>
  <si>
    <t>7BFF 2000 _600 240C ____ 39F4 __08 _C00 F3F7</t>
  </si>
  <si>
    <t>7AFF 2080 1600 240C ____ 2A74 __08 ____ _C00 ____ 1200 ____ 1E00 ____ 1D00 ____ A6F7</t>
  </si>
  <si>
    <t>7BFF 2000 _600 250C ____ 38F4 _100 _C00 F2FF</t>
  </si>
  <si>
    <t>7AFF 2080 1E00 250C ____ 2174 _100 ____ 1400 ____ 11A4 ____ 9820 ____ 1400 _612 _108 4803 _800 ____ D61D</t>
  </si>
  <si>
    <t>7BFF 2000 _600 260C ____ 37F4 __08 _C00 F3F7</t>
  </si>
  <si>
    <t>7AFF 2080 1600 260C ____ 2874 __08 ____ _C00 ____ 1200 ____ 1E00 ____ 1E00 ____ A5F7</t>
  </si>
  <si>
    <t>7BFF 2000 _600 270C ____ 36F4 _100 _C00 F2FF</t>
  </si>
  <si>
    <t>7AFF 2080 1E00 270C ____ 1F74 _100 ____ 1400 ____ 11A4 ____ 9820 ____ 1400 _612 _108 4803 _800 ____ D61D</t>
  </si>
  <si>
    <t>7BFF 2000 _600 280C ____ 35F4 __08 _C00 F3F7</t>
  </si>
  <si>
    <t>7AFF 2080 1600 280C ____ 2674 __08 ____ _C00 ____ 1200 ____ 1E00 ____ 1D00 ____ A6F7</t>
  </si>
  <si>
    <t>7BFF 2000 _600 290C ____ 34F4 _100 _C00 F2FF</t>
  </si>
  <si>
    <t>7AFF 2080 1E00 290C ____ 1D74 _100 ____ 1400 ____ 11A4 ____ 9820 ____ 1400 _612 _108 4803 _800 ____ D61D</t>
  </si>
  <si>
    <t>7BFF 2000 _600 2A0C ____ 33F4 __08 _C00 F3F7</t>
  </si>
  <si>
    <t>7AFF 2080 1600 2A0C ____ 2474 __08 ____ _C00 ____ 1200 ____ 1E00 ____ 1C00 ____ A7F7</t>
  </si>
  <si>
    <t>7BFF 2000 _600 2B0C ____ 32F4 _100 _C00 F2FF</t>
  </si>
  <si>
    <t>7AFF 2080 1E00 2B0C ____ 1B74 _100 ____ 1400 ____ 11A4 ____ 9820 ____ 1400 _612 _108 4803 _800 ____ D61D</t>
  </si>
  <si>
    <t>7BFF 2000 _600 2C0C ____ 31F4 __08 _C00 F3F7</t>
  </si>
  <si>
    <t>7AFF 2080 1600 2C0C ____ 2274 __08 ____ _C00 ____ 1100 ____ 1E00 ____ 1D00 ____ A7F7</t>
  </si>
  <si>
    <t>7BFF 2000 _600 2D0C ____ 30F4 _100 _C00 F2FF</t>
  </si>
  <si>
    <t>7AFF 2080 1E00 2D0C ____ 1974 _100 ____ 1400 ____ 11A4 ____ 9820 ____ 1400 _612 _108 4803 _800 ____ D61D</t>
  </si>
  <si>
    <t>7BFF 2000 _600 2E0C ____ 2FF4 __08 _C00 F3F7</t>
  </si>
  <si>
    <t>7AFF 2080 1600 2E0C ____ 2074 __08 ____ _C00 ____ 1100 ____ 1E00 ____ 1C00 ____ A8F7</t>
  </si>
  <si>
    <t>7BFF 2000 _600 2F0C ____ 2EF4 _100 _C00 F2FF</t>
  </si>
  <si>
    <t>7AFF 2080 1E00 2F0C ____ 1774 _100 ____ 1400 ____ 11A4 ____ 9820 ____ 1400 _612 _108 4803 _800 ____ D61D</t>
  </si>
  <si>
    <t>7BFF 2000 _600 300C ____ 2DF4 __08 _C00 F3F7</t>
  </si>
  <si>
    <t>7AFF 2080 1600 300C ____ 1E74 __08 ____ _C00 ____ 1100 ____ 1E00 ____ 1C00 ____ A8F7</t>
  </si>
  <si>
    <t>7BFF 2000 _600 310C ____ 2CF4 _100 _C00 F2FF</t>
  </si>
  <si>
    <t>7AFF 2080 1E00 310C ____ 1574 _100 ____ 1400 ____ 11A4 ____ 9820 ____ 1400 _612 _108 4803 _800 ____ D61D</t>
  </si>
  <si>
    <t>7BFF 2000 _600 320C ____ 2BF4 __08 _C00 F3F7</t>
  </si>
  <si>
    <t>7AFF 2080 1600 320C ____ 1C74 __08 ____ _C00 ____ 1100 ____ 1E00 ____ 1B00 ____ A9F7</t>
  </si>
  <si>
    <t>7BFF 2000 _600 330C ____ 2AF4 _100 _C00 F2FF</t>
  </si>
  <si>
    <t>7AFF 2080 1E00 330C ____ 1374 _100 ____ 1400 ____ 11A4 ____ 9820 ____ 1400 _612 _108 4803 _800 ____ D61D</t>
  </si>
  <si>
    <t>7BFF 2000 _600 340C ____ 29F4 __08 _C00 F3F7</t>
  </si>
  <si>
    <t>7AFF 2080 1600 340C ____ 1A74 __08 ____ _C00 ____ 1100 ____ 1E00 ____ 1B00 ____ A9F7</t>
  </si>
  <si>
    <t>7BFF 2000 _600 350C ____ 28F4 _100 _C00 F2FF</t>
  </si>
  <si>
    <t>7AFF 2080 1E00 350C ____ 1174 _100 ____ 1400 ____ 11A4 ____ 9820 ____ 1400 _612 _108 4803 _800 ____ D61D</t>
  </si>
  <si>
    <t>7BFF 2000 _600 360C ____ 27F4 __08 _C00 F3F7</t>
  </si>
  <si>
    <t>7AFF 2080 1600 360C ____ 1874 __08 ____ _C00 ____ 1000 ____ 1E00 ____ 1A00 ____ ABF7</t>
  </si>
  <si>
    <t>7BFF 2000 _600 370C ____ 26F4 _100 _C00 F2FF</t>
  </si>
  <si>
    <t>7AFF 2080 1E00 370C ____ _F74 _100 ____ 1400 ____ 11A4 ____ 9820 ____ 1400 _612 _108 4803 _800 ____ D61D</t>
  </si>
  <si>
    <t>7BFF 2000 _600 380C ____ 25F4 __08 _C00 F3F7</t>
  </si>
  <si>
    <t>7AFF 2080 1600 380C ____ 1674 __08 ____ _C00 ____ 1000 ____ 1E00 ____ 1900 ____ ACF7</t>
  </si>
  <si>
    <t>7BFF 2000 _600 390C ____ 24F4 _100 _C00 F2FF</t>
  </si>
  <si>
    <t>7AFF 2080 1E00 390C ____ _D74 _100 ____ 1400 ____ 11A4 ____ 9820 ____ 1400 _612 _108 4803 _800 ____ D61D</t>
  </si>
  <si>
    <t>7BFF 2000 _600 3A0C ____ 23F4 __08 _C00 F3F7</t>
  </si>
  <si>
    <t>7AFF 2080 1600 3A0C ____ 1474 __08 ____ _C00 ____ 1000 ____ 1E00 ____ 1900 ____ ACF7</t>
  </si>
  <si>
    <t>7BFF 2000 _600 3B0C ____ 22F4 _100 _C00 F2FF</t>
  </si>
  <si>
    <t>7AFF 2080 1E00 3B0C ____ _B74 _100 ____ 1400 ____ 11A4 ____ 9820 ____ 1400 _612 _108 4803 _800 ____ D61D</t>
  </si>
  <si>
    <t>7BFF 2000 _600 3C0C ____ 21F4 __08 _C00 F3F7</t>
  </si>
  <si>
    <t>7AFF 2080 1600 3C0C ____ 1274 __08 ____ _C00 ____ 1000 ____ 1E00 ____ 1500 ____ B0F7</t>
  </si>
  <si>
    <t>7BFF 2000 _600 3D0C ____ 20F4 _100 _C00 F2FF</t>
  </si>
  <si>
    <t>7AFF 2080 1E00 3D0C ____ _974 _100 ____ 1400 ____ 11A4 ____ 9820 ____ 1400 _612 _108 4803 _800 ____ D61D</t>
  </si>
  <si>
    <t>7BFF 2000 _600 3E0C ____ 1FF4 __08 _C00 F3F7</t>
  </si>
  <si>
    <t>7AFF 2080 1600 3E0C ____ 1074 __08 ____ _C00 ____ 1000 ____ 1E00 ____ 1500 ____ B0F7</t>
  </si>
  <si>
    <t>7BFF 2000 _600 3F0C ____ 1EF4 _100 _C00 F2FF</t>
  </si>
  <si>
    <t>7AFF 2080 1E00 3F0C ____ _774 _100 ____ 1400 ____ 11A4 ____ 9820 ____ 1400 _612 _108 4803 _800 ____ D61D</t>
  </si>
  <si>
    <t>7BFF 2000 _600 400C ____ 1DF4 __08 _C00 F3F7</t>
  </si>
  <si>
    <t>7AFF 2080 1600 400C ____ _E74 __08 ____ _C00 ____ 1000 ____ 1E00 ____ 1300 ____ B2F7</t>
  </si>
  <si>
    <t>7BFF 2000 _600 410C ____ 1CF4 _100 _C00 F2FF</t>
  </si>
  <si>
    <t>7AFF 2080 1E00 410C ____ _574 _100 ____ 1400 ____ 11A4 ____ 9820 ____ 1400 _612 _108 4803 _800 ____ D61D</t>
  </si>
  <si>
    <t>7BFF 2000 _600 420C ____ 1BF4 __08 _C00 F3F7</t>
  </si>
  <si>
    <t>7AFF 2080 1600 420C ____ _C74 __08 ____ _C00 ____ 1000 ____ 1E00 ____ 1300 ____ B2F7</t>
  </si>
  <si>
    <t>7BFF 2000 _600 430C ____ 1AF4 _100 _C00 F2FF</t>
  </si>
  <si>
    <t>7AFF 2080 1E00 430C ____ _374 _100 ____ 1400 ____ 11A4 ____ 9820 ____ 1400 _612 _108 4803 _800 ____ D61D</t>
  </si>
  <si>
    <t>7BFF 2000 _600 440C ____ 19F4 __08 _C00 F3F7</t>
  </si>
  <si>
    <t>7AFF 2080 1600 440C ____ _A74 __08 ____ _C00 ____ 1000 ____ 1E00 ____ 1300 ____ B2F7</t>
  </si>
  <si>
    <t>7BFF 2000 _600 450C ____ 18F4 _100 _C00 F2FF</t>
  </si>
  <si>
    <t>7AFF 2080 1E00 450C ____ _174 _100 ____ 1400 ____ 11A4 ____ 9820 ____ 1400 _612 _108 4803 _800 ____ D61D</t>
  </si>
  <si>
    <t>7BFF 2000 _600 460C ____ 17F4 __08 _C00 F3F7</t>
  </si>
  <si>
    <t>7AFF 2080 1600 460C ____ _874 __08 ____ _C00 ____ 1000 ____ 1E00 ____ 1200 ____ B3F7</t>
  </si>
  <si>
    <t>7BFF 2000 _600 470C ____ 16F4 _100 _C00 F2FF</t>
  </si>
  <si>
    <t>7AFF 2080 1E00 470C ____ FF73 _100 ____ 1400 ____ 11A4 ____ 9820 ____ 1400 _612 _108 4803 _800 ____ D61D</t>
  </si>
  <si>
    <t>7BFF 2000 _600 480C ____ 15F4 __08 _C00 F3F7</t>
  </si>
  <si>
    <t>7AFF 2080 1600 480C ____ _674 __08 ____ _C00 ____ 1000 ____ 1E00 ____ 1200 ____ B3F7</t>
  </si>
  <si>
    <t>7BFF 2000 _600 490C ____ 14F4 _100 _C00 F2FF</t>
  </si>
  <si>
    <t>7AFF 2080 1E00 490C ____ FD73 _100 ____ 1400 ____ 11A4 ____ 9820 ____ 1400 _612 _108 4803 _800 ____ D61D</t>
  </si>
  <si>
    <t>7BFF 2000 _600 4A0C ____ 13F4 __08 _C00 F3F7</t>
  </si>
  <si>
    <t>7AFF 2080 1600 4A0C ____ _474 __08 ____ _C00 ____ 1000 ____ 1E00 ____ 1200 ____ B3F7</t>
  </si>
  <si>
    <t>7BFF 2000 _600 4B0C ____ 12F4 _100 _C00 F2FF</t>
  </si>
  <si>
    <t>7AFF 2080 1E00 4B0C ____ FB73 _100 ____ 1400 ____ 11A4 ____ 9820 ____ 1400 _612 _108 4803 _800 ____ D61D</t>
  </si>
  <si>
    <t>7BFF 2000 _600 4C0C ____ 11F4 __08 _C00 F3F7</t>
  </si>
  <si>
    <t>7AFF 2080 1600 4C0C ____ _274 __08 ____ _C00 ____ 1000 ____ 1E00 ____ 1200 ____ B3F7</t>
  </si>
  <si>
    <t>7BFF 2000 _600 4D0C ____ 10F4 _100 _C00 F2FF</t>
  </si>
  <si>
    <t>7AFF 2080 1E00 4D0C ____ F973 _100 ____ 1400 ____ 11A4 ____ 9820 ____ 1400 _612 _108 4803 _800 ____ D61D</t>
  </si>
  <si>
    <t>7BFF 2000 _600 4E0C ____ _FF4 __08 _C00 F3F7</t>
  </si>
  <si>
    <t>7AFF 2080 1600 4E0C ____ __74 __08 ____ _C00 ____ 1000 ____ 1E00 ____ 1200 ____ B3F7</t>
  </si>
  <si>
    <t>7BFF 2000 _600 4F0C ____ _EF4 _100 _C00 F2FF</t>
  </si>
  <si>
    <t>7AFF 2080 1E00 4F0C ____ F773 _100 ____ 1400 ____ 11A4 ____ 9820 ____ 1400 _612 _108 4803 _800 ____ D61D</t>
  </si>
  <si>
    <t>7BFF 2000 _600 500C ____ _DF4 __08 _C00 F3F7</t>
  </si>
  <si>
    <t>7AFF 2080 1600 500C ____ FE73 __08 ____ _C00 ____ 1000 ____ 1E00 ____ 1400 ____ B1F7</t>
  </si>
  <si>
    <t>7BFF 2000 _600 510C ____ _CF4 _100 _C00 F2FF</t>
  </si>
  <si>
    <t>7AFF 2080 1E00 510C ____ F573 _100 ____ 1400 ____ 11A4 ____ 9820 ____ 1400 _612 _108 4803 _800 ____ D61D</t>
  </si>
  <si>
    <t>7BFF 2000 _600 520C ____ _BF4 __08 _C00 F3F7</t>
  </si>
  <si>
    <t>7AFF 2080 1600 520C ____ FC73 __08 ____ _C00 ____ 1000 ____ 1E00 ____ 1500 ____ B0F7</t>
  </si>
  <si>
    <t>7BFF 2000 _600 530C ____ _AF4 _100 _C00 F2FF</t>
  </si>
  <si>
    <t>7AFF 2080 1E00 530C ____ F373 _100 ____ 1400 ____ 11A4 ____ 9820 ____ 1400 _612 _108 4803 _800 ____ D61D</t>
  </si>
  <si>
    <t>7BFF 2000 _600 540C ____ _9F4 __08 _C00 F3F7</t>
  </si>
  <si>
    <t>7AFF 2080 1600 540C ____ FA73 __08 ____ _C00 ____ 1200 ____ 1E00 ____ 1500 ____ AEF7</t>
  </si>
  <si>
    <t>7BFF 2000 _600 550C ____ _8F4 _100 _C00 F2FF</t>
  </si>
  <si>
    <t>7AFF 2080 1E00 550C ____ F173 _100 ____ 1400 ____ 11A4 ____ 9820 ____ 1400 _612 _108 4803 _800 ____ D61D</t>
  </si>
  <si>
    <t>7BFF 2000 _600 560C ____ _7F4 __08 _C00 F3F7</t>
  </si>
  <si>
    <t>7AFF 2080 1600 560C ____ F873 __08 ____ _C00 ____ 1200 ____ 1E00 ____ 1300 ____ B0F7</t>
  </si>
  <si>
    <t>7BFF 2000 _600 570C ____ _6F4 _100 _C00 F2FF</t>
  </si>
  <si>
    <t>7AFF 2080 1E00 570C ____ EF73 _100 ____ 1400 ____ 11A4 ____ 9820 ____ 1400 _612 _108 4803 _800 ____ D61D</t>
  </si>
  <si>
    <t>7BFF 2000 _600 580C ____ _5F4 __08 _C00 F3F7</t>
  </si>
  <si>
    <t>7AFF 2080 1600 580C ____ F673 __08 ____ _C00 ____ 1200 ____ 1E00 ____ 1200 ____ B1F7</t>
  </si>
  <si>
    <t>7BFF 2000 _600 590C ____ _4F4 _100 _C00 F2FF</t>
  </si>
  <si>
    <t>7AFF 2080 1E00 590C ____ ED73 _100 ____ 1400 ____ 11A4 ____ 9820 ____ 1400 _612 _108 4803 _800 ____ D61D</t>
  </si>
  <si>
    <t>7BFF 2000 _600 5A0C ____ _3F4 __08 _C00 F3F7</t>
  </si>
  <si>
    <t>7AFF 2080 1600 5A0C ____ F473 __08 ____ _C00 ____ 1200 ____ 1E00 ____ 1200 ____ B1F7</t>
  </si>
  <si>
    <t>7BFF 2000 _600 5B0C ____ _2F4 _100 _C00 F2FF</t>
  </si>
  <si>
    <t>7AFF 2080 1E00 5B0C ____ EB73 _100 ____ 1400 ____ 11A4 ____ 9820 ____ 1400 _612 _108 4803 _800 ____ D61D</t>
  </si>
  <si>
    <t>7BFF 2000 _600 5C0C ____ _1F4 __08 _C00 F3F7</t>
  </si>
  <si>
    <t>7AFF 2080 1600 5C0C ____ F273 __08 ____ _C00 ____ 1200 ____ 1E00 ____ 1100 ____ B2F7</t>
  </si>
  <si>
    <t>7BFF 2000 _600 5D0C ____ __F4 _100 _C00 F2FF</t>
  </si>
  <si>
    <t>7AFF 2080 1E00 5D0C ____ E973 _100 ____ 1400 ____ 11A4 ____ 9820 ____ 1400 _612 _108 4803 _800 ____ D61D</t>
  </si>
  <si>
    <t>7BFF 2000 _600 5E0C ____ FFF3 __08 _C00 F3F7</t>
  </si>
  <si>
    <t>7AFF 2080 1600 5E0C ____ F073 __08 ____ _C00 ____ 1000 ____ 1E00 ____ 1200 ____ B3F7</t>
  </si>
  <si>
    <t>7BFF 2000 _600 5F0C ____ FEF3 _100 _C00 F2FF</t>
  </si>
  <si>
    <t>7AFF 2080 1E00 5F0C ____ E773 _100 ____ 1400 ____ 11A4 ____ 9820 ____ 1400 _612 _108 4803 _800 ____ D61D</t>
  </si>
  <si>
    <t>7BFF 2000 _600 600C ____ FDF3 __08 _C00 F3F7</t>
  </si>
  <si>
    <t>7AFF 2080 1600 600C ____ EE73 __08 ____ _C00 ____ 1000 ____ 1E00 ____ 1200 ____ B3F7</t>
  </si>
  <si>
    <t>7BFF 2000 _600 610C ____ FCF3 _100 _C00 F2FF</t>
  </si>
  <si>
    <t>7AFF 2080 1E00 610C ____ E573 _100 ____ 1400 ____ 11A4 ____ 9820 ____ 1400 _612 _108 4803 _800 ____ D61D</t>
  </si>
  <si>
    <t>7BFF 2000 _600 620C ____ FBF3 __08 _C00 F3F7</t>
  </si>
  <si>
    <t>7AFF 2080 1600 620C ____ EC73 __08 ____ _C00 ____ 1000 ____ 1E00 ____ 1200 ____ B3F7</t>
  </si>
  <si>
    <t>7BFF 2000 _600 630C ____ FAF3 _100 _C00 F2FF</t>
  </si>
  <si>
    <t>7AFF 2080 1E00 630C ____ E373 _100 ____ 1400 ____ 11A4 ____ 9820 ____ 1400 _612 _108 4803 _800 ____ D61D</t>
  </si>
  <si>
    <t>7BFF 2000 _600 640C ____ F9F3 __08 _C00 F3F7</t>
  </si>
  <si>
    <t>7AFF 2080 1600 640C ____ EA73 __08 ____ _C00 ____ 1000 ____ 1E00 ____ 1300 ____ B2F7</t>
  </si>
  <si>
    <t>7BFF 2000 _600 650C ____ F8F3 _100 _C00 F2FF</t>
  </si>
  <si>
    <t>7AFF 2080 1E00 650C ____ E173 _100 ____ 1400 ____ 11A4 ____ 9820 ____ 1400 _612 _108 4803 _800 ____ D61D</t>
  </si>
  <si>
    <t>7BFF 2000 _600 660C ____ F7F3 __08 _C00 F3F7</t>
  </si>
  <si>
    <t>7AFF 2080 1600 660C ____ E873 __08 ____ _C00 ____ 1000 ____ 1E00 ____ 1400 ____ B1F7</t>
  </si>
  <si>
    <t>7BFF 2000 _600 670C ____ F6F3 _100 _C00 F2FF</t>
  </si>
  <si>
    <t>7AFF 2080 1E00 670C ____ DF73 _100 ____ 1400 ____ 11A4 ____ 9820 ____ 1400 _612 _108 4803 _800 ____ D61D</t>
  </si>
  <si>
    <t>7BFF 2000 _600 680C ____ F5F3 __08 _C00 F3F7</t>
  </si>
  <si>
    <t>7AFF 2080 1600 680C ____ E673 __08 ____ _C00 ____ 1000 ____ 1E00 ____ 1400 ____ B1F7</t>
  </si>
  <si>
    <t>7BFF 2000 _600 690C ____ F4F3 _100 _C00 F2FF</t>
  </si>
  <si>
    <t>7AFF 2080 1E00 690C ____ DD73 _100 ____ 1400 ____ 11A4 ____ 9820 ____ 1400 _612 _108 4803 _800 ____ D61D</t>
  </si>
  <si>
    <t>7BFF 2000 _600 6A0C ____ F3F3 __08 _C00 F3F7</t>
  </si>
  <si>
    <t>7AFF 2080 1600 6A0C ____ E473 __08 ____ _C00 ____ 1000 ____ 1E00 ____ 1300 ____ B2F7</t>
  </si>
  <si>
    <t>7BFF 2000 _600 6B0C ____ F2F3 _100 _C00 F2FF</t>
  </si>
  <si>
    <t>7AFF 2080 1E00 6B0C ____ DB73 _100 ____ 1400 ____ 11A4 ____ 9820 ____ 1400 _612 _108 4803 _800 ____ D61D</t>
  </si>
  <si>
    <t>7BFF 2000 _600 6C0C ____ F1F3 __08 _C00 F3F7</t>
  </si>
  <si>
    <t>7AFF 2080 1600 6C0C ____ E273 __08 ____ _C00 ____ 1000 ____ 1E00 ____ 1600 ____ AFF7</t>
  </si>
  <si>
    <t>7BFF 2000 _600 6D0C ____ F0F3 _100 _C00 F2FF</t>
  </si>
  <si>
    <t>7AFF 2080 1E00 6D0C ____ D973 _100 ____ 1400 ____ 11A4 ____ 9820 ____ 1400 _612 _108 4803 _800 ____ D61D</t>
  </si>
  <si>
    <t>7BFF 2000 _600 6E0C ____ EFF3 __08 _C00 F3F7</t>
  </si>
  <si>
    <t>7AFF 2080 1600 6E0C ____ E073 __08 ____ _C00 ____ 1000 ____ 1E00 ____ 1600 ____ AFF7</t>
  </si>
  <si>
    <t>7BFF 2000 _600 6F0C ____ EEF3 _100 _C00 F2FF</t>
  </si>
  <si>
    <t>7AFF 2080 1E00 6F0C ____ D773 _100 ____ 1400 ____ 11A4 ____ 9820 ____ 1400 _612 _108 4803 _800 ____ D61D</t>
  </si>
  <si>
    <t>7BFF 2000 _600 700C ____ EDF3 __08 _C00 F3F7</t>
  </si>
  <si>
    <t>7AFF 2080 1600 700C ____ DE73 __08 ____ _C00 ____ 1000 ____ 1E00 ____ 1800 ____ ADF7</t>
  </si>
  <si>
    <t>7BFF 2000 _600 710C ____ ECF3 _100 _C00 F2FF</t>
  </si>
  <si>
    <t>7AFF 2080 1E00 710C ____ D573 _100 ____ 1400 ____ 11A4 ____ 9820 ____ 1400 _612 _108 4803 _800 ____ D61D</t>
  </si>
  <si>
    <t>7BFF 2000 _600 720C ____ EBF3 __08 _C00 F3F7</t>
  </si>
  <si>
    <t>7AFF 2080 1600 720C ____ DC73 __08 ____ _C00 ____ _F00 ____ 1E00 ____ 1800 ____ AEF7</t>
  </si>
  <si>
    <t>7BFF 2000 _600 730C ____ EAF3 _100 _C00 F2FF</t>
  </si>
  <si>
    <t>7AFF 2080 1E00 730C ____ D373 _100 ____ 1400 ____ 11A4 ____ 9820 ____ 1400 _612 _108 4803 _800 ____ D61D</t>
  </si>
  <si>
    <t>7BFF 2000 _600 740C ____ E9F3 __08 _C00 F3F7</t>
  </si>
  <si>
    <t>7AFF 2080 1600 740C ____ DA73 __08 ____ _C00 ____ _F00 ____ 1E00 ____ 1900 ____ ADF7</t>
  </si>
  <si>
    <t>7BFF 2000 _600 750C ____ E8F3 _100 _C00 F2FF</t>
  </si>
  <si>
    <t>7AFF 2080 1E00 750C ____ D173 _100 ____ 1400 ____ 11A4 ____ 9820 ____ 1400 _612 _108 4803 _800 ____ D61D</t>
  </si>
  <si>
    <t>7BFF 2000 _600 760C ____ E7F3 __08 _C00 F3F7</t>
  </si>
  <si>
    <t>7AFF 2080 1600 760C ____ D873 __08 ____ _C00 ____ _F00 ____ 1E00 ____ 1800 ____ AEF7</t>
  </si>
  <si>
    <t>7BFF 2000 _600 770C ____ E6F3 _100 _C00 F2FF</t>
  </si>
  <si>
    <t>7AFF 2080 1E00 770C ____ CF73 _100 ____ 1400 ____ 11A4 ____ 9820 ____ 1400 _612 _108 4803 _800 ____ D61D</t>
  </si>
  <si>
    <t>7BFF 2000 _600 780C ____ E5F3 __08 _C00 F3F7</t>
  </si>
  <si>
    <t>7AFF 2080 1600 780C ____ D673 __08 ____ _C00 ____ _F00 ____ 1E00 ____ 1800 ____ AEF7</t>
  </si>
  <si>
    <t>7BFF 2000 _600 790C ____ E4F3 _100 _C00 F2FF</t>
  </si>
  <si>
    <t>7AFF 2080 1E00 790C ____ CD73 _100 ____ 1400 ____ 11A4 ____ 9820 ____ 1400 _612 _108 4803 _800 ____ D61D</t>
  </si>
  <si>
    <t>7BFF 2000 _600 7A0C ____ E3F3 __08 _C00 F3F7</t>
  </si>
  <si>
    <t>7AFF 2080 1600 7A0C ____ D473 __08 ____ _C00 ____ _F00 ____ 1E00 ____ 1800 ____ AEF7</t>
  </si>
  <si>
    <t>7BFF 2000 _600 7B0C ____ E2F3 _100 _C00 F2FF</t>
  </si>
  <si>
    <t>7AFF 2080 1E00 7B0C ____ CB73 _100 ____ 1400 ____ 11A4 ____ 9820 ____ 1400 _612 _108 4803 _800 ____ D61D</t>
  </si>
  <si>
    <t>7BFF 2000 _600 7C0C ____ E1F3 __08 _C00 F3F7</t>
  </si>
  <si>
    <t>7AFF 2080 1600 7C0C ____ D273 __08 ____ _C00 ____ _F00 ____ 1E00 ____ 1A00 ____ ACF7</t>
  </si>
  <si>
    <t>7BFF 2000 _600 7D0C ____ E0F3 _100 _C00 F2FF</t>
  </si>
  <si>
    <t>7AFF 2080 1E00 7D0C ____ C973 _100 ____ 1400 ____ 11A4 ____ 9820 ____ 1400 _612 _108 4803 _800 ____ D61D</t>
  </si>
  <si>
    <t>7BFF 2000 _600 7E0C ____ DFF3 __08 _C00 F3F7</t>
  </si>
  <si>
    <t>7AFF 2080 1600 7E0C ____ D073 __08 ____ _C00 ____ _F00 ____ 1E00 ____ 1900 ____ ADF7</t>
  </si>
  <si>
    <t>7BFF 2000 _600 7F0C ____ DEF3 _100 _C00 F2FF</t>
  </si>
  <si>
    <t>7AFF 2080 1E00 7F0C ____ C773 _100 ____ 1400 ____ 11A4 ____ 9820 ____ 1400 _612 _108 4803 _800 ____ D61D</t>
  </si>
  <si>
    <t>7BFF 2000 _600 800C ____ DDF3 __08 _C00 F3F7</t>
  </si>
  <si>
    <t>7AFF 2080 1600 800C ____ CE73 __08 ____ _C00 ____ _F00 ____ 1E00 ____ 1900 ____ ADF7</t>
  </si>
  <si>
    <t>7BFF 2000 _600 810C ____ DCF3 _100 _C00 F2FF</t>
  </si>
  <si>
    <t>7AFF 2080 1E00 810C ____ C573 _100 ____ 1400 ____ 11A4 ____ 9820 ____ 1400 _612 _108 4803 _800 ____ D61D</t>
  </si>
  <si>
    <t>7BFF 2000 _600 820C ____ DBF3 __08 _C00 F3F7</t>
  </si>
  <si>
    <t>7AFF 2080 1600 820C ____ CC73 __08 ____ _C00 ____ _F00 ____ 1E00 ____ 1900 ____ ADF7</t>
  </si>
  <si>
    <t>7BFF 2000 _600 830C ____ DAF3 _100 _C00 F2FF</t>
  </si>
  <si>
    <t>7AFF 2080 1E00 830C ____ C373 _100 ____ 1400 ____ 11A4 ____ 9820 ____ 1400 _612 _108 4803 _800 ____ D61D</t>
  </si>
  <si>
    <t>7BFF 2000 _600 840C ____ D9F3 __08 _C00 F3F7</t>
  </si>
  <si>
    <t>7AFF 2080 1600 840C ____ CA73 __08 ____ _C00 ____ _F00 ____ 1E00 ____ 1A00 ____ ACF7</t>
  </si>
  <si>
    <t>7BFF 2000 _600 850C ____ D8F3 _100 _C00 F2FF</t>
  </si>
  <si>
    <t>7AFF 2080 1E00 850C ____ C173 _100 ____ 1400 ____ 11A4 ____ 9820 ____ 1400 _612 _108 4803 _800 ____ D61D</t>
  </si>
  <si>
    <t>7BFF 2000 _600 860C ____ D7F3 __08 _C00 F3F7</t>
  </si>
  <si>
    <t>7AFF 2080 1600 860C ____ C873 __08 ____ _C00 ____ _F00 ____ 1E00 ____ 1A00 ____ ACF7</t>
  </si>
  <si>
    <t>7BFF 2000 _600 870C ____ D6F3 _100 _C00 F2FF</t>
  </si>
  <si>
    <t>7AFF 2080 1E00 870C ____ BF73 _100 ____ 1400 ____ 11A4 ____ 9820 ____ 1400 _612 _108 4803 _800 ____ D61D</t>
  </si>
  <si>
    <t>7BFF 2000 _600 880C ____ D5F3 __08 _C00 F3F7</t>
  </si>
  <si>
    <t>7AFF 2080 1600 880C ____ C673 __08 ____ _C00 ____ _F00 ____ 1E00 ____ 1B00 ____ ABF7</t>
  </si>
  <si>
    <t>7BFF 2000 _600 890C ____ D4F3 _100 _C00 F2FF</t>
  </si>
  <si>
    <t>7AFF 2080 1E00 890C ____ BD73 _100 ____ 1400 ____ 11A4 ____ 9820 ____ 1400 _612 _108 4803 _800 ____ D61D</t>
  </si>
  <si>
    <t>7BFF 2000 _600 8A0C ____ D3F3 __08 _C00 F3F7</t>
  </si>
  <si>
    <t>7AFF 2080 1600 8A0C ____ C473 __08 ____ _C00 ____ _F00 ____ 1E00 ____ 1A00 ____ ACF7</t>
  </si>
  <si>
    <t>7BFF 2000 _600 8B0C ____ D2F3 _100 _C00 F2FF</t>
  </si>
  <si>
    <t>7AFF 2080 1E00 8B0C ____ BB73 _100 ____ 1400 ____ 11A4 ____ 9820 ____ 1400 _612 _108 4803 _800 ____ D61D</t>
  </si>
  <si>
    <t>7BFF 2000 _600 8C0C ____ D1F3 __08 _C00 F3F7</t>
  </si>
  <si>
    <t>7AFF 2080 1600 8C0C ____ C273 __08 ____ _C00 ____ _F00 ____ 1E00 ____ 1700 ____ AFF7</t>
  </si>
  <si>
    <t>7BFF 2000 _600 8D0C ____ D0F3 _100 _C00 F2FF</t>
  </si>
  <si>
    <t>7AFF 2080 1E00 8D0C ____ B973 _100 ____ 1400 ____ 11A4 ____ 9820 ____ 1400 _612 _108 4803 _800 ____ D61D</t>
  </si>
  <si>
    <t>7BFF 2000 _600 8E0C ____ CFF3 __08 _C00 F3F7</t>
  </si>
  <si>
    <t>7AFF 2080 1600 8E0C ____ C073 __08 ____ _C00 ____ _F00 ____ 1E00 ____ 1600 ____ B0F7</t>
  </si>
  <si>
    <t>7BFF 2000 _600 8F0C ____ CEF3 _100 _C00 F2FF</t>
  </si>
  <si>
    <t>7AFF 2080 1E00 8F0C ____ B773 _100 ____ 1400 ____ 11A4 ____ 9820 ____ 1400 _612 _108 4803 _800 ____ D61D</t>
  </si>
  <si>
    <t>7BFF 2000 _600 900C ____ CDF3 __08 _C00 F3F7</t>
  </si>
  <si>
    <t>7AFF 2080 1600 900C ____ BE73 __08 ____ _C00 ____ _D00 ____ 1E00 ____ 1400 ____ B4F7</t>
  </si>
  <si>
    <t>7BFF 2000 _600 910C ____ CCF3 _100 _C00 F2FF</t>
  </si>
  <si>
    <t>7AFF 2080 1E00 910C ____ B573 _100 ____ 1400 ____ 11A4 ____ 9820 ____ 1400 _612 _108 4803 _800 ____ D61D</t>
  </si>
  <si>
    <t>7BFF 2000 _600 920C ____ CBF3 __08 _C00 F3F7</t>
  </si>
  <si>
    <t>7AFF 2080 1600 920C ____ BC73 __08 ____ _C00 ____ _D00 ____ 1E00 ____ 1500 ____ B3F7</t>
  </si>
  <si>
    <t>7BFF 2000 _600 930C ____ CAF3 _100 _C00 F2FF</t>
  </si>
  <si>
    <t>7AFF 2080 1E00 930C ____ B373 _100 ____ 1400 ____ 11A4 ____ 9820 ____ 1400 _612 _108 4803 _800 ____ D61D</t>
  </si>
  <si>
    <t>7BFF 2000 _600 940C ____ C9F3 __08 _C00 F3F7</t>
  </si>
  <si>
    <t>7AFF 2080 1600 940C ____ BA73 __08 ____ _C00 ____ _D00 ____ 1E00 ____ 1700 ____ B1F7</t>
  </si>
  <si>
    <t>7BFF 2000 _600 950C ____ C8F3 _100 _C00 F2FF</t>
  </si>
  <si>
    <t>7AFF 2080 1E00 950C ____ B173 _100 ____ 1400 ____ 11A4 ____ 9820 ____ 1400 _612 _108 4803 _800 ____ D61D</t>
  </si>
  <si>
    <t>7BFF 2000 _600 960C ____ C7F3 __08 _C00 F3F7</t>
  </si>
  <si>
    <t>7AFF 2080 1600 960C ____ B873 __08 ____ _C00 ____ _D00 ____ 1E00 ____ 1800 ____ B0F7</t>
  </si>
  <si>
    <t>7BFF 2000 _600 970C ____ C6F3 _100 _C00 F2FF</t>
  </si>
  <si>
    <t>7AFF 2080 1E00 970C ____ AF73 _100 ____ 1400 ____ 11A4 ____ 9820 ____ 1400 _612 _108 4803 _800 ____ D61D</t>
  </si>
  <si>
    <t>7BFF 2000 _600 980C ____ C5F3 __08 _C00 F3F7</t>
  </si>
  <si>
    <t>7AFF 2080 1600 980C ____ B673 __08 ____ _C00 ____ _D00 ____ 1E00 ____ 1B00 ____ ADF7</t>
  </si>
  <si>
    <t>7BFF 2000 _600 990C ____ C4F3 _100 _C00 F2FF</t>
  </si>
  <si>
    <t>7AFF 2080 1E00 990C ____ AD73 _100 ____ 1400 ____ 11A4 ____ 9820 ____ 1400 _612 _108 4803 _800 ____ D61D</t>
  </si>
  <si>
    <t>7BFF 2000 _600 9A0C ____ C3F3 __08 _C00 F3F7</t>
  </si>
  <si>
    <t>7AFF 2080 1600 9A0C ____ B473 __08 ____ _C00 ____ _F00 ____ 1E00 ____ 1A00 ____ ACF7</t>
  </si>
  <si>
    <t>7BFF 2000 _600 9B0C ____ C2F3 _100 _C00 F2FF</t>
  </si>
  <si>
    <t>7AFF 2080 1E00 9B0C ____ AB73 _100 ____ 1400 ____ 11A4 ____ 9820 ____ 1400 _612 _108 4803 _800 ____ D61D</t>
  </si>
  <si>
    <t>7BFF 2000 _600 9C0C ____ C1F3 __08 _C00 F3F7</t>
  </si>
  <si>
    <t>7AFF 2080 1600 9C0C ____ B273 __08 ____ _C00 ____ _F00 ____ 1E00 ____ 1900 ____ ADF7</t>
  </si>
  <si>
    <t>7BFF 2000 _600 9D0C ____ C0F3 _100 _C00 F2FF</t>
  </si>
  <si>
    <t>7AFF 2080 1E00 9D0C ____ A973 _100 ____ 1400 ____ 11A4 ____ 9820 ____ 1400 _612 _108 4803 _800 ____ D61D</t>
  </si>
  <si>
    <t>7BFF 2000 _600 9E0C ____ BFF3 __08 _C00 F3F7</t>
  </si>
  <si>
    <t>7AFF 2080 1600 9E0C ____ B073 __08 ____ _C00 ____ _F00 ____ 1E00 ____ 1800 ____ AEF7</t>
  </si>
  <si>
    <t>7BFF 2000 _600 9F0C ____ BEF3 _100 _C00 F2FF</t>
  </si>
  <si>
    <t>7AFF 2080 1E00 9F0C ____ A773 _100 ____ 1400 ____ 11A4 ____ 9820 ____ 1400 _612 _108 4803 _800 ____ D61D</t>
  </si>
  <si>
    <t>7BFF 2000 _600 A00C ____ BDF3 __08 _C00 F3F7</t>
  </si>
  <si>
    <t>7AFF 2080 1600 A00C ____ AE73 __08 ____ _C00 ____ _F00 ____ 1E00 ____ 1A00 ____ ACF7</t>
  </si>
  <si>
    <t>7BFF 2000 _600 A10C ____ BCF3 _100 _C00 F2FF</t>
  </si>
  <si>
    <t>7AFF 2080 1E00 A10C ____ A573 _100 ____ 1400 ____ 11A4 ____ 9820 ____ 1400 _612 _108 4803 _800 ____ D61D</t>
  </si>
  <si>
    <t>7BFF 2000 _600 A20C ____ BBF3 __08 _C00 F3F7</t>
  </si>
  <si>
    <t>7AFF 2080 1600 A20C ____ AC73 __08 ____ _C00 ____ _F00 ____ 1E00 ____ 1900 ____ ADF7</t>
  </si>
  <si>
    <t>7BFF 2000 _600 A30C ____ BAF3 _100 _C00 F2FF</t>
  </si>
  <si>
    <t>7AFF 2080 1E00 A30C ____ A373 _100 ____ 1400 ____ 11A4 ____ 9820 ____ 1400 _612 _108 4803 _800 ____ D61D</t>
  </si>
  <si>
    <t>7BFF 2000 _600 A40C ____ B9F3 __08 _C00 F3F7</t>
  </si>
  <si>
    <t>7AFF 2080 1600 A40C ____ AA73 __08 ____ _C00 ____ 1000 ____ 1E00 ____ 1A00 ____ ABF7</t>
  </si>
  <si>
    <t>7BFF 2000 _600 A50C ____ B8F3 _100 _C00 F2FF</t>
  </si>
  <si>
    <t>7AFF 2080 1E00 A50C ____ A173 _100 ____ 1400 ____ 11A4 ____ 9820 ____ 1400 _612 _108 4803 _800 ____ D61D</t>
  </si>
  <si>
    <t>7BFF 2000 _600 A60C ____ B7F3 __08 _C00 F3F7</t>
  </si>
  <si>
    <t>7AFF 2080 1600 A60C ____ A873 __08 ____ _C00 ____ 1000 ____ 1E00 ____ 1B00 ____ AAF7</t>
  </si>
  <si>
    <t>7BFF 2000 _600 A70C ____ B6F3 _100 _C00 F2FF</t>
  </si>
  <si>
    <t>7AFF 2080 1E00 A70C ____ 9F73 _100 ____ 1400 ____ 11A4 ____ 9820 ____ 1400 _612 _108 4803 _800 ____ D61D</t>
  </si>
  <si>
    <t>7BFF 2000 _600 A80C ____ B5F3 __08 _C00 F3F7</t>
  </si>
  <si>
    <t>7AFF 2080 1600 A80C ____ A673 __08 ____ _C00 ____ 1000 ____ 1E00 ____ 1900 ____ ACF7</t>
  </si>
  <si>
    <t>7BFF 2000 _600 A90C ____ B4F3 _100 _C00 F2FF</t>
  </si>
  <si>
    <t>7AFF 2080 1E00 A90C ____ 9D73 _100 ____ 1400 ____ 11A4 ____ 9820 ____ 1400 _612 _108 4803 _800 ____ D61D</t>
  </si>
  <si>
    <t>7BFF 2000 _600 AA0C ____ B3F3 __08 _C00 F3F7</t>
  </si>
  <si>
    <t>7AFF 2080 1600 AA0C ____ A473 __08 ____ _C00 ____ 1000 ____ 1E00 ____ 1900 ____ ACF7</t>
  </si>
  <si>
    <t>7BFF 2000 _600 AB0C ____ B2F3 _100 _C00 F2FF</t>
  </si>
  <si>
    <t>7AFF 2080 1E00 AB0C ____ 9B73 _100 ____ 1400 ____ 11A4 ____ 9820 ____ 1400 _612 _108 4803 _800 ____ D61D</t>
  </si>
  <si>
    <t>7BFF 2000 _600 AC0C ____ B1F3 __08 _C00 F3F7</t>
  </si>
  <si>
    <t>7AFF 2080 1600 AC0C ____ A273 __08 ____ _C00 ____ 1000 ____ 1E00 ____ 1700 ____ AEF7</t>
  </si>
  <si>
    <t>7BFF 2000 _600 AD0C ____ B0F3 _100 _C00 F2FF</t>
  </si>
  <si>
    <t>7AFF 2080 1E00 AD0C ____ 9973 _100 ____ 1400 ____ 11A4 ____ 9820 ____ 1400 _612 _108 4803 _800 ____ D61D</t>
  </si>
  <si>
    <t>7BFF 2000 _600 AE0C ____ AFF3 __08 _C00 F3F7</t>
  </si>
  <si>
    <t>7AFF 2080 1600 AE0C ____ A073 __08 ____ _C00 ____ 1000 ____ 1E00 ____ 1700 ____ AEF7</t>
  </si>
  <si>
    <t>7BFF 2000 _600 AF0C ____ AEF3 _100 _C00 F2FF</t>
  </si>
  <si>
    <t>7AFF 2080 1E00 AF0C ____ 9773 _100 ____ 1400 ____ 11A4 ____ 9820 ____ 1400 _612 _108 4803 _800 ____ D61D</t>
  </si>
  <si>
    <t>7BFF 2000 _600 B00C ____ ADF3 __08 _C00 F3F7</t>
  </si>
  <si>
    <t>7AFF 2080 1600 B00C ____ 9E73 __08 ____ _C00 ____ 1000 ____ 1E00 ____ 1600 ____ AFF7</t>
  </si>
  <si>
    <t>7BFF 2000 _600 B10C ____ ACF3 _100 _C00 F2FF</t>
  </si>
  <si>
    <t>7AFF 2080 1E00 B10C ____ 9573 _100 ____ 1400 ____ 11A4 ____ 9820 ____ 1400 _612 _108 4803 _800 ____ D61D</t>
  </si>
  <si>
    <t>7BFF 2000 _600 B20C ____ ABF3 __08 _C00 F3F7</t>
  </si>
  <si>
    <t>7AFF 2080 1600 B20C ____ 9C73 __08 ____ _C00 ____ 1000 ____ 1E00 ____ 1700 ____ AEF7</t>
  </si>
  <si>
    <t>7BFF 2000 _600 B30C ____ AAF3 _100 _C00 F2FF</t>
  </si>
  <si>
    <t>7AFF 2080 1E00 B30C ____ 9373 _100 ____ 1400 ____ 11A4 ____ 9820 ____ 1400 _612 _108 4803 _800 ____ D61D</t>
  </si>
  <si>
    <t>7BFF 2000 _600 B40C ____ A9F3 __08 _C00 F3F7</t>
  </si>
  <si>
    <t>7AFF 2080 1600 B40C ____ 9A73 __08 ____ _C00 ____ 1000 ____ 1E00 ____ 1600 ____ AFF7</t>
  </si>
  <si>
    <t>7BFF 2000 _600 B50C ____ A8F3 _100 _C00 F2FF</t>
  </si>
  <si>
    <t>7AFF 2080 1E00 B50C ____ 9173 _100 ____ 1400 ____ 11A4 ____ 9820 ____ 1400 _612 _108 4803 _800 ____ D61D</t>
  </si>
  <si>
    <t>7BFF 2000 _600 B60C ____ A7F3 __08 _C00 F3F7</t>
  </si>
  <si>
    <t>7AFF 2080 1600 B60C ____ 9873 __08 ____ _C00 ____ 1000 ____ 1E00 ____ 1600 ____ AFF7</t>
  </si>
  <si>
    <t>7BFF 2000 _600 B70C ____ A6F3 _100 _C00 F2FF</t>
  </si>
  <si>
    <t>7AFF 2080 1E00 B70C ____ 8F73 _100 ____ 1400 ____ 11A4 ____ 9820 ____ 1400 _612 _108 4803 _800 ____ D61D</t>
  </si>
  <si>
    <t>7BFF 2000 _600 B80C ____ A5F3 __08 _C00 F3F7</t>
  </si>
  <si>
    <t>7AFF 2080 1600 B80C ____ 9673 __08 ____ _C00 ____ 1000 ____ 1E00 ____ 1400 ____ B1F7</t>
  </si>
  <si>
    <t>7BFF 2000 _600 B90C ____ A4F3 _100 _C00 F2FF</t>
  </si>
  <si>
    <t>7AFF 2080 1E00 B90C ____ 8D73 _100 ____ 1400 ____ 11A4 ____ 9820 ____ 1400 _612 _108 4803 _800 ____ D61D</t>
  </si>
  <si>
    <t>7BFF 2000 _600 BA0C ____ A3F3 __08 _C00 F3F7</t>
  </si>
  <si>
    <t>7AFF 2080 1600 BA0C ____ 9473 __08 ____ _C00 ____ 1000 ____ 1E00 ____ 1400 ____ B1F7</t>
  </si>
  <si>
    <t>7BFF 2000 _600 BB0C ____ A2F3 _100 _C00 F2FF</t>
  </si>
  <si>
    <t>7AFF 2080 1E00 BB0C ____ 8B73 _100 ____ 1400 ____ 11A4 ____ 9820 ____ 1400 _612 _108 4803 _800 ____ D61D</t>
  </si>
  <si>
    <t>7BFF 2000 _600 BC0C ____ A1F3 __08 _C00 F3F7</t>
  </si>
  <si>
    <t>7AFF 2080 1600 BC0C ____ 9273 __08 ____ _C00 ____ 1000 ____ 1E00 ____ 1400 ____ B1F7</t>
  </si>
  <si>
    <t>7BFF 2000 _600 BD0C ____ A0F3 _100 _C00 F2FF</t>
  </si>
  <si>
    <t>7AFF 2080 1E00 BD0C ____ 8973 _100 ____ 1400 ____ 11A4 ____ 9820 ____ 1400 _612 _108 4803 _800 ____ D61D</t>
  </si>
  <si>
    <t>7BFF 2000 _600 BE0C ____ 9FF3 __08 _C00 F3F7</t>
  </si>
  <si>
    <t>7AFF 2080 1600 BE0C ____ 9073 __08 ____ _C00 ____ 1000 ____ 1E00 ____ 1400 ____ B1F7</t>
  </si>
  <si>
    <t>7BFF 2000 _600 BF0C ____ 9EF3 _100 _C00 F2FF</t>
  </si>
  <si>
    <t>7AFF 2080 1E00 BF0C ____ 8773 _100 ____ 1400 ____ 11A4 ____ 9820 ____ 1400 _612 _108 4803 _800 ____ D61D</t>
  </si>
  <si>
    <t>7BFF 2000 _600 C00C ____ 9DF3 __08 _C00 F3F7</t>
  </si>
  <si>
    <t>7AFF 2080 1600 C00C ____ 8E73 __08 ____ _C00 ____ 1000 ____ 1E00 ____ 1300 ____ B2F7</t>
  </si>
  <si>
    <t>7BFF 2000 _600 C10C ____ 9CF3 _100 _C00 F2FF</t>
  </si>
  <si>
    <t>7AFF 2080 1E00 C10C ____ 8573 _100 ____ 1400 ____ 11A4 ____ 9820 ____ 1400 _612 _108 4803 _800 ____ D61D</t>
  </si>
  <si>
    <t>7BFF 2000 _600 C20C ____ 9BF3 __08 _C00 F3F7</t>
  </si>
  <si>
    <t>7AFF 2080 1600 C20C ____ 8C73 __08 ____ _C00 ____ _E00 ____ 1E00 ____ 1300 ____ B4F7</t>
  </si>
  <si>
    <t>7BFF 2000 _600 C30C ____ 9AF3 _100 _C00 F2FF</t>
  </si>
  <si>
    <t>7AFF 2080 1E00 C30C ____ 8373 _100 ____ 1400 ____ 11A4 ____ 9820 ____ 1400 _612 _108 4803 _800 ____ D61D</t>
  </si>
  <si>
    <t>7BFF 2000 _600 C40C ____ 99F3 __08 _C00 F3F7</t>
  </si>
  <si>
    <t>7AFF 2080 1600 C40C ____ 8A73 __08 ____ _C00 ____ _E00 ____ 1E00 ____ 1200 ____ B5F7</t>
  </si>
  <si>
    <t>7BFF 2000 _600 C50C ____ 98F3 _100 _C00 F2FF</t>
  </si>
  <si>
    <t>7AFF 2080 1E00 C50C ____ 8173 _100 ____ 1400 ____ 11A4 ____ 9820 ____ 1400 _612 _108 4803 _800 ____ D61D</t>
  </si>
  <si>
    <t>7BFF 2000 _600 C60C ____ 97F3 __08 _C00 F3F7</t>
  </si>
  <si>
    <t>7AFF 2080 1600 C60C ____ 8873 __08 ____ _C00 ____ _E00 ____ 1E00 ____ 1300 ____ B4F7</t>
  </si>
  <si>
    <t>7BFF 2000 _600 C70C ____ 96F3 _100 _C00 F2FF</t>
  </si>
  <si>
    <t>7AFF 2080 1E00 C70C ____ 7F73 _100 ____ 1400 ____ 11A4 ____ 9820 ____ 1400 _612 _108 4803 _800 ____ D61D</t>
  </si>
  <si>
    <t>7BFF 2000 _600 C80C ____ 95F3 __08 _C00 F3F7</t>
  </si>
  <si>
    <t>7AFF 2080 1600 C80C ____ 8673 __08 ____ _C00 ____ _E00 ____ 1E00 ____ 1400 ____ B3F7</t>
  </si>
  <si>
    <t>7BFF 2000 _600 C90C ____ 94F3 _100 _C00 F2FF</t>
  </si>
  <si>
    <t>7AFF 2080 1E00 C90C ____ 7D73 _100 ____ 1400 ____ 11A4 ____ 9820 ____ 1400 _612 _108 4803 _800 ____ D61D</t>
  </si>
  <si>
    <t>7BFF 2000 _600 CA0C ____ 93F3 __08 _C00 F3F7</t>
  </si>
  <si>
    <t>7AFF 2080 1600 CA0C ____ 8473 __08 ____ _C00 ____ _E00 ____ 1E00 ____ 1600 ____ B1F7</t>
  </si>
  <si>
    <t>7BFF 2000 _600 CB0C ____ 92F3 _100 _C00 F2FF</t>
  </si>
  <si>
    <t>7AFF 2080 1E00 CB0C ____ 7B73 _100 ____ 1400 ____ 11A4 ____ 9820 ____ 1400 _612 _108 4803 _800 ____ D61D</t>
  </si>
  <si>
    <t>7BFF 2000 _600 CC0C ____ 91F3 __08 _C00 F3F7</t>
  </si>
  <si>
    <t>7AFF 2080 1600 CC0C ____ 8273 __08 ____ _C00 ____ _F00 ____ 1F00 ____ 1700 ____ AEF7</t>
  </si>
  <si>
    <t>7BFF 2000 _600 CD0C ____ 90F3 _100 _C00 F2FF</t>
  </si>
  <si>
    <t>7AFF 2080 1E00 CD0C ____ 7973 _100 ____ 1400 ____ 11A4 ____ 9820 ____ 1400 _612 _108 4803 _800 ____ D61D</t>
  </si>
  <si>
    <t>7BFF 2000 _600 CE0C ____ 8FF3 __08 _C00 F3F7</t>
  </si>
  <si>
    <t>7AFF 2080 1600 CE0C ____ 8073 __08 ____ _C00 ____ _F00 ____ 1F00 ____ 1600 ____ AFF7</t>
  </si>
  <si>
    <t>7BFF 2000 _600 CF0C ____ 8EF3 _100 _C00 F2FF</t>
  </si>
  <si>
    <t>7AFF 2080 1E00 CF0C ____ 7773 _100 ____ 1400 ____ 11A4 ____ 9820 ____ 1400 _612 _108 4803 _800 ____ D61D</t>
  </si>
  <si>
    <t>7BFF 2000 _600 D00C ____ 8DF3 __08 _C00 F3F7</t>
  </si>
  <si>
    <t>7AFF 2080 1600 D00C ____ 7E73 __08 ____ _C00 ____ _F00 ____ 1F00 ____ 1400 ____ B1F7</t>
  </si>
  <si>
    <t>7BFF 2000 _600 D10C ____ 8CF3 _100 _C00 F2FF</t>
  </si>
  <si>
    <t>7AFF 2080 1E00 D10C ____ 7573 _100 ____ 1400 ____ 11A4 ____ 9820 ____ 1400 _612 _108 4803 _800 ____ D61D</t>
  </si>
  <si>
    <t>7BFF 2000 _600 D20C ____ 8BF3 __08 _C00 F3F7</t>
  </si>
  <si>
    <t>7AFF 2080 1600 D20C ____ 7C73 __08 ____ _C00 ____ _F00 ____ 1F00 ____ 1400 ____ B1F7</t>
  </si>
  <si>
    <t>7BFF 2000 _600 D30C ____ 8AF3 _100 _C00 F2FF</t>
  </si>
  <si>
    <t>7AFF 2080 1E00 D30C ____ 7373 _100 ____ 1400 ____ 11A4 ____ 9820 ____ 1400 _612 _108 4803 _800 ____ D61D</t>
  </si>
  <si>
    <t>7BFF 2000 _600 D40C ____ 89F3 __08 _C00 F3F7</t>
  </si>
  <si>
    <t>7AFF 2080 1600 D40C ____ 7A73 __08 ____ _C00 ____ _F00 ____ 1F00 ____ 1100 ____ B4F7</t>
  </si>
  <si>
    <t>7BFF 2000 _600 D50C ____ 88F3 _100 _C00 F2FF</t>
  </si>
  <si>
    <t>7AFF 2080 1E00 D50C ____ 7173 _100 ____ 1400 ____ 11A4 ____ 9820 ____ 1400 _612 _108 4803 _800 ____ D61D</t>
  </si>
  <si>
    <t>7BFF 2000 _600 D60C ____ 87F3 __08 _C00 F3F7</t>
  </si>
  <si>
    <t>7AFF 2080 1600 D60C ____ 7873 __08 ____ _C00 ____ _E00 ____ 1F00 ____ 1200 ____ B4F7</t>
  </si>
  <si>
    <t>7BFF 2000 _600 D70C ____ 86F3 _100 _C00 F2FF</t>
  </si>
  <si>
    <t>7AFF 2080 1E00 D70C ____ 6F73 _100 ____ 1400 ____ 11A4 ____ 9820 ____ 1400 _612 _108 4803 _800 ____ D61D</t>
  </si>
  <si>
    <t>7BFF 2000 _600 D80C ____ 85F3 __08 _C00 F3F7</t>
  </si>
  <si>
    <t>7AFF 2080 1600 D80C ____ 7673 __08 ____ _C00 ____ _E00 ____ 1F00 ____ 1300 ____ B3F7</t>
  </si>
  <si>
    <t>7BFF 2000 _600 D90C ____ 84F3 _100 _C00 F2FF</t>
  </si>
  <si>
    <t>7AFF 2080 1E00 D90C ____ 6D73 _100 ____ 1400 ____ 11A4 ____ 9820 ____ 1400 _612 _108 4803 _800 ____ D61D</t>
  </si>
  <si>
    <t>7BFF 2000 _600 DA0C ____ 83F3 __08 _C00 F3F7</t>
  </si>
  <si>
    <t>7AFF 2080 1600 DA0C ____ 7473 __08 ____ _C00 ____ _E00 ____ 1F00 ____ 1300 ____ B3F7</t>
  </si>
  <si>
    <t>7BFF 2000 _600 DB0C ____ 82F3 _100 _C00 F2FF</t>
  </si>
  <si>
    <t>7AFF 2080 1E00 DB0C ____ 6B73 _100 ____ 1400 ____ 11A4 ____ 9820 ____ 1400 _612 _108 4803 _800 ____ D61D</t>
  </si>
  <si>
    <t>7BFF 2000 _600 DC0C ____ 81F3 __08 _C00 F3F7</t>
  </si>
  <si>
    <t>7AFF 2080 1600 DC0C ____ 7273 __08 ____ _C00 ____ _E00 ____ 1F00 ____ 1100 ____ B5F7</t>
  </si>
  <si>
    <t>7BFF 2000 _600 DD0C ____ 80F3 _100 _C00 F2FF</t>
  </si>
  <si>
    <t>7AFF 2080 1E00 DD0C ____ 6973 _100 ____ 1400 ____ 11A4 ____ 9820 ____ 1400 _612 _108 4803 _800 ____ D61D</t>
  </si>
  <si>
    <t>7BFF 2000 _600 DE0C ____ 7FF3 __08 _C00 F3F7</t>
  </si>
  <si>
    <t>7AFF 2080 1600 DE0C ____ 7073 __08 ____ _C00 ____ _E00 ____ 1F00 ____ 1100 ____ B5F7</t>
  </si>
  <si>
    <t>7BFF 2000 _600 DF0C ____ 7EF3 _100 _C00 F2FF</t>
  </si>
  <si>
    <t>7AFF 2080 1E00 DF0C ____ 6773 _100 ____ 1400 ____ 11A4 ____ 9820 ____ 1400 _612 _108 4803 _800 ____ D61D</t>
  </si>
  <si>
    <t>7BFF 2000 _600 E00C ____ 7DF3 __08 _C00 F3F7</t>
  </si>
  <si>
    <t>7AFF 2080 1600 E00C ____ 6E73 __08 ____ _C00 ____ _D00 ____ 1F00 ____ _F00 ____ B8F7</t>
  </si>
  <si>
    <t>7BFF 2000 _600 E10C ____ 7CF3 _100 _C00 F2FF</t>
  </si>
  <si>
    <t>7AFF 2080 1E00 E10C ____ 6573 _100 ____ 1400 ____ 11A4 ____ 9820 ____ 1400 _612 _108 4803 _800 ____ D61D</t>
  </si>
  <si>
    <t>7BFF 2000 _600 E20C ____ 7BF3 __08 _C00 F3F7</t>
  </si>
  <si>
    <t>7AFF 2080 1600 E20C ____ 6C73 __08 ____ _C00 ____ _D00 ____ 1F00 ____ _E00 ____ B9F7</t>
  </si>
  <si>
    <t>7BFF 2000 _600 E30C ____ 7AF3 _100 _C00 F2FF</t>
  </si>
  <si>
    <t>7AFF 2080 1E00 E30C ____ 6373 _100 ____ 1400 ____ 11A4 ____ 9820 ____ 1400 _612 _108 4803 _800 ____ D61D</t>
  </si>
  <si>
    <t>7BFF 2000 _600 E40C ____ 79F3 __08 _C00 F3F7</t>
  </si>
  <si>
    <t>7AFF 2080 1600 E40C ____ 6A73 __08 ____ _C00 ____ _D00 ____ 1F00 ____ _C00 ____ BBF7</t>
  </si>
  <si>
    <t>7BFF 2000 _600 E50C ____ 78F3 _100 _C00 F2FF</t>
  </si>
  <si>
    <t>7AFF 2080 1E00 E50C ____ 6173 _100 ____ 1400 ____ 11A4 ____ 9820 ____ 1400 _612 _108 4803 _800 ____ D61D</t>
  </si>
  <si>
    <t>7BFF 2000 _600 E60C ____ 77F3 __08 _C00 F3F7</t>
  </si>
  <si>
    <t>7AFF 2080 1600 E60C ____ 6873 __08 ____ _C00 ____ _D00 ____ 1F00 ____ _D00 ____ BAF7</t>
  </si>
  <si>
    <t>7BFF 2000 _600 E70C ____ 76F3 _100 _C00 F2FF</t>
  </si>
  <si>
    <t>7AFF 2080 1E00 E70C ____ 5F73 _100 ____ 1400 ____ 11A4 ____ 9820 ____ 1400 _612 _108 4803 _800 ____ D61D</t>
  </si>
  <si>
    <t>7BFF 2000 _600 E80C ____ 75F3 __08 _C00 F3F7</t>
  </si>
  <si>
    <t>7AFF 2080 1600 E80C ____ 6673 __08 ____ _C00 ____ _D00 ____ 1F00 ____ _E00 ____ B9F7</t>
  </si>
  <si>
    <t>7BFF 2000 _600 E90C ____ 74F3 _100 _C00 F2FF</t>
  </si>
  <si>
    <t>7AFF 2080 1E00 E90C ____ 5D73 _100 ____ 1400 ____ 11A4 ____ 9820 ____ 1400 _612 _108 4803 _800 ____ D61D</t>
  </si>
  <si>
    <t>7BFF 2000 _600 EA0C ____ 73F3 __08 _C00 F3F7</t>
  </si>
  <si>
    <t>7AFF 2080 1600 EA0C ____ 6473 __08 ____ _C00 ____ _C00 ____ 1F00 ____ _E00 ____ BAF7</t>
  </si>
  <si>
    <t>7BFF 2000 _600 EB0C ____ 72F3 _100 _C00 F2FF</t>
  </si>
  <si>
    <t>7AFF 2080 1E00 EB0C ____ 5B73 _100 ____ 1400 ____ 11A4 ____ 9820 ____ 1400 _612 _108 4803 _800 ____ D61D</t>
  </si>
  <si>
    <t>7BFF 2000 _600 EC0C ____ 71F3 __08 _C00 F3F7</t>
  </si>
  <si>
    <t>7AFF 2080 1600 EC0C ____ 6273 __08 ____ _C00 ____ _C00 ____ 1F00 ____ _E00 ____ BAF7</t>
  </si>
  <si>
    <t>7BFF 2000 _600 ED0C ____ 70F3 _100 _C00 F2FF</t>
  </si>
  <si>
    <t>7AFF 2080 1E00 ED0C ____ 5973 _100 ____ 1400 ____ 11A4 ____ 9820 ____ 1400 _612 _108 4803 _800 ____ D61D</t>
  </si>
  <si>
    <t>7BFF 2000 _600 EE0C ____ 6FF3 __08 _C00 F3F7</t>
  </si>
  <si>
    <t>7AFF 2080 1600 EE0C ____ 6073 __08 ____ _C00 ____ _C00 ____ 1F00 ____ _D00 ____ BBF7</t>
  </si>
  <si>
    <t>7BFF 2000 _600 EF0C ____ 6EF3 _100 _C00 F2FF</t>
  </si>
  <si>
    <t>7AFF 2080 1E00 EF0C ____ 5773 _100 ____ 1400 ____ 11A4 ____ 9820 ____ 1400 _612 _108 4803 _800 ____ D61D</t>
  </si>
  <si>
    <t>7BFF 2000 _600 F00C ____ 6DF3 __08 _C00 F3F7</t>
  </si>
  <si>
    <t>7AFF 2080 1600 F00C ____ 5E73 __08 ____ _C00 ____ _C00 ____ 1F00 ____ _D00 ____ BBF7</t>
  </si>
  <si>
    <t>7BFF 2000 _600 F10C ____ 6CF3 _100 _C00 F2FF</t>
  </si>
  <si>
    <t>7AFF 2080 1E00 F10C ____ 5573 _100 ____ 1400 ____ 11A4 ____ 9820 ____ 1400 _612 _108 4803 _800 ____ D61D</t>
  </si>
  <si>
    <t>7BFF 2000 _600 F20C ____ 6BF3 __08 _C00 F3F7</t>
  </si>
  <si>
    <t>7AFF 2080 1600 F20C ____ 5C73 __08 ____ _C00 ____ _C00 ____ 1F00 ____ _D00 ____ BBF7</t>
  </si>
  <si>
    <t>7BFF 2000 _600 F30C ____ 6AF3 _100 _C00 F2FF</t>
  </si>
  <si>
    <t>7AFF 2080 1E00 F30C ____ 5373 _100 ____ 1400 ____ 11A4 ____ 9820 ____ 1400 _612 _108 4803 _800 ____ D61D</t>
  </si>
  <si>
    <t>7BFF 2000 _600 F40C ____ 69F3 __08 _C00 F3F7</t>
  </si>
  <si>
    <t>7AFF 2080 1600 F40C ____ 5A73 __08 ____ _C00 ____ _C00 ____ 1F00 ____ _E00 ____ BAF7</t>
  </si>
  <si>
    <t>7BFF 2000 _600 F50C ____ 68F3 _100 _C00 F2FF</t>
  </si>
  <si>
    <t>7AFF 2080 1E00 F50C ____ 5173 _100 ____ 1400 ____ 11A4 ____ 9820 ____ 1400 _612 _108 4803 _800 ____ D61D</t>
  </si>
  <si>
    <t>7BFF 2000 _600 F60C ____ 67F3 __08 _C00 F3F7</t>
  </si>
  <si>
    <t>7AFF 2080 1600 F60C ____ 5873 __08 ____ _C00 ____ _C00 ____ 1F00 ____ _F00 ____ B9F7</t>
  </si>
  <si>
    <t>7BFF 2000 _600 F70C ____ 66F3 _100 _C00 F2FF</t>
  </si>
  <si>
    <t>7AFF 2080 1E00 F70C ____ 4F73 _100 ____ 1400 ____ 11A4 ____ 9820 ____ 1400 _612 _108 4803 _800 ____ D61D</t>
  </si>
  <si>
    <t>7BFF 2000 _600 F80C ____ 65F3 __08 _C00 F3F7</t>
  </si>
  <si>
    <t>7AFF 2080 1600 F80C ____ 5673 __08 ____ _C00 ____ _C00 ____ 1F00 ____ _F00 ____ B9F7</t>
  </si>
  <si>
    <t>7BFF 2000 _600 F90C ____ 64F3 _100 _C00 F2FF</t>
  </si>
  <si>
    <t>7AFF 2080 1E00 F90C ____ 4D73 _100 ____ 1400 ____ 11A4 ____ 9820 ____ 1400 _612 _108 4803 _800 ____ D61D</t>
  </si>
  <si>
    <t>7BFF 2000 _600 FA0C ____ 63F3 __08 _C00 F3F7</t>
  </si>
  <si>
    <t>7AFF 2080 1600 FA0C ____ 5473 __08 ____ _C00 ____ _C00 ____ 1F00 ____ _F00 ____ B9F7</t>
  </si>
  <si>
    <t>7BFF 2000 _600 FB0C ____ 62F3 _100 _C00 F2FF</t>
  </si>
  <si>
    <t>7AFF 2080 1E00 FB0C ____ 4B73 _100 ____ 1400 ____ 11A4 ____ 9820 ____ 1400 _612 _108 4803 _800 ____ D61D</t>
  </si>
  <si>
    <t>7BFF 2000 _600 FC0C ____ 61F3 __08 _C00 F3F7</t>
  </si>
  <si>
    <t>7AFF 2080 1600 FC0C ____ 5273 __08 ____ _C00 ____ _C00 ____ 1F00 ____ _F00 ____ B9F7</t>
  </si>
  <si>
    <t>7BFF 2000 _600 FD0C ____ 60F3 _100 _C00 F2FF</t>
  </si>
  <si>
    <t>7AFF 2080 1E00 FD0C ____ 4973 _100 ____ 1400 ____ 11A4 ____ 9820 ____ 1400 _612 _108 4803 _800 ____ D61D</t>
  </si>
  <si>
    <t>7BFF 2000 _600 FE0C ____ 5FF3 __08 _C00 F3F7</t>
  </si>
  <si>
    <t>7AFF 2080 1600 FE0C ____ 5073 __08 ____ _C00 ____ _C00 ____ 1F00 ____ _E00 ____ BAF7</t>
  </si>
  <si>
    <t>7BFF 2000 _600 FF0C ____ 5EF3 _100 _C00 F2FF</t>
  </si>
  <si>
    <t>7AFF 2080 1E00 FF0C ____ 4773 _100 ____ 1400 ____ 11A4 ____ 9820 ____ 1400 _612 _108 4803 _800 ____ D61D</t>
  </si>
  <si>
    <t>7BFF 2000 _600 __0D ____ 5DF3 __08 _C00 F3F7</t>
  </si>
  <si>
    <t>7AFF 2080 1600 __0D ____ 4E73 __08 ____ _C00 ____ _C00 ____ 1F00 ____ _F00 ____ B9F7</t>
  </si>
  <si>
    <t>7BFF 2000 _600 _10D ____ 5CF3 _100 _C00 F2FF</t>
  </si>
  <si>
    <t>7AFF 2080 1E00 _10D ____ 4573 _100 ____ 1400 ____ 11A4 ____ 9820 ____ 1400 _612 _108 4803 _800 ____ D61D</t>
  </si>
  <si>
    <t>7BFF 2000 _600 _20D ____ 5BF3 __08 _C00 F3F7</t>
  </si>
  <si>
    <t>7AFF 2080 1600 _20D ____ 4C73 __08 ____ _C00 ____ _C00 ____ 1F00 ____ _E00 ____ BAF7</t>
  </si>
  <si>
    <t>7BFF 2000 _600 _30D ____ 5AF3 _100 _C00 F2FF</t>
  </si>
  <si>
    <t>7AFF 2080 1E00 _30D ____ 4373 _100 ____ 1400 ____ 11A4 ____ 9820 ____ 1400 _612 _108 4803 _800 ____ D61D</t>
  </si>
  <si>
    <t>7BFF 2000 _600 _40D ____ 59F3 __08 _C00 F3F7</t>
  </si>
  <si>
    <t>7AFF 2080 1600 _40D ____ 4A73 __08 ____ _C00 ____ _C00 ____ 1F00 ____ _E00 ____ BAF7</t>
  </si>
  <si>
    <t>7BFF 2000 _600 _50D ____ 58F3 _100 _C00 F2FF</t>
  </si>
  <si>
    <t>7AFF 2080 1E00 _50D ____ 4173 _100 ____ 1400 ____ 11A4 ____ 9820 ____ 1400 _612 _108 4803 _800 ____ D61D</t>
  </si>
  <si>
    <t>7BFF 2000 _600 _60D ____ 57F3 __08 _C00 F3F7</t>
  </si>
  <si>
    <t>7AFF 2080 1600 _60D ____ 4873 __08 ____ _C00 ____ _C00 ____ 1F00 ____ _C00 ____ BCF7</t>
  </si>
  <si>
    <t>7BFF 2000 _600 _70D ____ 56F3 _100 _C00 F2FF</t>
  </si>
  <si>
    <t>7AFF 2080 1E00 _70D ____ 3F73 _100 ____ 1400 ____ 11A4 ____ 9820 ____ 1400 _612 _108 4803 _800 ____ D61D</t>
  </si>
  <si>
    <t>7BFF 2000 _600 _80D ____ 55F3 __08 _C00 F3F7</t>
  </si>
  <si>
    <t>7AFF 2080 1600 _80D ____ 4673 __08 ____ _C00 ____ _A00 ____ 1F00 ____ _C00 ____ BEF7</t>
  </si>
  <si>
    <t>7BFF 2000 _600 _90D ____ 54F3 _100 _C00 F2FF</t>
  </si>
  <si>
    <t>7AFF 2080 1E00 _90D ____ 3D73 _100 ____ 1400 ____ 11A4 ____ 9820 ____ 1400 _612 _108 4803 _800 ____ D61D</t>
  </si>
  <si>
    <t>7BFF 2000 _600 _A0D ____ 53F3 __08 _C00 F3F7</t>
  </si>
  <si>
    <t>7AFF 2080 1600 _A0D ____ 4473 __08 ____ _C00 ____ _A00 ____ 1F00 ____ _D00 ____ BDF7</t>
  </si>
  <si>
    <t>7BFF 2000 _600 _B0D ____ 52F3 _100 _C00 F2FF</t>
  </si>
  <si>
    <t>7AFF 2080 1E00 _B0D ____ 3B73 _100 ____ 1400 ____ 11A4 ____ 9820 ____ 1400 _612 _108 4803 _800 ____ D61D</t>
  </si>
  <si>
    <t>7BFF 2000 _600 _C0D ____ 51F3 __08 _C00 F3F7</t>
  </si>
  <si>
    <t>7AFF 2080 1600 _C0D ____ 4273 __08 ____ _C00 ____ _A00 ____ 1F00 ____ _E00 ____ BCF7</t>
  </si>
  <si>
    <t>7BFF 2000 _600 _D0D ____ 50F3 _100 _C00 F2FF</t>
  </si>
  <si>
    <t>7AFF 2080 1E00 _D0D ____ 3973 _100 ____ 1400 ____ 11A4 ____ 9820 ____ 1400 _612 _108 4803 _800 ____ D61D</t>
  </si>
  <si>
    <t>7BFF 2000 _600 _E0D ____ 4FF3 __08 _C00 F3F7</t>
  </si>
  <si>
    <t>7AFF 2080 1600 _E0D ____ 4073 __08 ____ _C00 ____ _A00 ____ 1F00 ____ _E00 ____ BCF7</t>
  </si>
  <si>
    <t>7BFF 2000 _600 _F0D ____ 4EF3 _100 _C00 F2FF</t>
  </si>
  <si>
    <t>7AFF 2080 1E00 _F0D ____ 3773 _100 ____ 1400 ____ 11A4 ____ 9820 ____ 1400 _612 _108 4803 _800 ____ D61D</t>
  </si>
  <si>
    <t>7BFF 2000 _600 100D ____ 4DF3 __08 _C00 F3F7</t>
  </si>
  <si>
    <t>7AFF 2080 1600 100D ____ 3E73 __08 ____ _C00 ____ _A00 ____ 1F00 ____ _E00 ____ BCF7</t>
  </si>
  <si>
    <t>7BFF 2000 _600 110D ____ 4CF3 _100 _C00 F2FF</t>
  </si>
  <si>
    <t>7AFF 2080 1E00 110D ____ 3573 _100 ____ 1400 ____ 11A4 ____ 9820 ____ 1400 _612 _108 4803 _800 ____ D61D</t>
  </si>
  <si>
    <t>7BFF 2000 _600 120D ____ 4BF3 __08 _C00 F3F7</t>
  </si>
  <si>
    <t>7AFF 2080 1600 120D ____ 3C73 __08 ____ _C00 ____ _A00 ____ 1F00 ____ _F00 ____ BBF7</t>
  </si>
  <si>
    <t>7BFF 2000 _600 130D ____ 4AF3 _100 _C00 F2FF</t>
  </si>
  <si>
    <t>7AFF 2080 1E00 130D ____ 3373 _100 ____ 1400 ____ 11A4 ____ 9820 ____ 1400 _612 _108 4803 _800 ____ D61D</t>
  </si>
  <si>
    <t>7BFF 2000 _600 140D ____ 49F3 __08 _C00 F3F7</t>
  </si>
  <si>
    <t>7AFF 2080 1600 140D ____ 3A73 __08 ____ _C00 ____ _A00 ____ 1F00 ____ _E00 ____ BCF7</t>
  </si>
  <si>
    <t>7BFF 2000 _600 150D ____ 48F3 _100 _C00 F2FF</t>
  </si>
  <si>
    <t>7AFF 2080 1E00 150D ____ 3173 _100 ____ 1400 ____ 11A4 ____ 9820 ____ 1400 _612 _108 4803 _800 ____ D61D</t>
  </si>
  <si>
    <t>7BFF 2000 _600 160D ____ 47F3 __08 _C00 F3F7</t>
  </si>
  <si>
    <t>7AFF 2080 1600 160D ____ 3873 __08 ____ _C00 ____ _A00 ____ 1F00 ____ _E00 ____ BCF7</t>
  </si>
  <si>
    <t>7BFF 2000 _600 170D ____ 46F3 _100 _C00 F2FF</t>
  </si>
  <si>
    <t>7AFF 2080 1E00 170D ____ 2F73 _100 ____ 1400 ____ 11A4 ____ 9820 ____ 1400 _612 _108 4803 _800 ____ D61D</t>
  </si>
  <si>
    <t>7BFF 2000 _600 180D ____ 45F3 __08 _C00 F3F7</t>
  </si>
  <si>
    <t>7AFF 2080 1600 180D ____ 3673 __08 ____ _C00 ____ _A00 ____ 1F00 ____ _D00 ____ BDF7</t>
  </si>
  <si>
    <t>7BFF 2000 _600 190D ____ 44F3 _100 _C00 F2FF</t>
  </si>
  <si>
    <t>7AFF 2080 1E00 190D ____ 2D73 _100 ____ 1400 ____ 11A4 ____ 9820 ____ 1400 _612 _108 4803 _800 ____ D61D</t>
  </si>
  <si>
    <t>7BFF 2000 _600 1A0D ____ 43F3 __08 _C00 F3F7</t>
  </si>
  <si>
    <t>7AFF 2080 1600 1A0D ____ 3473 __08 ____ _C00 ____ _A00 ____ 1F00 ____ _D00 ____ BDF7</t>
  </si>
  <si>
    <t>7BFF 2000 _600 1B0D ____ 42F3 _100 _C00 F2FF</t>
  </si>
  <si>
    <t>7AFF 2080 1E00 1B0D ____ 2B73 _100 ____ 1400 ____ 11A4 ____ 9820 ____ 1400 _612 _108 4803 _800 ____ D61D</t>
  </si>
  <si>
    <t>7BFF 2000 _600 1C0D ____ 41F3 __08 _C00 F3F7</t>
  </si>
  <si>
    <t>7AFF 2080 1600 1C0D ____ 3273 __08 ____ _C00 ____ _900 ____ 1F00 ____ _D00 ____ BEF7</t>
  </si>
  <si>
    <t>7BFF 2000 _600 1D0D ____ 40F3 _100 _C00 F2FF</t>
  </si>
  <si>
    <t>7AFF 2080 1E00 1D0D ____ 2973 _100 ____ 1400 ____ 11A4 ____ 9820 ____ 1400 _612 _108 4803 _800 ____ D61D</t>
  </si>
  <si>
    <t>7BFF 2000 _600 1E0D ____ 3FF3 __08 _C00 F3F7</t>
  </si>
  <si>
    <t>7AFF 2080 1600 1E0D ____ 3073 __08 ____ _C00 ____ _900 ____ 1F00 ____ _D00 ____ BEF7</t>
  </si>
  <si>
    <t>7BFF 2000 _600 1F0D ____ 3EF3 _100 _C00 F2FF</t>
  </si>
  <si>
    <t>7AFF 2080 1E00 1F0D ____ 2773 _100 ____ 1400 ____ 11A4 ____ 9820 ____ 1400 _612 _108 4803 _800 ____ D61D</t>
  </si>
  <si>
    <t>7BFF 2000 _600 200D ____ 3DF3 __08 _C00 F3F7</t>
  </si>
  <si>
    <t>7AFF 2080 1600 200D ____ 2E73 __08 ____ _C00 ____ _900 ____ 1F00 ____ _D00 ____ BEF7</t>
  </si>
  <si>
    <t>7BFF 2000 _600 210D ____ 3CF3 _100 _C00 F2FF</t>
  </si>
  <si>
    <t>7AFF 2080 1E00 210D ____ 2573 _100 ____ 1400 ____ 11A4 ____ 9820 ____ 1400 _612 _108 4803 _800 ____ D61D</t>
  </si>
  <si>
    <t>7BFF 2000 _600 220D ____ 3BF3 __08 _C00 F3F7</t>
  </si>
  <si>
    <t>7AFF 2080 1600 220D ____ 2C73 __08 ____ _C00 ____ _900 ____ 1F00 ____ _D00 ____ BEF7</t>
  </si>
  <si>
    <t>7BFF 2000 _600 230D ____ 3AF3 _100 _C00 F2FF</t>
  </si>
  <si>
    <t>7AFF 2080 1E00 230D ____ 2373 _100 ____ 1400 ____ 11A4 ____ 9820 ____ 1400 _612 _108 4803 _800 ____ D61D</t>
  </si>
  <si>
    <t>7BFF 2000 _600 240D ____ 39F3 __08 _C00 F3F7</t>
  </si>
  <si>
    <t>7AFF 2080 1600 240D ____ 2A73 __08 ____ _C00 ____ _900 ____ 1F00 ____ _D00 ____ BEF7</t>
  </si>
  <si>
    <t>7BFF 2000 _600 250D ____ 38F3 _100 _C00 F2FF</t>
  </si>
  <si>
    <t>7AFF 2080 1E00 250D ____ 2173 _100 ____ 1400 ____ 11A4 ____ 9820 ____ 1400 _612 _108 4803 _800 ____ D61D</t>
  </si>
  <si>
    <t>7BFF 2000 _600 260D ____ 37F3 __08 _C00 F3F7</t>
  </si>
  <si>
    <t>7AFF 2080 1600 260D ____ 2873 __08 ____ _C00 ____ _900 ____ 1F00 ____ _D00 ____ BEF7</t>
  </si>
  <si>
    <t>7BFF 2000 _600 270D ____ 36F3 _100 _C00 F2FF</t>
  </si>
  <si>
    <t>7AFF 2080 1E00 270D ____ 1F73 _100 ____ 1400 ____ 11A4 ____ 9820 ____ 1400 _612 _108 4803 _800 ____ D61D</t>
  </si>
  <si>
    <t>7BFF 2000 _600 280D ____ 35F3 __08 _C00 F3F7</t>
  </si>
  <si>
    <t>7AFF 2080 1600 280D ____ 2673 __08 ____ _C00 ____ _900 ____ 1F00 ____ _D00 ____ BEF7</t>
  </si>
  <si>
    <t>7BFF 2000 _600 290D ____ 34F3 _100 _C00 F2FF</t>
  </si>
  <si>
    <t>7AFF 2080 1E00 290D ____ 1D73 _100 ____ 1400 ____ 11A4 ____ 9820 ____ 1400 _612 _108 4803 _800 ____ D61D</t>
  </si>
  <si>
    <t>7BFF 2000 _600 2A0D ____ 33F3 __08 _C00 F3F7</t>
  </si>
  <si>
    <t>7AFF 2080 1600 2A0D ____ 2473 __08 ____ _C00 ____ _900 ____ 1F00 ____ _D00 ____ BEF7</t>
  </si>
  <si>
    <t>7BFF 2000 _600 2B0D ____ 32F3 _100 _C00 F2FF</t>
  </si>
  <si>
    <t>7AFF 2080 1E00 2B0D ____ 1B73 _100 ____ 1400 ____ 11A4 ____ 9820 ____ 1400 _612 _108 4803 _800 ____ D61D</t>
  </si>
  <si>
    <t>7BFF 2000 _600 2C0D ____ 31F3 __08 _C00 F3F7</t>
  </si>
  <si>
    <t>7AFF 2080 1600 2C0D ____ 2273 __08 ____ _C00 ____ _900 ____ 1F00 ____ _D00 ____ BEF7</t>
  </si>
  <si>
    <t>7BFF 2000 _600 2D0D ____ 30F3 _100 _C00 F2FF</t>
  </si>
  <si>
    <t>7AFF 2080 1E00 2D0D ____ 1973 _100 ____ 1400 ____ 11A4 ____ 9820 ____ 1400 _612 _108 4803 _800 ____ D61D</t>
  </si>
  <si>
    <t>7BFF 2000 _600 2E0D ____ 2FF3 __08 _C00 F3F7</t>
  </si>
  <si>
    <t>7AFF 2080 1600 2E0D ____ 2073 __08 ____ _C00 ____ _900 ____ 1F00 ____ 1100 ____ BAF7</t>
  </si>
  <si>
    <t>7BFF 2000 _600 2F0D ____ 2EF3 _100 _C00 F2FF</t>
  </si>
  <si>
    <t>7AFF 2080 1E00 2F0D ____ 1773 _100 ____ 1400 ____ 11A4 ____ 9820 ____ 1400 _612 _108 4803 _800 ____ D61D</t>
  </si>
  <si>
    <t>7BFF 2000 _600 300D ____ 2DF3 __08 _C00 F3F7</t>
  </si>
  <si>
    <t>7AFF 2080 1600 300D ____ 1E73 __08 ____ _C00 ____ _B00 ____ 1F00 ____ 1200 ____ B7F7</t>
  </si>
  <si>
    <t>7BFF 2000 _600 310D ____ 2CF3 _100 _C00 F2FF</t>
  </si>
  <si>
    <t>7AFF 2080 1E00 310D ____ 1573 _100 ____ 1400 ____ 11A4 ____ 9820 ____ 1400 _612 _108 4803 _800 ____ D61D</t>
  </si>
  <si>
    <t>7BFF 2000 _600 320D ____ 2BF3 __08 _C00 F3F7</t>
  </si>
  <si>
    <t>7AFF 2080 1600 320D ____ 1C73 __08 ____ _C00 ____ _B00 ____ 1F00 ____ 1100 ____ B8F7</t>
  </si>
  <si>
    <t>7BFF 2000 _600 330D ____ 2AF3 _100 _C00 F2FF</t>
  </si>
  <si>
    <t>7AFF 2080 1E00 330D ____ 1373 _100 ____ 1400 ____ 11A4 ____ 9820 ____ 1400 _612 _108 4803 _800 ____ D61D</t>
  </si>
  <si>
    <t>7BFF 2000 _600 340D ____ 29F3 __08 _C00 F3F7</t>
  </si>
  <si>
    <t>7AFF 2080 1600 340D ____ 1A73 __08 ____ _C00 ____ _B00 ____ 1F00 ____ 1100 ____ B8F7</t>
  </si>
  <si>
    <t>7BFF 2000 _600 350D ____ 28F3 _100 _C00 F2FF</t>
  </si>
  <si>
    <t>7AFF 2080 1E00 350D ____ 1173 _100 ____ 1400 ____ 11A4 ____ 9820 ____ 1400 _612 _108 4803 _800 ____ D61D</t>
  </si>
  <si>
    <t>7BFF 2000 _600 360D ____ 27F3 __08 _C00 F3F7</t>
  </si>
  <si>
    <t>7AFF 2080 1600 360D ____ 1873 __08 ____ _C00 ____ _B00 ____ 1F00 ____ 1100 ____ B8F7</t>
  </si>
  <si>
    <t>7BFF 2000 _600 370D ____ 26F3 _100 _C00 F2FF</t>
  </si>
  <si>
    <t>7AFF 2080 1E00 370D ____ _F73 _100 ____ 1400 ____ 11A4 ____ 9820 ____ 1400 _612 _108 4803 _800 ____ D61D</t>
  </si>
  <si>
    <t>7BFF 2000 _600 380D ____ 25F3 __08 _C00 F3F7</t>
  </si>
  <si>
    <t>7AFF 2080 1600 380D ____ 1673 __08 ____ _C00 ____ _B00 ____ 1F00 ____ 1200 ____ B7F7</t>
  </si>
  <si>
    <t>7BFF 2000 _600 390D ____ 24F3 _100 _C00 F2FF</t>
  </si>
  <si>
    <t>7AFF 2080 1E00 390D ____ _D73 _100 ____ 1400 ____ 11A4 ____ 9820 ____ 1400 _612 _108 4803 _800 ____ D61D</t>
  </si>
  <si>
    <t>7BFF 2000 _600 3A0D ____ 23F3 __08 _C00 F3F7</t>
  </si>
  <si>
    <t>7AFF 2080 1600 3A0D ____ 1473 __08 ____ _C00 ____ _A00 ____ 1F00 ____ 1200 ____ B8F7</t>
  </si>
  <si>
    <t>7BFF 2000 _600 3B0D ____ 22F3 _100 _C00 F2FF</t>
  </si>
  <si>
    <t>7AFF 2080 1E00 3B0D ____ _B73 _100 ____ 1400 ____ 11A4 ____ 9820 ____ 1400 _612 _108 4803 _800 ____ D61D</t>
  </si>
  <si>
    <t>7BFF 2000 _600 3C0D ____ 21F3 __08 _C00 F3F7</t>
  </si>
  <si>
    <t>7AFF 2080 1600 3C0D ____ 1273 __08 ____ _C00 ____ _A00 ____ 1F00 ____ 1200 ____ B8F7</t>
  </si>
  <si>
    <t>7BFF 2000 _600 3D0D ____ 20F3 _100 _C00 F2FF</t>
  </si>
  <si>
    <t>7AFF 2080 1E00 3D0D ____ _973 _100 ____ 1400 ____ 11A4 ____ 9820 ____ 1400 _612 _108 4803 _800 ____ D61D</t>
  </si>
  <si>
    <t>7BFF 2000 _600 3E0D ____ 1FF3 __08 _C00 F3F7</t>
  </si>
  <si>
    <t>7AFF 2080 1600 3E0D ____ 1073 __08 ____ _C00 ____ _A00 ____ 1F00 ____ 1200 ____ B8F7</t>
  </si>
  <si>
    <t>7BFF 2000 _600 3F0D ____ 1EF3 _100 _C00 F2FF</t>
  </si>
  <si>
    <t>7AFF 2080 1E00 3F0D ____ _773 _100 ____ 1400 ____ 11A4 ____ 9820 ____ 1400 _612 _108 4803 _800 ____ D61D</t>
  </si>
  <si>
    <t>7BFF 2000 _600 400D ____ 1DF3 __08 _C00 F3F7</t>
  </si>
  <si>
    <t>7AFF 2080 1600 400D ____ _E73 __08 ____ _C00 ____ _A00 ____ 1F00 ____ 1200 ____ B8F7</t>
  </si>
  <si>
    <t>7BFF 2000 _600 410D ____ 1CF3 _100 _C00 F2FF</t>
  </si>
  <si>
    <t>7AFF 2080 1E00 410D ____ _573 _100 ____ 1400 ____ 11A4 ____ 9820 ____ 1400 _612 _108 4803 _800 ____ D61D</t>
  </si>
  <si>
    <t>7BFF 2000 _600 420D ____ 1BF3 __08 _C00 F3F7</t>
  </si>
  <si>
    <t>7AFF 2080 1600 420D ____ _C73 __08 ____ _C00 ____ _A00 ____ 1F00 ____ 1300 ____ B7F7</t>
  </si>
  <si>
    <t>7BFF 2000 _600 430D ____ 1AF3 _100 _C00 F2FF</t>
  </si>
  <si>
    <t>7AFF 2080 1E00 430D ____ _373 _100 ____ 1400 ____ 11A4 ____ 9820 ____ 1400 _612 _108 4803 _800 ____ D61D</t>
  </si>
  <si>
    <t>7BFF 2000 _600 440D ____ 19F3 __08 _C00 F3F7</t>
  </si>
  <si>
    <t>7AFF 2080 1600 440D ____ _A73 __08 ____ _C00 ____ _A00 ____ 1F00 ____ 1200 ____ B8F7</t>
  </si>
  <si>
    <t>7BFF 2000 _600 450D ____ 18F3 _100 _C00 F2FF</t>
  </si>
  <si>
    <t>7AFF 2080 1E00 450D ____ _173 _100 ____ 1400 ____ 11A4 ____ 9820 ____ 1400 _612 _108 4803 _800 ____ D61D</t>
  </si>
  <si>
    <t>7BFF 2000 _600 460D ____ 17F3 __08 _C00 F3F7</t>
  </si>
  <si>
    <t>7AFF 2080 1600 460D ____ _873 __08 ____ _C00 ____ _A00 ____ 1F00 ____ 1200 ____ B8F7</t>
  </si>
  <si>
    <t>7BFF 2000 _600 470D ____ 16F3 _100 _C00 F2FF</t>
  </si>
  <si>
    <t>7AFF 2080 1E00 470D ____ FF72 _100 ____ 1400 ____ 11A4 ____ 9820 ____ 1400 _612 _108 4803 _800 ____ D61D</t>
  </si>
  <si>
    <t>7BFF 2000 _600 480D ____ 15F3 __08 _C00 F3F7</t>
  </si>
  <si>
    <t>7AFF 2080 1600 480D ____ _673 __08 ____ _C00 ____ _A00 ____ 1F00 ____ 1100 ____ B9F7</t>
  </si>
  <si>
    <t>7BFF 2000 _600 490D ____ 14F3 _100 _C00 F2FF</t>
  </si>
  <si>
    <t>7AFF 2080 1E00 490D ____ FD72 _100 ____ 1400 ____ 11A4 ____ 9820 ____ 1400 _612 _108 4803 _800 ____ D61D</t>
  </si>
  <si>
    <t>7BFF 2000 _600 4A0D ____ 13F3 __08 _C00 F3F7</t>
  </si>
  <si>
    <t>7AFF 2080 1600 4A0D ____ _473 __08 ____ _C00 ____ _A00 ____ 1F00 ____ 1200 ____ B8F7</t>
  </si>
  <si>
    <t>7BFF 2000 _600 4B0D ____ 12F3 _100 _C00 F2FF</t>
  </si>
  <si>
    <t>7AFF 2080 1E00 4B0D ____ FB72 _100 ____ 1400 ____ 11A4 ____ 9820 ____ 1400 _612 _108 4803 _800 ____ D61D</t>
  </si>
  <si>
    <t>7BFF 2000 _600 4C0D ____ 11F3 __08 _C00 F3F7</t>
  </si>
  <si>
    <t>7AFF 2080 1600 4C0D ____ _273 __08 ____ _C00 ____ _A00 ____ 1F00 ____ 1200 ____ B8F7</t>
  </si>
  <si>
    <t>7BFF 2000 _600 4D0D ____ 10F3 _100 _C00 F2FF</t>
  </si>
  <si>
    <t>7AFF 2080 1E00 4D0D ____ F972 _100 ____ 1400 ____ 11A4 ____ 9820 ____ 1400 _612 _108 4803 _800 ____ D61D</t>
  </si>
  <si>
    <t>7BFF 2000 _600 4E0D ____ _FF3 __08 _C00 F3F7</t>
  </si>
  <si>
    <t>7AFF 2080 1600 4E0D ____ __73 __08 ____ _C00 ____ _C00 ____ 1F00 ____ 1300 ____ B5F7</t>
  </si>
  <si>
    <t>7BFF 2000 _600 4F0D ____ _EF3 _100 _C00 F2FF</t>
  </si>
  <si>
    <t>7AFF 2080 1E00 4F0D ____ F772 _100 ____ 1400 ____ 11A4 ____ 9820 ____ 1400 _612 _108 4803 _800 ____ D61D</t>
  </si>
  <si>
    <t>7BFF 2000 _600 500D ____ _DF3 __08 _C00 F3F7</t>
  </si>
  <si>
    <t>7AFF 2080 1600 500D ____ FE72 __08 ____ _C00 ____ _C00 ____ 1F00 ____ 1300 ____ B5F7</t>
  </si>
  <si>
    <t>7BFF 2000 _600 510D ____ _CF3 _100 _C00 F2FF</t>
  </si>
  <si>
    <t>7AFF 2080 1E00 510D ____ F572 _100 ____ 1400 ____ 11A4 ____ 9820 ____ 1400 _612 _108 4803 _800 ____ D61D</t>
  </si>
  <si>
    <t>7BFF 2000 _600 520D ____ _BF3 __08 _C00 F3F7</t>
  </si>
  <si>
    <t>7AFF 2080 1600 520D ____ FC72 __08 ____ _C00 ____ _C00 ____ 1F00 ____ 1300 ____ B5F7</t>
  </si>
  <si>
    <t>7BFF 2000 _600 530D ____ _AF3 _100 _C00 F2FF</t>
  </si>
  <si>
    <t>7AFF 2080 1E00 530D ____ F372 _100 ____ 1400 ____ 11A4 ____ 9820 ____ 1400 _612 _108 4803 _800 ____ D61D</t>
  </si>
  <si>
    <t>7BFF 2000 _600 540D ____ _9F3 __08 _C00 F3F7</t>
  </si>
  <si>
    <t>7AFF 2080 1600 540D ____ FA72 __08 ____ _C00 ____ _C00 ____ 1F00 ____ 1300 ____ B5F7</t>
  </si>
  <si>
    <t>7BFF 2000 _600 550D ____ _8F3 _100 _C00 F2FF</t>
  </si>
  <si>
    <t>7AFF 2080 1E00 550D ____ F172 _100 ____ 1400 ____ 11A4 ____ 9820 ____ 1400 _612 _108 4803 _800 ____ D61D</t>
  </si>
  <si>
    <t>7BFF 2000 _600 560D ____ _7F3 __08 _C00 F3F7</t>
  </si>
  <si>
    <t>7AFF 2080 1600 560D ____ F872 __08 ____ _C00 ____ _C00 ____ 1F00 ____ 1300 ____ B5F7</t>
  </si>
  <si>
    <t>7BFF 2000 _600 570D ____ _6F3 _100 _C00 F2FF</t>
  </si>
  <si>
    <t>7AFF 2080 1E00 570D ____ EF72 _100 ____ 1400 ____ 11A4 ____ 9820 ____ 1400 _612 _108 4803 _800 ____ D61D</t>
  </si>
  <si>
    <t>7BFF 2000 _600 580D ____ _5F3 __08 _C00 F3F7</t>
  </si>
  <si>
    <t>7AFF 2080 1600 580D ____ F672 __08 ____ _C00 ____ _B00 ____ 1F00 ____ 1400 ____ B5F7</t>
  </si>
  <si>
    <t>7BFF 2000 _600 590D ____ _4F3 _100 _C00 F2FF</t>
  </si>
  <si>
    <t>7AFF 2080 1E00 590D ____ ED72 _100 ____ 1400 ____ 11A4 ____ 9820 ____ 1400 _612 _108 4803 _800 ____ D61D</t>
  </si>
  <si>
    <t>7BFF 2000 _600 5A0D ____ _3F3 __08 _C00 F3F7</t>
  </si>
  <si>
    <t>7AFF 2080 1600 5A0D ____ F472 __08 ____ _C00 ____ _B00 ____ 1F00 ____ 1400 ____ B5F7</t>
  </si>
  <si>
    <t>7BFF 2000 _600 5B0D ____ _2F3 _100 _C00 F2FF</t>
  </si>
  <si>
    <t>7AFF 2080 1E00 5B0D ____ EB72 _100 ____ 1400 ____ 11A4 ____ 9820 ____ 1400 _612 _108 4803 _800 ____ D61D</t>
  </si>
  <si>
    <t>7BFF 2000 _600 5C0D ____ _1F3 __08 _C00 F3F7</t>
  </si>
  <si>
    <t>7AFF 2080 1600 5C0D ____ F272 __08 ____ _C00 ____ _B00 ____ 1F00 ____ 1400 ____ B5F7</t>
  </si>
  <si>
    <t>7BFF 2000 _600 5D0D ____ __F3 _100 _C00 F2FF</t>
  </si>
  <si>
    <t>7AFF 2080 1E00 5D0D ____ E972 _100 ____ 1400 ____ 11A4 ____ 9820 ____ 1400 _612 _108 4803 _800 ____ D61D</t>
  </si>
  <si>
    <t>7BFF 2000 _600 5E0D ____ FFF2 __08 _C00 F3F7</t>
  </si>
  <si>
    <t>7AFF 2080 1600 5E0D ____ F072 __08 ____ _C00 ____ _B00 ____ 1F00 ____ 1300 ____ B6F7</t>
  </si>
  <si>
    <t>7BFF 2000 _600 5F0D ____ FEF2 _100 _C00 F2FF</t>
  </si>
  <si>
    <t>7AFF 2080 1E00 5F0D ____ E772 _100 ____ 1400 ____ 11A4 ____ 9820 ____ 1400 _612 _108 4803 _800 ____ D61D</t>
  </si>
  <si>
    <t>7BFF 2000 _600 600D ____ FDF2 __08 _C00 F3F7</t>
  </si>
  <si>
    <t>7AFF 2080 1600 600D ____ EE72 __08 ____ _C00 ____ _B00 ____ 1F00 ____ 1300 ____ B6F7</t>
  </si>
  <si>
    <t>7BFF 2000 _600 610D ____ FCF2 _100 _C00 F2FF</t>
  </si>
  <si>
    <t>7AFF 2080 1E00 610D ____ E572 _100 ____ 1400 ____ 11A4 ____ 9820 ____ 1400 _612 _108 4803 _800 ____ D61D</t>
  </si>
  <si>
    <t>7BFF 2000 _600 620D ____ FBF2 __08 _C00 F3F7</t>
  </si>
  <si>
    <t>7AFF 2080 1600 620D ____ EC72 __08 ____ _C00 ____ _B00 ____ 1F00 ____ 1300 ____ B6F7</t>
  </si>
  <si>
    <t>7BFF 2000 _600 630D ____ FAF2 _100 _C00 F2FF</t>
  </si>
  <si>
    <t>7AFF 2080 1E00 630D ____ E372 _100 ____ 1400 ____ 11A4 ____ 9820 ____ 1400 _612 _108 4803 _800 ____ D61D</t>
  </si>
  <si>
    <t>7BFF 2000 _600 640D ____ F9F2 __08 _C00 F3F7</t>
  </si>
  <si>
    <t>7AFF 2080 1600 640D ____ EA72 __08 ____ _C00 ____ _B00 ____ 1F00 ____ 1400 ____ B5F7</t>
  </si>
  <si>
    <t>7BFF 2000 _600 650D ____ F8F2 _100 _C00 F2FF</t>
  </si>
  <si>
    <t>7AFF 2080 1E00 650D ____ E172 _100 ____ 1400 ____ 11A4 ____ 9820 ____ 1400 _612 _108 4803 _800 ____ D61D</t>
  </si>
  <si>
    <t>7BFF 2000 _600 660D ____ F7F2 __08 _C00 F3F7</t>
  </si>
  <si>
    <t>7AFF 2080 1600 660D ____ E872 __08 ____ _C00 ____ _B00 ____ 1F00 ____ 1400 ____ B5F7</t>
  </si>
  <si>
    <t>7BFF 2000 _600 670D ____ F6F2 _100 _C00 F2FF</t>
  </si>
  <si>
    <t>7AFF 2080 1E00 670D ____ DF72 _100 ____ 1400 ____ 11A4 ____ 9820 ____ 1400 _612 _108 4803 _800 ____ D61D</t>
  </si>
  <si>
    <t>7BFF 2000 _600 680D ____ F5F2 __08 _C00 F3F7</t>
  </si>
  <si>
    <t>7AFF 2080 1600 680D ____ E672 __08 ____ _C00 ____ _B00 ____ 1F00 ____ 1400 ____ B5F7</t>
  </si>
  <si>
    <t>7BFF 2000 _600 690D ____ F4F2 _100 _C00 F2FF</t>
  </si>
  <si>
    <t>7AFF 2080 1E00 690D ____ DD72 _100 ____ 1400 ____ 11A4 ____ 9820 ____ 1400 _612 _108 4803 _800 ____ D61D</t>
  </si>
  <si>
    <t>7BFF 2000 _600 6A0D ____ F3F2 __08 _C00 F3F7</t>
  </si>
  <si>
    <t>7AFF 2080 1600 6A0D ____ E472 __08 ____ _C00 ____ _B00 ____ 1F00 ____ 1100 ____ B8F7</t>
  </si>
  <si>
    <t>7BFF 2000 _600 6B0D ____ F2F2 _100 _C00 F2FF</t>
  </si>
  <si>
    <t>7AFF 2080 1E00 6B0D ____ DB72 _100 ____ 1400 ____ 11A4 ____ 9820 ____ 1400 _612 _108 4803 _800 ____ D61D</t>
  </si>
  <si>
    <t>7BFF 2000 _600 6C0D ____ F1F2 __08 _C00 F3F7</t>
  </si>
  <si>
    <t>7AFF 2080 1600 6C0D ____ E272 __08 ____ _C00 ____ _C00 ____ 1F00 ____ 1000 ____ B8F7</t>
  </si>
  <si>
    <t>7BFF 2000 _600 6D0D ____ F0F2 _100 _C00 F2FF</t>
  </si>
  <si>
    <t>7AFF 2080 1E00 6D0D ____ D972 _100 ____ 1400 ____ 11A4 ____ 9820 ____ 1400 _612 _108 4803 _800 ____ D61D</t>
  </si>
  <si>
    <t>7BFF 2000 _600 6E0D ____ EFF2 __08 _C00 F3F7</t>
  </si>
  <si>
    <t>7AFF 2080 1600 6E0D ____ E072 __08 ____ _C00 ____ _C00 ____ 1F00 ____ 1100 ____ B7F7</t>
  </si>
  <si>
    <t>7BFF 2000 _600 6F0D ____ EEF2 _100 _C00 F2FF</t>
  </si>
  <si>
    <t>7AFF 2080 1E00 6F0D ____ D772 _100 ____ 1400 ____ 11A4 ____ 9820 ____ 1400 _612 _108 4803 _800 ____ D61D</t>
  </si>
  <si>
    <t>7BFF 2000 _600 700D ____ EDF2 __08 _C00 F3F7</t>
  </si>
  <si>
    <t>7AFF 2080 1600 700D ____ DE72 __08 ____ _C00 ____ _C00 ____ 1F00 ____ 1200 ____ B6F7</t>
  </si>
  <si>
    <t>7BFF 2000 _600 710D ____ ECF2 _100 _C00 F2FF</t>
  </si>
  <si>
    <t>7AFF 2080 1E00 710D ____ D572 _100 ____ 1400 ____ 11A4 ____ 9820 ____ 1400 _612 _108 4803 _800 ____ D61D</t>
  </si>
  <si>
    <t>7BFF 2000 _600 720D ____ EBF2 __08 _C00 F3F7</t>
  </si>
  <si>
    <t>7AFF 2080 1600 720D ____ DC72 __08 ____ _C00 ____ _C00 ____ 1F00 ____ 1400 ____ B4F7</t>
  </si>
  <si>
    <t>7BFF 2000 _600 730D ____ EAF2 _100 _C00 F2FF</t>
  </si>
  <si>
    <t>7AFF 2080 1E00 730D ____ D372 _100 ____ 1400 ____ 11A4 ____ 9820 ____ 1400 _612 _108 4803 _800 ____ D61D</t>
  </si>
  <si>
    <t>7BFF 2000 _600 740D ____ E9F2 __08 _C00 F3F7</t>
  </si>
  <si>
    <t>7AFF 2080 1600 740D ____ DA72 __08 ____ _C00 ____ _C00 ____ 1F00 ____ 1300 ____ B5F7</t>
  </si>
  <si>
    <t>7BFF 2000 _600 750D ____ E8F2 _100 _C00 F2FF</t>
  </si>
  <si>
    <t>7AFF 2080 1E00 750D ____ D172 _100 ____ 1400 ____ 11A4 ____ 9820 ____ 1400 _612 _108 4803 _800 ____ D61D</t>
  </si>
  <si>
    <t>7BFF 2000 _600 760D ____ E7F2 __08 _C00 F3F7</t>
  </si>
  <si>
    <t>7AFF 2080 1600 760D ____ D872 __08 ____ _C00 ____ _D00 ____ 1F00 ____ 1400 ____ B3F7</t>
  </si>
  <si>
    <t>7BFF 2000 _600 770D ____ E6F2 _100 _C00 F2FF</t>
  </si>
  <si>
    <t>7AFF 2080 1E00 770D ____ CF72 _100 ____ 1400 ____ 11A4 ____ 9820 ____ 1400 _612 _108 4803 _800 ____ D61D</t>
  </si>
  <si>
    <t>7BFF 2000 _600 780D ____ E5F2 __08 _C00 F3F7</t>
  </si>
  <si>
    <t>7AFF 2080 1600 780D ____ D672 __08 ____ _C00 ____ _D00 ____ 1F00 ____ 1400 ____ B3F7</t>
  </si>
  <si>
    <t>7BFF 2000 _600 790D ____ E4F2 _100 _C00 F2FF</t>
  </si>
  <si>
    <t>7AFF 2080 1E00 790D ____ CD72 _100 ____ 1400 ____ 11A4 ____ 9820 ____ 1400 _612 _108 4803 _800 ____ D61D</t>
  </si>
  <si>
    <t>7BFF 2000 _600 7A0D ____ E3F2 __08 _C00 F3F7</t>
  </si>
  <si>
    <t>7AFF 2080 1600 7A0D ____ D472 __08 ____ _C00 ____ _D00 ____ 1F00 ____ 1400 ____ B3F7</t>
  </si>
  <si>
    <t>7BFF 2000 _600 7B0D ____ E2F2 _100 _C00 F2FF</t>
  </si>
  <si>
    <t>7AFF 2080 1E00 7B0D ____ CB72 _100 ____ 1400 ____ 11A4 ____ 9820 ____ 1400 _612 _108 4803 _800 ____ D61D</t>
  </si>
  <si>
    <t>7BFF 2000 _600 7C0D ____ E1F2 __08 _C00 F3F7</t>
  </si>
  <si>
    <t>7AFF 2080 1600 7C0D ____ D272 __08 ____ _C00 ____ _D00 ____ 1F00 ____ 1500 ____ B2F7</t>
  </si>
  <si>
    <t>7BFF 2000 _600 7D0D ____ E0F2 _100 _C00 F2FF</t>
  </si>
  <si>
    <t>7AFF 2080 1E00 7D0D ____ C972 _100 ____ 1400 ____ 11A4 ____ 9820 ____ 1400 _612 _108 4803 _800 ____ D61D</t>
  </si>
  <si>
    <t>7BFF 2000 _600 7E0D ____ DFF2 __08 _C00 F3F7</t>
  </si>
  <si>
    <t>7AFF 2080 1600 7E0D ____ D072 __08 ____ _C00 ____ _D00 ____ 1F00 ____ 1600 ____ B1F7</t>
  </si>
  <si>
    <t>7BFF 2000 _600 7F0D ____ DEF2 _100 _C00 F2FF</t>
  </si>
  <si>
    <t>7AFF 2080 1E00 7F0D ____ C772 _100 ____ 1400 ____ 11A4 ____ 9820 ____ 1400 _612 _108 4803 _800 ____ D61D</t>
  </si>
  <si>
    <t>7BFF 2000 _600 800D ____ DDF2 __08 _C00 F3F7</t>
  </si>
  <si>
    <t>7AFF 2080 1600 800D ____ CE72 __08 ____ _C00 ____ _D00 ____ 1F00 ____ 1600 ____ B1F7</t>
  </si>
  <si>
    <t>7BFF 2000 _600 810D ____ DCF2 _100 _C00 F2FF</t>
  </si>
  <si>
    <t>7AFF 2080 1E00 810D ____ C572 _100 ____ 1400 ____ 11A4 ____ 9820 ____ 1400 _612 _108 4803 _800 ____ D61D</t>
  </si>
  <si>
    <t>7BFF 2000 _600 820D ____ DBF2 __08 _C00 F3F7</t>
  </si>
  <si>
    <t>7AFF 2080 1600 820D ____ CC72 __08 ____ _C00 ____ _D00 ____ 1F00 ____ 1500 ____ B2F7</t>
  </si>
  <si>
    <t>7BFF 2000 _600 830D ____ DAF2 _100 _C00 F2FF</t>
  </si>
  <si>
    <t>7AFF 2080 1E00 830D ____ C372 _100 ____ 1400 ____ 11A4 ____ 9820 ____ 1400 _612 _108 4803 _800 ____ D61D</t>
  </si>
  <si>
    <t>7BFF 2000 _600 840D ____ D9F2 __08 _C00 F3F7</t>
  </si>
  <si>
    <t>7AFF 2080 1600 840D ____ CA72 __08 ____ _C00 ____ _D00 ____ 1F00 ____ 1600 ____ B1F7</t>
  </si>
  <si>
    <t>7BFF 2000 _600 850D ____ D8F2 _100 _C00 F2FF</t>
  </si>
  <si>
    <t>7AFF 2080 1E00 850D ____ C172 _100 ____ 1400 ____ 11A4 ____ 9820 ____ 1400 _612 _108 4803 _800 ____ D61D</t>
  </si>
  <si>
    <t>7BFF 2000 _600 860D ____ D7F2 __08 _C00 F3F7</t>
  </si>
  <si>
    <t>7AFF 2080 1600 860D ____ C872 __08 ____ _C00 ____ _D00 ____ 1F00 ____ 1400 ____ B3F7</t>
  </si>
  <si>
    <t>7BFF 2000 _600 870D ____ D6F2 _100 _C00 F2FF</t>
  </si>
  <si>
    <t>7AFF 2080 1E00 870D ____ BF72 _100 ____ 1400 ____ 11A4 ____ 9820 ____ 1400 _612 _108 4803 _800 ____ D61D</t>
  </si>
  <si>
    <t>7BFF 2000 _600 880D ____ D5F2 __08 _C00 F3F7</t>
  </si>
  <si>
    <t>7AFF 2080 1600 880D ____ C672 __08 ____ _C00 ____ _D00 ____ 1F00 ____ 1400 ____ B3F7</t>
  </si>
  <si>
    <t>7BFF 2000 _600 890D ____ D4F2 _100 _C00 F2FF</t>
  </si>
  <si>
    <t>7AFF 2080 1E00 890D ____ BD72 _100 ____ 1400 ____ 11A4 ____ 9820 ____ 1400 _612 _108 4803 _800 ____ D61D</t>
  </si>
  <si>
    <t>7BFF 2000 _600 8A0D ____ D3F2 __08 _C00 F3F7</t>
  </si>
  <si>
    <t>7AFF 2080 1600 8A0D ____ C472 __08 ____ _C00 ____ _D00 ____ 1F00 ____ 1100 ____ B6F7</t>
  </si>
  <si>
    <t>7BFF 2000 _600 8B0D ____ D2F2 _100 _C00 F2FF</t>
  </si>
  <si>
    <t>7AFF 2080 1E00 8B0D ____ BB72 _100 ____ 1400 ____ 11A4 ____ 9820 ____ 1400 _612 _108 4803 _800 ____ D61D</t>
  </si>
  <si>
    <t>7BFF 2000 _600 8C0D ____ D1F2 __08 _C00 F3F7</t>
  </si>
  <si>
    <t>7AFF 2080 1600 8C0D ____ C272 __08 ____ _C00 ____ _D00 ____ 1F00 ____ 1200 ____ B5F7</t>
  </si>
  <si>
    <t>7BFF 2000 _600 8D0D ____ D0F2 _100 _C00 F2FF</t>
  </si>
  <si>
    <t>7AFF 2080 1E00 8D0D ____ B972 _100 ____ 1400 ____ 11A4 ____ 9820 ____ 1400 _612 _108 4803 _800 ____ D61D</t>
  </si>
  <si>
    <t>7BFF 2000 _600 8E0D ____ CFF2 __08 _C00 F3F7</t>
  </si>
  <si>
    <t>7AFF 2080 1600 8E0D ____ C072 __08 ____ _C00 ____ _D00 ____ 1F00 ____ 1400 ____ B3F7</t>
  </si>
  <si>
    <t>7BFF 2000 _600 8F0D ____ CEF2 _100 _C00 F2FF</t>
  </si>
  <si>
    <t>7AFF 2080 1E00 8F0D ____ B772 _100 ____ 1400 ____ 11A4 ____ 9820 ____ 1400 _612 _108 4803 _800 ____ D61D</t>
  </si>
  <si>
    <t>7BFF 2000 _600 900D ____ CDF2 __08 _C00 F3F7</t>
  </si>
  <si>
    <t>7AFF 2080 1600 900D ____ BE72 __08 ____ _C00 ____ _D00 ____ 1F00 ____ 1600 ____ B1F7</t>
  </si>
  <si>
    <t>7BFF 2000 _600 910D ____ CCF2 _100 _C00 F2FF</t>
  </si>
  <si>
    <t>7AFF 2080 1E00 910D ____ B572 _100 ____ 1400 ____ 11A4 ____ 9820 ____ 1400 _612 _108 4803 _800 ____ D61D</t>
  </si>
  <si>
    <t>7BFF 2000 _600 920D ____ CBF2 __08 _C00 F3F7</t>
  </si>
  <si>
    <t>7AFF 2080 1600 920D ____ BC72 __08 ____ _C00 ____ _D00 ____ 1F00 ____ 1600 ____ B1F7</t>
  </si>
  <si>
    <t>7BFF 2000 _600 930D ____ CAF2 _100 _C00 F2FF</t>
  </si>
  <si>
    <t>7AFF 2080 1E00 930D ____ B372 _100 ____ 1400 ____ 11A4 ____ 9820 ____ 1400 _612 _108 4803 _800 ____ D61D</t>
  </si>
  <si>
    <t>7BFF 2000 _600 940D ____ C9F2 __08 _C00 F3F7</t>
  </si>
  <si>
    <t>7AFF 2080 1600 940D ____ BA72 __08 ____ _C00 ____ _E00 ____ 1F00 ____ 1500 ____ B1F7</t>
  </si>
  <si>
    <t>7BFF 2000 _600 950D ____ C8F2 _100 _C00 F2FF</t>
  </si>
  <si>
    <t>7AFF 2080 1E00 950D ____ B172 _100 ____ 1400 ____ 11A4 ____ 9820 ____ 1400 _612 _108 4803 _800 ____ D61D</t>
  </si>
  <si>
    <t>7BFF 2000 _600 960D ____ C7F2 __08 _C00 F3F7</t>
  </si>
  <si>
    <t>7AFF 2080 1600 960D ____ B872 __08 ____ _C00 ____ _E00 ____ 1F00 ____ 1500 ____ B1F7</t>
  </si>
  <si>
    <t>7BFF 2000 _600 970D ____ C6F2 _100 _C00 F2FF</t>
  </si>
  <si>
    <t>7AFF 2080 1E00 970D ____ AF72 _100 ____ 1400 ____ 11A4 ____ 9820 ____ 1400 _612 _108 4803 _800 ____ D61D</t>
  </si>
  <si>
    <t>7BFF 2000 _600 980D ____ C5F2 __08 _C00 F3F7</t>
  </si>
  <si>
    <t>7AFF 2080 1600 980D ____ B672 __08 ____ _C00 ____ _E00 ____ 1F00 ____ 1600 ____ B0F7</t>
  </si>
  <si>
    <t>7BFF 2000 _600 990D ____ C4F2 _100 _C00 F2FF</t>
  </si>
  <si>
    <t>7AFF 2080 1E00 990D ____ AD72 _100 ____ 1400 ____ 11A4 ____ 9820 ____ 1400 _612 _108 4803 _800 ____ D61D</t>
  </si>
  <si>
    <t>7BFF 2000 _600 9A0D ____ C3F2 __08 _C00 F3F7</t>
  </si>
  <si>
    <t>7AFF 2080 1600 9A0D ____ B472 __08 ____ _C00 ____ _E00 ____ 1F00 ____ 1700 ____ AFF7</t>
  </si>
  <si>
    <t>7BFF 2000 _600 9B0D ____ C2F2 _100 _C00 F2FF</t>
  </si>
  <si>
    <t>7AFF 2080 1E00 9B0D ____ AB72 _100 ____ 1400 ____ 11A4 ____ 9820 ____ 1400 _612 _108 4803 _800 ____ D61D</t>
  </si>
  <si>
    <t>7BFF 2000 _600 9C0D ____ C1F2 __08 _C00 F3F7</t>
  </si>
  <si>
    <t>7AFF 2080 1600 9C0D ____ B272 __08 ____ _C00 ____ _E00 ____ 1F00 ____ 1600 ____ B0F7</t>
  </si>
  <si>
    <t>7BFF 2000 _600 9D0D ____ C0F2 _100 _C00 F2FF</t>
  </si>
  <si>
    <t>7AFF 2080 1E00 9D0D ____ A972 _100 ____ 1400 ____ 11A4 ____ 9820 ____ 1400 _612 _108 4803 _800 ____ D61D</t>
  </si>
  <si>
    <t>7BFF 2000 _600 9E0D ____ BFF2 __08 _C00 F3F7</t>
  </si>
  <si>
    <t>7AFF 2080 1600 9E0D ____ B072 __08 ____ _C00 ____ _D00 ____ 1F00 ____ 1700 ____ B0F7</t>
  </si>
  <si>
    <t>7BFF 2000 _600 9F0D ____ BEF2 _100 _C00 F2FF</t>
  </si>
  <si>
    <t>7AFF 2080 1E00 9F0D ____ A772 _100 ____ 1400 ____ 11A4 ____ 9820 ____ 1400 _612 _108 4803 _800 ____ D61D</t>
  </si>
  <si>
    <t>7BFF 2000 _600 A00D ____ BDF2 __08 _C00 F3F7</t>
  </si>
  <si>
    <t>7AFF 2080 1600 A00D ____ AE72 __08 ____ _C00 ____ _D00 ____ 1F00 ____ 1500 ____ B2F7</t>
  </si>
  <si>
    <t>7BFF 2000 _600 A10D ____ BCF2 _100 _C00 F2FF</t>
  </si>
  <si>
    <t>7AFF 2080 1E00 A10D ____ A572 _100 ____ 1400 ____ 11A4 ____ 9820 ____ 1400 _612 _108 4803 _800 ____ D61D</t>
  </si>
  <si>
    <t>7BFF 2000 _600 A20D ____ BBF2 __08 _C00 F3F7</t>
  </si>
  <si>
    <t>7AFF 2080 1600 A20D ____ AC72 __08 ____ _C00 ____ _D00 ____ 1F00 ____ 1500 ____ B2F7</t>
  </si>
  <si>
    <t>7BFF 2000 _600 A30D ____ BAF2 _100 _C00 F2FF</t>
  </si>
  <si>
    <t>7AFF 2080 1E00 A30D ____ A372 _100 ____ 1400 ____ 11A4 ____ 9820 ____ 1400 _612 _108 4803 _800 ____ D61D</t>
  </si>
  <si>
    <t>7BFF 2000 _600 A40D ____ B9F2 __08 _C00 F3F7</t>
  </si>
  <si>
    <t>7AFF 2080 1600 A40D ____ AA72 __08 ____ _C00 ____ _D00 ____ 1F00 ____ 1500 ____ B2F7</t>
  </si>
  <si>
    <t>Column1</t>
  </si>
  <si>
    <t>Column2</t>
  </si>
  <si>
    <t>Column3</t>
  </si>
  <si>
    <t>Column4</t>
  </si>
  <si>
    <t>7bff</t>
  </si>
  <si>
    <t>2000</t>
  </si>
  <si>
    <t>0600</t>
  </si>
  <si>
    <t>1800</t>
  </si>
  <si>
    <t>0000</t>
  </si>
  <si>
    <t>4600</t>
  </si>
  <si>
    <t>0008</t>
  </si>
  <si>
    <t>0c00</t>
  </si>
  <si>
    <t>f3f7</t>
  </si>
  <si>
    <t>As bytes</t>
  </si>
  <si>
    <t>Little Endian</t>
  </si>
  <si>
    <t>hex 2 dec</t>
  </si>
  <si>
    <t>ffff</t>
  </si>
  <si>
    <t>9b0d</t>
  </si>
  <si>
    <t>c2f2</t>
  </si>
  <si>
    <t>1400</t>
  </si>
  <si>
    <t>11a4</t>
  </si>
  <si>
    <t>9820</t>
  </si>
  <si>
    <t>0612</t>
  </si>
  <si>
    <t>0108</t>
  </si>
  <si>
    <t>4803</t>
  </si>
  <si>
    <t>0800</t>
  </si>
  <si>
    <t>08344-002-06-18; v1.8</t>
  </si>
  <si>
    <t>box</t>
  </si>
  <si>
    <t>83440620 NA</t>
  </si>
  <si>
    <t>splash</t>
  </si>
  <si>
    <t>app</t>
  </si>
  <si>
    <t>180620-0840-008344; v1.8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</si>
</sst>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0" fontId="8" fillId="4" borderId="0" xfId="8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3470" totalsRowShown="0">
  <autoFilter ref="A1:D3470">
    <filterColumn colId="3">
      <filters>
        <filter val="_108"/>
        <filter val="_208"/>
      </filters>
    </filterColumn>
  </autoFilter>
  <tableColumns count="4">
    <tableColumn id="1" name="Column1"/>
    <tableColumn id="2" name="Column2"/>
    <tableColumn id="3" name="Column3"/>
    <tableColumn id="4" name="Column4">
      <calculatedColumnFormula>MID(B2,31,4)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70"/>
  <sheetViews>
    <sheetView workbookViewId="0">
      <selection activeCell="C1511" sqref="B1511:C1511"/>
    </sheetView>
  </sheetViews>
  <sheetFormatPr defaultRowHeight="15" x14ac:dyDescent="0.25"/>
  <cols>
    <col min="1" max="1" width="11" customWidth="1"/>
    <col min="2" max="2" width="65.7109375" bestFit="1" customWidth="1"/>
    <col min="3" max="3" width="98.5703125" bestFit="1" customWidth="1"/>
    <col min="4" max="4" width="11" customWidth="1"/>
  </cols>
  <sheetData>
    <row r="1" spans="1:4" x14ac:dyDescent="0.25">
      <c r="A1" t="s">
        <v>6938</v>
      </c>
      <c r="B1" t="s">
        <v>6939</v>
      </c>
      <c r="C1" t="s">
        <v>6940</v>
      </c>
      <c r="D1" t="s">
        <v>6941</v>
      </c>
    </row>
    <row r="2" spans="1:4" hidden="1" x14ac:dyDescent="0.25">
      <c r="A2">
        <v>24</v>
      </c>
      <c r="B2" t="s">
        <v>0</v>
      </c>
      <c r="C2" t="s">
        <v>1</v>
      </c>
      <c r="D2" t="str">
        <f>MID(B2,31,4)</f>
        <v>__08</v>
      </c>
    </row>
    <row r="3" spans="1:4" hidden="1" x14ac:dyDescent="0.25">
      <c r="A3">
        <v>25</v>
      </c>
      <c r="B3" t="s">
        <v>2</v>
      </c>
      <c r="C3" t="s">
        <v>3</v>
      </c>
      <c r="D3" t="str">
        <f t="shared" ref="D3:D66" si="0">MID(B3,31,4)</f>
        <v>_100</v>
      </c>
    </row>
    <row r="4" spans="1:4" hidden="1" x14ac:dyDescent="0.25">
      <c r="A4">
        <v>26</v>
      </c>
      <c r="B4" t="s">
        <v>4</v>
      </c>
      <c r="C4" t="s">
        <v>5</v>
      </c>
      <c r="D4" t="str">
        <f t="shared" si="0"/>
        <v>__08</v>
      </c>
    </row>
    <row r="5" spans="1:4" hidden="1" x14ac:dyDescent="0.25">
      <c r="A5">
        <v>27</v>
      </c>
      <c r="B5" t="s">
        <v>6</v>
      </c>
      <c r="C5" t="s">
        <v>7</v>
      </c>
      <c r="D5" t="str">
        <f t="shared" si="0"/>
        <v>_100</v>
      </c>
    </row>
    <row r="6" spans="1:4" hidden="1" x14ac:dyDescent="0.25">
      <c r="A6">
        <v>28</v>
      </c>
      <c r="B6" t="s">
        <v>8</v>
      </c>
      <c r="C6" t="s">
        <v>9</v>
      </c>
      <c r="D6" t="str">
        <f t="shared" si="0"/>
        <v>__08</v>
      </c>
    </row>
    <row r="7" spans="1:4" hidden="1" x14ac:dyDescent="0.25">
      <c r="A7">
        <v>29</v>
      </c>
      <c r="B7" t="s">
        <v>10</v>
      </c>
      <c r="C7" t="s">
        <v>11</v>
      </c>
      <c r="D7" t="str">
        <f t="shared" si="0"/>
        <v>_100</v>
      </c>
    </row>
    <row r="8" spans="1:4" hidden="1" x14ac:dyDescent="0.25">
      <c r="A8">
        <v>30</v>
      </c>
      <c r="B8" t="s">
        <v>12</v>
      </c>
      <c r="C8" t="s">
        <v>13</v>
      </c>
      <c r="D8" t="str">
        <f t="shared" si="0"/>
        <v>__08</v>
      </c>
    </row>
    <row r="9" spans="1:4" hidden="1" x14ac:dyDescent="0.25">
      <c r="A9">
        <v>31</v>
      </c>
      <c r="B9" t="s">
        <v>14</v>
      </c>
      <c r="C9" t="s">
        <v>15</v>
      </c>
      <c r="D9" t="str">
        <f t="shared" si="0"/>
        <v>_100</v>
      </c>
    </row>
    <row r="10" spans="1:4" hidden="1" x14ac:dyDescent="0.25">
      <c r="A10">
        <v>32</v>
      </c>
      <c r="B10" t="s">
        <v>16</v>
      </c>
      <c r="C10" t="s">
        <v>17</v>
      </c>
      <c r="D10" t="str">
        <f t="shared" si="0"/>
        <v>__08</v>
      </c>
    </row>
    <row r="11" spans="1:4" hidden="1" x14ac:dyDescent="0.25">
      <c r="A11">
        <v>33</v>
      </c>
      <c r="B11" t="s">
        <v>18</v>
      </c>
      <c r="C11" t="s">
        <v>19</v>
      </c>
      <c r="D11" t="str">
        <f t="shared" si="0"/>
        <v>_100</v>
      </c>
    </row>
    <row r="12" spans="1:4" hidden="1" x14ac:dyDescent="0.25">
      <c r="A12">
        <v>34</v>
      </c>
      <c r="B12" t="s">
        <v>20</v>
      </c>
      <c r="C12" t="s">
        <v>21</v>
      </c>
      <c r="D12" t="str">
        <f t="shared" si="0"/>
        <v>__08</v>
      </c>
    </row>
    <row r="13" spans="1:4" hidden="1" x14ac:dyDescent="0.25">
      <c r="A13">
        <v>35</v>
      </c>
      <c r="B13" t="s">
        <v>22</v>
      </c>
      <c r="C13" t="s">
        <v>23</v>
      </c>
      <c r="D13" t="str">
        <f t="shared" si="0"/>
        <v>_100</v>
      </c>
    </row>
    <row r="14" spans="1:4" hidden="1" x14ac:dyDescent="0.25">
      <c r="A14">
        <v>36</v>
      </c>
      <c r="B14" t="s">
        <v>24</v>
      </c>
      <c r="C14" t="s">
        <v>25</v>
      </c>
      <c r="D14" t="str">
        <f t="shared" si="0"/>
        <v>__08</v>
      </c>
    </row>
    <row r="15" spans="1:4" hidden="1" x14ac:dyDescent="0.25">
      <c r="A15">
        <v>37</v>
      </c>
      <c r="B15" t="s">
        <v>26</v>
      </c>
      <c r="C15" t="s">
        <v>27</v>
      </c>
      <c r="D15" t="str">
        <f t="shared" si="0"/>
        <v>_100</v>
      </c>
    </row>
    <row r="16" spans="1:4" hidden="1" x14ac:dyDescent="0.25">
      <c r="A16">
        <v>38</v>
      </c>
      <c r="B16" t="s">
        <v>28</v>
      </c>
      <c r="C16" t="s">
        <v>29</v>
      </c>
      <c r="D16" t="str">
        <f t="shared" si="0"/>
        <v>__08</v>
      </c>
    </row>
    <row r="17" spans="1:4" hidden="1" x14ac:dyDescent="0.25">
      <c r="A17">
        <v>39</v>
      </c>
      <c r="B17" t="s">
        <v>30</v>
      </c>
      <c r="C17" t="s">
        <v>31</v>
      </c>
      <c r="D17" t="str">
        <f t="shared" si="0"/>
        <v>_100</v>
      </c>
    </row>
    <row r="18" spans="1:4" hidden="1" x14ac:dyDescent="0.25">
      <c r="A18">
        <v>40</v>
      </c>
      <c r="B18" t="s">
        <v>32</v>
      </c>
      <c r="C18" t="s">
        <v>33</v>
      </c>
      <c r="D18" t="str">
        <f t="shared" si="0"/>
        <v>__08</v>
      </c>
    </row>
    <row r="19" spans="1:4" hidden="1" x14ac:dyDescent="0.25">
      <c r="A19">
        <v>41</v>
      </c>
      <c r="B19" t="s">
        <v>34</v>
      </c>
      <c r="C19" t="s">
        <v>35</v>
      </c>
      <c r="D19" t="str">
        <f t="shared" si="0"/>
        <v>_100</v>
      </c>
    </row>
    <row r="20" spans="1:4" hidden="1" x14ac:dyDescent="0.25">
      <c r="A20">
        <v>42</v>
      </c>
      <c r="B20" t="s">
        <v>36</v>
      </c>
      <c r="C20" t="s">
        <v>37</v>
      </c>
      <c r="D20" t="str">
        <f t="shared" si="0"/>
        <v>__08</v>
      </c>
    </row>
    <row r="21" spans="1:4" hidden="1" x14ac:dyDescent="0.25">
      <c r="A21">
        <v>43</v>
      </c>
      <c r="B21" t="s">
        <v>38</v>
      </c>
      <c r="C21" t="s">
        <v>39</v>
      </c>
      <c r="D21" t="str">
        <f t="shared" si="0"/>
        <v>_100</v>
      </c>
    </row>
    <row r="22" spans="1:4" hidden="1" x14ac:dyDescent="0.25">
      <c r="A22">
        <v>44</v>
      </c>
      <c r="B22" t="s">
        <v>40</v>
      </c>
      <c r="C22" t="s">
        <v>41</v>
      </c>
      <c r="D22" t="str">
        <f t="shared" si="0"/>
        <v>__08</v>
      </c>
    </row>
    <row r="23" spans="1:4" hidden="1" x14ac:dyDescent="0.25">
      <c r="A23">
        <v>45</v>
      </c>
      <c r="B23" t="s">
        <v>42</v>
      </c>
      <c r="C23" t="s">
        <v>43</v>
      </c>
      <c r="D23" t="str">
        <f t="shared" si="0"/>
        <v>_100</v>
      </c>
    </row>
    <row r="24" spans="1:4" hidden="1" x14ac:dyDescent="0.25">
      <c r="A24">
        <v>46</v>
      </c>
      <c r="B24" t="s">
        <v>44</v>
      </c>
      <c r="C24" t="s">
        <v>45</v>
      </c>
      <c r="D24" t="str">
        <f t="shared" si="0"/>
        <v>__08</v>
      </c>
    </row>
    <row r="25" spans="1:4" hidden="1" x14ac:dyDescent="0.25">
      <c r="A25">
        <v>47</v>
      </c>
      <c r="B25" t="s">
        <v>46</v>
      </c>
      <c r="C25" t="s">
        <v>47</v>
      </c>
      <c r="D25" t="str">
        <f t="shared" si="0"/>
        <v>_100</v>
      </c>
    </row>
    <row r="26" spans="1:4" hidden="1" x14ac:dyDescent="0.25">
      <c r="A26">
        <v>48</v>
      </c>
      <c r="B26" t="s">
        <v>48</v>
      </c>
      <c r="C26" t="s">
        <v>49</v>
      </c>
      <c r="D26" t="str">
        <f t="shared" si="0"/>
        <v>__08</v>
      </c>
    </row>
    <row r="27" spans="1:4" hidden="1" x14ac:dyDescent="0.25">
      <c r="A27">
        <v>49</v>
      </c>
      <c r="B27" t="s">
        <v>50</v>
      </c>
      <c r="C27" t="s">
        <v>51</v>
      </c>
      <c r="D27" t="str">
        <f t="shared" si="0"/>
        <v>_100</v>
      </c>
    </row>
    <row r="28" spans="1:4" hidden="1" x14ac:dyDescent="0.25">
      <c r="A28">
        <v>50</v>
      </c>
      <c r="B28" t="s">
        <v>52</v>
      </c>
      <c r="C28" t="s">
        <v>53</v>
      </c>
      <c r="D28" t="str">
        <f t="shared" si="0"/>
        <v>__08</v>
      </c>
    </row>
    <row r="29" spans="1:4" hidden="1" x14ac:dyDescent="0.25">
      <c r="A29">
        <v>51</v>
      </c>
      <c r="B29" t="s">
        <v>54</v>
      </c>
      <c r="C29" t="s">
        <v>55</v>
      </c>
      <c r="D29" t="str">
        <f t="shared" si="0"/>
        <v>_100</v>
      </c>
    </row>
    <row r="30" spans="1:4" hidden="1" x14ac:dyDescent="0.25">
      <c r="A30">
        <v>52</v>
      </c>
      <c r="B30" t="s">
        <v>56</v>
      </c>
      <c r="C30" t="s">
        <v>57</v>
      </c>
      <c r="D30" t="str">
        <f t="shared" si="0"/>
        <v>__08</v>
      </c>
    </row>
    <row r="31" spans="1:4" hidden="1" x14ac:dyDescent="0.25">
      <c r="A31">
        <v>53</v>
      </c>
      <c r="B31" t="s">
        <v>58</v>
      </c>
      <c r="C31" t="s">
        <v>59</v>
      </c>
      <c r="D31" t="str">
        <f t="shared" si="0"/>
        <v>_100</v>
      </c>
    </row>
    <row r="32" spans="1:4" hidden="1" x14ac:dyDescent="0.25">
      <c r="A32">
        <v>54</v>
      </c>
      <c r="B32" t="s">
        <v>60</v>
      </c>
      <c r="C32" t="s">
        <v>61</v>
      </c>
      <c r="D32" t="str">
        <f t="shared" si="0"/>
        <v>__08</v>
      </c>
    </row>
    <row r="33" spans="1:4" hidden="1" x14ac:dyDescent="0.25">
      <c r="A33">
        <v>55</v>
      </c>
      <c r="B33" t="s">
        <v>62</v>
      </c>
      <c r="C33" t="s">
        <v>63</v>
      </c>
      <c r="D33" t="str">
        <f t="shared" si="0"/>
        <v>_100</v>
      </c>
    </row>
    <row r="34" spans="1:4" hidden="1" x14ac:dyDescent="0.25">
      <c r="A34">
        <v>56</v>
      </c>
      <c r="B34" t="s">
        <v>64</v>
      </c>
      <c r="C34" t="s">
        <v>65</v>
      </c>
      <c r="D34" t="str">
        <f t="shared" si="0"/>
        <v>__08</v>
      </c>
    </row>
    <row r="35" spans="1:4" hidden="1" x14ac:dyDescent="0.25">
      <c r="A35">
        <v>57</v>
      </c>
      <c r="B35" t="s">
        <v>66</v>
      </c>
      <c r="C35" t="s">
        <v>67</v>
      </c>
      <c r="D35" t="str">
        <f t="shared" si="0"/>
        <v>_100</v>
      </c>
    </row>
    <row r="36" spans="1:4" hidden="1" x14ac:dyDescent="0.25">
      <c r="A36">
        <v>58</v>
      </c>
      <c r="B36" t="s">
        <v>68</v>
      </c>
      <c r="C36" t="s">
        <v>69</v>
      </c>
      <c r="D36" t="str">
        <f t="shared" si="0"/>
        <v>__08</v>
      </c>
    </row>
    <row r="37" spans="1:4" hidden="1" x14ac:dyDescent="0.25">
      <c r="A37">
        <v>59</v>
      </c>
      <c r="B37" t="s">
        <v>70</v>
      </c>
      <c r="C37" t="s">
        <v>71</v>
      </c>
      <c r="D37" t="str">
        <f t="shared" si="0"/>
        <v>_100</v>
      </c>
    </row>
    <row r="38" spans="1:4" hidden="1" x14ac:dyDescent="0.25">
      <c r="A38">
        <v>60</v>
      </c>
      <c r="B38" t="s">
        <v>72</v>
      </c>
      <c r="C38" t="s">
        <v>73</v>
      </c>
      <c r="D38" t="str">
        <f t="shared" si="0"/>
        <v>__08</v>
      </c>
    </row>
    <row r="39" spans="1:4" hidden="1" x14ac:dyDescent="0.25">
      <c r="A39">
        <v>61</v>
      </c>
      <c r="B39" t="s">
        <v>74</v>
      </c>
      <c r="C39" t="s">
        <v>75</v>
      </c>
      <c r="D39" t="str">
        <f t="shared" si="0"/>
        <v>_100</v>
      </c>
    </row>
    <row r="40" spans="1:4" hidden="1" x14ac:dyDescent="0.25">
      <c r="A40">
        <v>62</v>
      </c>
      <c r="B40" t="s">
        <v>76</v>
      </c>
      <c r="C40" t="s">
        <v>77</v>
      </c>
      <c r="D40" t="str">
        <f t="shared" si="0"/>
        <v>__08</v>
      </c>
    </row>
    <row r="41" spans="1:4" hidden="1" x14ac:dyDescent="0.25">
      <c r="A41">
        <v>63</v>
      </c>
      <c r="B41" t="s">
        <v>78</v>
      </c>
      <c r="C41" t="s">
        <v>79</v>
      </c>
      <c r="D41" t="str">
        <f t="shared" si="0"/>
        <v>_100</v>
      </c>
    </row>
    <row r="42" spans="1:4" hidden="1" x14ac:dyDescent="0.25">
      <c r="A42">
        <v>64</v>
      </c>
      <c r="B42" t="s">
        <v>80</v>
      </c>
      <c r="C42" t="s">
        <v>81</v>
      </c>
      <c r="D42" t="str">
        <f t="shared" si="0"/>
        <v>__08</v>
      </c>
    </row>
    <row r="43" spans="1:4" hidden="1" x14ac:dyDescent="0.25">
      <c r="A43">
        <v>65</v>
      </c>
      <c r="B43" t="s">
        <v>82</v>
      </c>
      <c r="C43" t="s">
        <v>83</v>
      </c>
      <c r="D43" t="str">
        <f t="shared" si="0"/>
        <v>_100</v>
      </c>
    </row>
    <row r="44" spans="1:4" hidden="1" x14ac:dyDescent="0.25">
      <c r="A44">
        <v>66</v>
      </c>
      <c r="B44" t="s">
        <v>84</v>
      </c>
      <c r="C44" t="s">
        <v>85</v>
      </c>
      <c r="D44" t="str">
        <f t="shared" si="0"/>
        <v>__08</v>
      </c>
    </row>
    <row r="45" spans="1:4" hidden="1" x14ac:dyDescent="0.25">
      <c r="A45">
        <v>67</v>
      </c>
      <c r="B45" t="s">
        <v>86</v>
      </c>
      <c r="C45" t="s">
        <v>87</v>
      </c>
      <c r="D45" t="str">
        <f t="shared" si="0"/>
        <v>_100</v>
      </c>
    </row>
    <row r="46" spans="1:4" hidden="1" x14ac:dyDescent="0.25">
      <c r="A46">
        <v>68</v>
      </c>
      <c r="B46" t="s">
        <v>88</v>
      </c>
      <c r="C46" t="s">
        <v>89</v>
      </c>
      <c r="D46" t="str">
        <f t="shared" si="0"/>
        <v>__08</v>
      </c>
    </row>
    <row r="47" spans="1:4" hidden="1" x14ac:dyDescent="0.25">
      <c r="A47">
        <v>69</v>
      </c>
      <c r="B47" t="s">
        <v>90</v>
      </c>
      <c r="C47" t="s">
        <v>91</v>
      </c>
      <c r="D47" t="str">
        <f t="shared" si="0"/>
        <v>_100</v>
      </c>
    </row>
    <row r="48" spans="1:4" hidden="1" x14ac:dyDescent="0.25">
      <c r="A48">
        <v>70</v>
      </c>
      <c r="B48" t="s">
        <v>92</v>
      </c>
      <c r="C48" t="s">
        <v>93</v>
      </c>
      <c r="D48" t="str">
        <f t="shared" si="0"/>
        <v>__08</v>
      </c>
    </row>
    <row r="49" spans="1:4" hidden="1" x14ac:dyDescent="0.25">
      <c r="A49">
        <v>71</v>
      </c>
      <c r="B49" t="s">
        <v>94</v>
      </c>
      <c r="C49" t="s">
        <v>95</v>
      </c>
      <c r="D49" t="str">
        <f t="shared" si="0"/>
        <v>_100</v>
      </c>
    </row>
    <row r="50" spans="1:4" hidden="1" x14ac:dyDescent="0.25">
      <c r="A50">
        <v>72</v>
      </c>
      <c r="B50" t="s">
        <v>96</v>
      </c>
      <c r="C50" t="s">
        <v>97</v>
      </c>
      <c r="D50" t="str">
        <f t="shared" si="0"/>
        <v>__08</v>
      </c>
    </row>
    <row r="51" spans="1:4" hidden="1" x14ac:dyDescent="0.25">
      <c r="A51">
        <v>73</v>
      </c>
      <c r="B51" t="s">
        <v>98</v>
      </c>
      <c r="C51" t="s">
        <v>99</v>
      </c>
      <c r="D51" t="str">
        <f t="shared" si="0"/>
        <v>_100</v>
      </c>
    </row>
    <row r="52" spans="1:4" hidden="1" x14ac:dyDescent="0.25">
      <c r="A52">
        <v>74</v>
      </c>
      <c r="B52" t="s">
        <v>100</v>
      </c>
      <c r="C52" t="s">
        <v>101</v>
      </c>
      <c r="D52" t="str">
        <f t="shared" si="0"/>
        <v>__08</v>
      </c>
    </row>
    <row r="53" spans="1:4" hidden="1" x14ac:dyDescent="0.25">
      <c r="A53">
        <v>75</v>
      </c>
      <c r="B53" t="s">
        <v>102</v>
      </c>
      <c r="C53" t="s">
        <v>103</v>
      </c>
      <c r="D53" t="str">
        <f t="shared" si="0"/>
        <v>_100</v>
      </c>
    </row>
    <row r="54" spans="1:4" hidden="1" x14ac:dyDescent="0.25">
      <c r="A54">
        <v>76</v>
      </c>
      <c r="B54" t="s">
        <v>104</v>
      </c>
      <c r="C54" t="s">
        <v>105</v>
      </c>
      <c r="D54" t="str">
        <f t="shared" si="0"/>
        <v>__08</v>
      </c>
    </row>
    <row r="55" spans="1:4" hidden="1" x14ac:dyDescent="0.25">
      <c r="A55">
        <v>77</v>
      </c>
      <c r="B55" t="s">
        <v>106</v>
      </c>
      <c r="C55" t="s">
        <v>107</v>
      </c>
      <c r="D55" t="str">
        <f t="shared" si="0"/>
        <v>_100</v>
      </c>
    </row>
    <row r="56" spans="1:4" hidden="1" x14ac:dyDescent="0.25">
      <c r="A56">
        <v>78</v>
      </c>
      <c r="B56" t="s">
        <v>108</v>
      </c>
      <c r="C56" t="s">
        <v>109</v>
      </c>
      <c r="D56" t="str">
        <f t="shared" si="0"/>
        <v>__08</v>
      </c>
    </row>
    <row r="57" spans="1:4" hidden="1" x14ac:dyDescent="0.25">
      <c r="A57">
        <v>79</v>
      </c>
      <c r="B57" t="s">
        <v>110</v>
      </c>
      <c r="C57" t="s">
        <v>111</v>
      </c>
      <c r="D57" t="str">
        <f t="shared" si="0"/>
        <v>_100</v>
      </c>
    </row>
    <row r="58" spans="1:4" hidden="1" x14ac:dyDescent="0.25">
      <c r="A58">
        <v>80</v>
      </c>
      <c r="B58" t="s">
        <v>112</v>
      </c>
      <c r="C58" t="s">
        <v>113</v>
      </c>
      <c r="D58" t="str">
        <f t="shared" si="0"/>
        <v>__08</v>
      </c>
    </row>
    <row r="59" spans="1:4" hidden="1" x14ac:dyDescent="0.25">
      <c r="A59">
        <v>81</v>
      </c>
      <c r="B59" t="s">
        <v>114</v>
      </c>
      <c r="C59" t="s">
        <v>115</v>
      </c>
      <c r="D59" t="str">
        <f t="shared" si="0"/>
        <v>_100</v>
      </c>
    </row>
    <row r="60" spans="1:4" hidden="1" x14ac:dyDescent="0.25">
      <c r="A60">
        <v>82</v>
      </c>
      <c r="B60" t="s">
        <v>116</v>
      </c>
      <c r="C60" t="s">
        <v>117</v>
      </c>
      <c r="D60" t="str">
        <f t="shared" si="0"/>
        <v>__08</v>
      </c>
    </row>
    <row r="61" spans="1:4" hidden="1" x14ac:dyDescent="0.25">
      <c r="A61">
        <v>83</v>
      </c>
      <c r="B61" t="s">
        <v>118</v>
      </c>
      <c r="C61" t="s">
        <v>119</v>
      </c>
      <c r="D61" t="str">
        <f t="shared" si="0"/>
        <v>_100</v>
      </c>
    </row>
    <row r="62" spans="1:4" hidden="1" x14ac:dyDescent="0.25">
      <c r="A62">
        <v>84</v>
      </c>
      <c r="B62" t="s">
        <v>120</v>
      </c>
      <c r="C62" t="s">
        <v>121</v>
      </c>
      <c r="D62" t="str">
        <f t="shared" si="0"/>
        <v>__08</v>
      </c>
    </row>
    <row r="63" spans="1:4" hidden="1" x14ac:dyDescent="0.25">
      <c r="A63">
        <v>85</v>
      </c>
      <c r="B63" t="s">
        <v>122</v>
      </c>
      <c r="C63" t="s">
        <v>123</v>
      </c>
      <c r="D63" t="str">
        <f t="shared" si="0"/>
        <v>_100</v>
      </c>
    </row>
    <row r="64" spans="1:4" hidden="1" x14ac:dyDescent="0.25">
      <c r="A64">
        <v>86</v>
      </c>
      <c r="B64" t="s">
        <v>124</v>
      </c>
      <c r="C64" t="s">
        <v>125</v>
      </c>
      <c r="D64" t="str">
        <f t="shared" si="0"/>
        <v>__08</v>
      </c>
    </row>
    <row r="65" spans="1:4" hidden="1" x14ac:dyDescent="0.25">
      <c r="A65">
        <v>87</v>
      </c>
      <c r="B65" t="s">
        <v>126</v>
      </c>
      <c r="C65" t="s">
        <v>127</v>
      </c>
      <c r="D65" t="str">
        <f t="shared" si="0"/>
        <v>_100</v>
      </c>
    </row>
    <row r="66" spans="1:4" hidden="1" x14ac:dyDescent="0.25">
      <c r="A66">
        <v>88</v>
      </c>
      <c r="B66" t="s">
        <v>128</v>
      </c>
      <c r="C66" t="s">
        <v>129</v>
      </c>
      <c r="D66" t="str">
        <f t="shared" si="0"/>
        <v>__08</v>
      </c>
    </row>
    <row r="67" spans="1:4" hidden="1" x14ac:dyDescent="0.25">
      <c r="A67">
        <v>89</v>
      </c>
      <c r="B67" t="s">
        <v>130</v>
      </c>
      <c r="C67" t="s">
        <v>131</v>
      </c>
      <c r="D67" t="str">
        <f t="shared" ref="D67:D130" si="1">MID(B67,31,4)</f>
        <v>_100</v>
      </c>
    </row>
    <row r="68" spans="1:4" hidden="1" x14ac:dyDescent="0.25">
      <c r="A68">
        <v>90</v>
      </c>
      <c r="B68" t="s">
        <v>132</v>
      </c>
      <c r="C68" t="s">
        <v>133</v>
      </c>
      <c r="D68" t="str">
        <f t="shared" si="1"/>
        <v>__08</v>
      </c>
    </row>
    <row r="69" spans="1:4" hidden="1" x14ac:dyDescent="0.25">
      <c r="A69">
        <v>91</v>
      </c>
      <c r="B69" t="s">
        <v>134</v>
      </c>
      <c r="C69" t="s">
        <v>135</v>
      </c>
      <c r="D69" t="str">
        <f t="shared" si="1"/>
        <v>_100</v>
      </c>
    </row>
    <row r="70" spans="1:4" hidden="1" x14ac:dyDescent="0.25">
      <c r="A70">
        <v>92</v>
      </c>
      <c r="B70" t="s">
        <v>136</v>
      </c>
      <c r="C70" t="s">
        <v>137</v>
      </c>
      <c r="D70" t="str">
        <f t="shared" si="1"/>
        <v>__08</v>
      </c>
    </row>
    <row r="71" spans="1:4" hidden="1" x14ac:dyDescent="0.25">
      <c r="A71">
        <v>93</v>
      </c>
      <c r="B71" t="s">
        <v>138</v>
      </c>
      <c r="C71" t="s">
        <v>139</v>
      </c>
      <c r="D71" t="str">
        <f t="shared" si="1"/>
        <v>_100</v>
      </c>
    </row>
    <row r="72" spans="1:4" hidden="1" x14ac:dyDescent="0.25">
      <c r="A72">
        <v>94</v>
      </c>
      <c r="B72" t="s">
        <v>140</v>
      </c>
      <c r="C72" t="s">
        <v>141</v>
      </c>
      <c r="D72" t="str">
        <f t="shared" si="1"/>
        <v>__08</v>
      </c>
    </row>
    <row r="73" spans="1:4" hidden="1" x14ac:dyDescent="0.25">
      <c r="A73">
        <v>95</v>
      </c>
      <c r="B73" t="s">
        <v>142</v>
      </c>
      <c r="C73" t="s">
        <v>143</v>
      </c>
      <c r="D73" t="str">
        <f t="shared" si="1"/>
        <v>_100</v>
      </c>
    </row>
    <row r="74" spans="1:4" hidden="1" x14ac:dyDescent="0.25">
      <c r="A74">
        <v>96</v>
      </c>
      <c r="B74" t="s">
        <v>144</v>
      </c>
      <c r="C74" t="s">
        <v>145</v>
      </c>
      <c r="D74" t="str">
        <f t="shared" si="1"/>
        <v>__08</v>
      </c>
    </row>
    <row r="75" spans="1:4" hidden="1" x14ac:dyDescent="0.25">
      <c r="A75">
        <v>97</v>
      </c>
      <c r="B75" t="s">
        <v>146</v>
      </c>
      <c r="C75" t="s">
        <v>147</v>
      </c>
      <c r="D75" t="str">
        <f t="shared" si="1"/>
        <v>_100</v>
      </c>
    </row>
    <row r="76" spans="1:4" hidden="1" x14ac:dyDescent="0.25">
      <c r="A76">
        <v>98</v>
      </c>
      <c r="B76" t="s">
        <v>148</v>
      </c>
      <c r="C76" t="s">
        <v>149</v>
      </c>
      <c r="D76" t="str">
        <f t="shared" si="1"/>
        <v>__08</v>
      </c>
    </row>
    <row r="77" spans="1:4" hidden="1" x14ac:dyDescent="0.25">
      <c r="A77">
        <v>99</v>
      </c>
      <c r="B77" t="s">
        <v>150</v>
      </c>
      <c r="C77" t="s">
        <v>151</v>
      </c>
      <c r="D77" t="str">
        <f t="shared" si="1"/>
        <v>_100</v>
      </c>
    </row>
    <row r="78" spans="1:4" hidden="1" x14ac:dyDescent="0.25">
      <c r="A78">
        <v>100</v>
      </c>
      <c r="B78" t="s">
        <v>152</v>
      </c>
      <c r="C78" t="s">
        <v>153</v>
      </c>
      <c r="D78" t="str">
        <f t="shared" si="1"/>
        <v>__08</v>
      </c>
    </row>
    <row r="79" spans="1:4" hidden="1" x14ac:dyDescent="0.25">
      <c r="A79">
        <v>101</v>
      </c>
      <c r="B79" t="s">
        <v>154</v>
      </c>
      <c r="C79" t="s">
        <v>155</v>
      </c>
      <c r="D79" t="str">
        <f t="shared" si="1"/>
        <v>_100</v>
      </c>
    </row>
    <row r="80" spans="1:4" hidden="1" x14ac:dyDescent="0.25">
      <c r="A80">
        <v>102</v>
      </c>
      <c r="B80" t="s">
        <v>156</v>
      </c>
      <c r="C80" t="s">
        <v>157</v>
      </c>
      <c r="D80" t="str">
        <f t="shared" si="1"/>
        <v>__08</v>
      </c>
    </row>
    <row r="81" spans="1:4" hidden="1" x14ac:dyDescent="0.25">
      <c r="A81">
        <v>103</v>
      </c>
      <c r="B81" t="s">
        <v>158</v>
      </c>
      <c r="C81" t="s">
        <v>159</v>
      </c>
      <c r="D81" t="str">
        <f t="shared" si="1"/>
        <v>_100</v>
      </c>
    </row>
    <row r="82" spans="1:4" hidden="1" x14ac:dyDescent="0.25">
      <c r="A82">
        <v>104</v>
      </c>
      <c r="B82" t="s">
        <v>160</v>
      </c>
      <c r="C82" t="s">
        <v>161</v>
      </c>
      <c r="D82" t="str">
        <f t="shared" si="1"/>
        <v>__08</v>
      </c>
    </row>
    <row r="83" spans="1:4" hidden="1" x14ac:dyDescent="0.25">
      <c r="A83">
        <v>105</v>
      </c>
      <c r="B83" t="s">
        <v>162</v>
      </c>
      <c r="C83" t="s">
        <v>163</v>
      </c>
      <c r="D83" t="str">
        <f t="shared" si="1"/>
        <v>_100</v>
      </c>
    </row>
    <row r="84" spans="1:4" hidden="1" x14ac:dyDescent="0.25">
      <c r="A84">
        <v>106</v>
      </c>
      <c r="B84" t="s">
        <v>164</v>
      </c>
      <c r="C84" t="s">
        <v>165</v>
      </c>
      <c r="D84" t="str">
        <f t="shared" si="1"/>
        <v>__08</v>
      </c>
    </row>
    <row r="85" spans="1:4" hidden="1" x14ac:dyDescent="0.25">
      <c r="A85">
        <v>107</v>
      </c>
      <c r="B85" t="s">
        <v>166</v>
      </c>
      <c r="C85" t="s">
        <v>167</v>
      </c>
      <c r="D85" t="str">
        <f t="shared" si="1"/>
        <v>_100</v>
      </c>
    </row>
    <row r="86" spans="1:4" hidden="1" x14ac:dyDescent="0.25">
      <c r="A86">
        <v>108</v>
      </c>
      <c r="B86" t="s">
        <v>168</v>
      </c>
      <c r="C86" t="s">
        <v>169</v>
      </c>
      <c r="D86" t="str">
        <f t="shared" si="1"/>
        <v>__08</v>
      </c>
    </row>
    <row r="87" spans="1:4" hidden="1" x14ac:dyDescent="0.25">
      <c r="A87">
        <v>109</v>
      </c>
      <c r="B87" t="s">
        <v>170</v>
      </c>
      <c r="C87" t="s">
        <v>171</v>
      </c>
      <c r="D87" t="str">
        <f t="shared" si="1"/>
        <v>_100</v>
      </c>
    </row>
    <row r="88" spans="1:4" hidden="1" x14ac:dyDescent="0.25">
      <c r="A88">
        <v>110</v>
      </c>
      <c r="B88" t="s">
        <v>172</v>
      </c>
      <c r="C88" t="s">
        <v>173</v>
      </c>
      <c r="D88" t="str">
        <f t="shared" si="1"/>
        <v>__08</v>
      </c>
    </row>
    <row r="89" spans="1:4" hidden="1" x14ac:dyDescent="0.25">
      <c r="A89">
        <v>111</v>
      </c>
      <c r="B89" t="s">
        <v>174</v>
      </c>
      <c r="C89" t="s">
        <v>175</v>
      </c>
      <c r="D89" t="str">
        <f t="shared" si="1"/>
        <v>_100</v>
      </c>
    </row>
    <row r="90" spans="1:4" hidden="1" x14ac:dyDescent="0.25">
      <c r="A90">
        <v>112</v>
      </c>
      <c r="B90" t="s">
        <v>176</v>
      </c>
      <c r="C90" t="s">
        <v>177</v>
      </c>
      <c r="D90" t="str">
        <f t="shared" si="1"/>
        <v>__08</v>
      </c>
    </row>
    <row r="91" spans="1:4" hidden="1" x14ac:dyDescent="0.25">
      <c r="A91">
        <v>113</v>
      </c>
      <c r="B91" t="s">
        <v>178</v>
      </c>
      <c r="C91" t="s">
        <v>179</v>
      </c>
      <c r="D91" t="str">
        <f t="shared" si="1"/>
        <v>_100</v>
      </c>
    </row>
    <row r="92" spans="1:4" hidden="1" x14ac:dyDescent="0.25">
      <c r="A92">
        <v>114</v>
      </c>
      <c r="B92" t="s">
        <v>180</v>
      </c>
      <c r="C92" t="s">
        <v>181</v>
      </c>
      <c r="D92" t="str">
        <f t="shared" si="1"/>
        <v>__08</v>
      </c>
    </row>
    <row r="93" spans="1:4" hidden="1" x14ac:dyDescent="0.25">
      <c r="A93">
        <v>115</v>
      </c>
      <c r="B93" t="s">
        <v>182</v>
      </c>
      <c r="C93" t="s">
        <v>183</v>
      </c>
      <c r="D93" t="str">
        <f t="shared" si="1"/>
        <v>_100</v>
      </c>
    </row>
    <row r="94" spans="1:4" hidden="1" x14ac:dyDescent="0.25">
      <c r="A94">
        <v>116</v>
      </c>
      <c r="B94" t="s">
        <v>184</v>
      </c>
      <c r="C94" t="s">
        <v>185</v>
      </c>
      <c r="D94" t="str">
        <f t="shared" si="1"/>
        <v>__08</v>
      </c>
    </row>
    <row r="95" spans="1:4" hidden="1" x14ac:dyDescent="0.25">
      <c r="A95">
        <v>117</v>
      </c>
      <c r="B95" t="s">
        <v>186</v>
      </c>
      <c r="C95" t="s">
        <v>187</v>
      </c>
      <c r="D95" t="str">
        <f t="shared" si="1"/>
        <v>_100</v>
      </c>
    </row>
    <row r="96" spans="1:4" hidden="1" x14ac:dyDescent="0.25">
      <c r="A96">
        <v>118</v>
      </c>
      <c r="B96" t="s">
        <v>188</v>
      </c>
      <c r="C96" t="s">
        <v>189</v>
      </c>
      <c r="D96" t="str">
        <f t="shared" si="1"/>
        <v>__08</v>
      </c>
    </row>
    <row r="97" spans="1:4" hidden="1" x14ac:dyDescent="0.25">
      <c r="A97">
        <v>119</v>
      </c>
      <c r="B97" t="s">
        <v>190</v>
      </c>
      <c r="C97" t="s">
        <v>191</v>
      </c>
      <c r="D97" t="str">
        <f t="shared" si="1"/>
        <v>_100</v>
      </c>
    </row>
    <row r="98" spans="1:4" hidden="1" x14ac:dyDescent="0.25">
      <c r="A98">
        <v>120</v>
      </c>
      <c r="B98" t="s">
        <v>192</v>
      </c>
      <c r="C98" t="s">
        <v>193</v>
      </c>
      <c r="D98" t="str">
        <f t="shared" si="1"/>
        <v>__08</v>
      </c>
    </row>
    <row r="99" spans="1:4" hidden="1" x14ac:dyDescent="0.25">
      <c r="A99">
        <v>121</v>
      </c>
      <c r="B99" t="s">
        <v>194</v>
      </c>
      <c r="C99" t="s">
        <v>195</v>
      </c>
      <c r="D99" t="str">
        <f t="shared" si="1"/>
        <v>_100</v>
      </c>
    </row>
    <row r="100" spans="1:4" hidden="1" x14ac:dyDescent="0.25">
      <c r="A100">
        <v>122</v>
      </c>
      <c r="B100" t="s">
        <v>196</v>
      </c>
      <c r="C100" t="s">
        <v>197</v>
      </c>
      <c r="D100" t="str">
        <f t="shared" si="1"/>
        <v>__08</v>
      </c>
    </row>
    <row r="101" spans="1:4" hidden="1" x14ac:dyDescent="0.25">
      <c r="A101">
        <v>123</v>
      </c>
      <c r="B101" t="s">
        <v>198</v>
      </c>
      <c r="C101" t="s">
        <v>199</v>
      </c>
      <c r="D101" t="str">
        <f t="shared" si="1"/>
        <v>_100</v>
      </c>
    </row>
    <row r="102" spans="1:4" hidden="1" x14ac:dyDescent="0.25">
      <c r="A102">
        <v>124</v>
      </c>
      <c r="B102" t="s">
        <v>200</v>
      </c>
      <c r="C102" t="s">
        <v>201</v>
      </c>
      <c r="D102" t="str">
        <f t="shared" si="1"/>
        <v>__08</v>
      </c>
    </row>
    <row r="103" spans="1:4" hidden="1" x14ac:dyDescent="0.25">
      <c r="A103">
        <v>125</v>
      </c>
      <c r="B103" t="s">
        <v>202</v>
      </c>
      <c r="C103" t="s">
        <v>203</v>
      </c>
      <c r="D103" t="str">
        <f t="shared" si="1"/>
        <v>_100</v>
      </c>
    </row>
    <row r="104" spans="1:4" hidden="1" x14ac:dyDescent="0.25">
      <c r="A104">
        <v>126</v>
      </c>
      <c r="B104" t="s">
        <v>204</v>
      </c>
      <c r="C104" t="s">
        <v>205</v>
      </c>
      <c r="D104" t="str">
        <f t="shared" si="1"/>
        <v>__08</v>
      </c>
    </row>
    <row r="105" spans="1:4" hidden="1" x14ac:dyDescent="0.25">
      <c r="A105">
        <v>127</v>
      </c>
      <c r="B105" t="s">
        <v>206</v>
      </c>
      <c r="C105" t="s">
        <v>207</v>
      </c>
      <c r="D105" t="str">
        <f t="shared" si="1"/>
        <v>_100</v>
      </c>
    </row>
    <row r="106" spans="1:4" hidden="1" x14ac:dyDescent="0.25">
      <c r="A106">
        <v>128</v>
      </c>
      <c r="B106" t="s">
        <v>208</v>
      </c>
      <c r="C106" t="s">
        <v>209</v>
      </c>
      <c r="D106" t="str">
        <f t="shared" si="1"/>
        <v>__08</v>
      </c>
    </row>
    <row r="107" spans="1:4" hidden="1" x14ac:dyDescent="0.25">
      <c r="A107">
        <v>129</v>
      </c>
      <c r="B107" t="s">
        <v>210</v>
      </c>
      <c r="C107" t="s">
        <v>211</v>
      </c>
      <c r="D107" t="str">
        <f t="shared" si="1"/>
        <v>_100</v>
      </c>
    </row>
    <row r="108" spans="1:4" hidden="1" x14ac:dyDescent="0.25">
      <c r="A108">
        <v>130</v>
      </c>
      <c r="B108" t="s">
        <v>212</v>
      </c>
      <c r="C108" t="s">
        <v>213</v>
      </c>
      <c r="D108" t="str">
        <f t="shared" si="1"/>
        <v>__08</v>
      </c>
    </row>
    <row r="109" spans="1:4" hidden="1" x14ac:dyDescent="0.25">
      <c r="A109">
        <v>131</v>
      </c>
      <c r="B109" t="s">
        <v>214</v>
      </c>
      <c r="C109" t="s">
        <v>215</v>
      </c>
      <c r="D109" t="str">
        <f t="shared" si="1"/>
        <v>_100</v>
      </c>
    </row>
    <row r="110" spans="1:4" hidden="1" x14ac:dyDescent="0.25">
      <c r="A110">
        <v>132</v>
      </c>
      <c r="B110" t="s">
        <v>216</v>
      </c>
      <c r="C110" t="s">
        <v>217</v>
      </c>
      <c r="D110" t="str">
        <f t="shared" si="1"/>
        <v>__08</v>
      </c>
    </row>
    <row r="111" spans="1:4" hidden="1" x14ac:dyDescent="0.25">
      <c r="A111">
        <v>133</v>
      </c>
      <c r="B111" t="s">
        <v>218</v>
      </c>
      <c r="C111" t="s">
        <v>219</v>
      </c>
      <c r="D111" t="str">
        <f t="shared" si="1"/>
        <v>_100</v>
      </c>
    </row>
    <row r="112" spans="1:4" hidden="1" x14ac:dyDescent="0.25">
      <c r="A112">
        <v>134</v>
      </c>
      <c r="B112" t="s">
        <v>220</v>
      </c>
      <c r="C112" t="s">
        <v>221</v>
      </c>
      <c r="D112" t="str">
        <f t="shared" si="1"/>
        <v>__08</v>
      </c>
    </row>
    <row r="113" spans="1:4" hidden="1" x14ac:dyDescent="0.25">
      <c r="A113">
        <v>135</v>
      </c>
      <c r="B113" t="s">
        <v>222</v>
      </c>
      <c r="C113" t="s">
        <v>223</v>
      </c>
      <c r="D113" t="str">
        <f t="shared" si="1"/>
        <v>_100</v>
      </c>
    </row>
    <row r="114" spans="1:4" hidden="1" x14ac:dyDescent="0.25">
      <c r="A114">
        <v>136</v>
      </c>
      <c r="B114" t="s">
        <v>224</v>
      </c>
      <c r="C114" t="s">
        <v>225</v>
      </c>
      <c r="D114" t="str">
        <f t="shared" si="1"/>
        <v>__08</v>
      </c>
    </row>
    <row r="115" spans="1:4" hidden="1" x14ac:dyDescent="0.25">
      <c r="A115">
        <v>137</v>
      </c>
      <c r="B115" t="s">
        <v>226</v>
      </c>
      <c r="C115" t="s">
        <v>227</v>
      </c>
      <c r="D115" t="str">
        <f t="shared" si="1"/>
        <v>_100</v>
      </c>
    </row>
    <row r="116" spans="1:4" hidden="1" x14ac:dyDescent="0.25">
      <c r="A116">
        <v>138</v>
      </c>
      <c r="B116" t="s">
        <v>228</v>
      </c>
      <c r="C116" t="s">
        <v>229</v>
      </c>
      <c r="D116" t="str">
        <f t="shared" si="1"/>
        <v>__08</v>
      </c>
    </row>
    <row r="117" spans="1:4" hidden="1" x14ac:dyDescent="0.25">
      <c r="A117">
        <v>139</v>
      </c>
      <c r="B117" t="s">
        <v>230</v>
      </c>
      <c r="C117" t="s">
        <v>231</v>
      </c>
      <c r="D117" t="str">
        <f t="shared" si="1"/>
        <v>_100</v>
      </c>
    </row>
    <row r="118" spans="1:4" hidden="1" x14ac:dyDescent="0.25">
      <c r="A118">
        <v>140</v>
      </c>
      <c r="B118" t="s">
        <v>232</v>
      </c>
      <c r="C118" t="s">
        <v>233</v>
      </c>
      <c r="D118" t="str">
        <f t="shared" si="1"/>
        <v>__08</v>
      </c>
    </row>
    <row r="119" spans="1:4" hidden="1" x14ac:dyDescent="0.25">
      <c r="A119">
        <v>141</v>
      </c>
      <c r="B119" t="s">
        <v>234</v>
      </c>
      <c r="C119" t="s">
        <v>235</v>
      </c>
      <c r="D119" t="str">
        <f t="shared" si="1"/>
        <v>_100</v>
      </c>
    </row>
    <row r="120" spans="1:4" hidden="1" x14ac:dyDescent="0.25">
      <c r="A120">
        <v>142</v>
      </c>
      <c r="B120" t="s">
        <v>236</v>
      </c>
      <c r="C120" t="s">
        <v>237</v>
      </c>
      <c r="D120" t="str">
        <f t="shared" si="1"/>
        <v>__08</v>
      </c>
    </row>
    <row r="121" spans="1:4" hidden="1" x14ac:dyDescent="0.25">
      <c r="A121">
        <v>143</v>
      </c>
      <c r="B121" t="s">
        <v>238</v>
      </c>
      <c r="C121" t="s">
        <v>239</v>
      </c>
      <c r="D121" t="str">
        <f t="shared" si="1"/>
        <v>_100</v>
      </c>
    </row>
    <row r="122" spans="1:4" hidden="1" x14ac:dyDescent="0.25">
      <c r="A122">
        <v>144</v>
      </c>
      <c r="B122" t="s">
        <v>240</v>
      </c>
      <c r="C122" t="s">
        <v>241</v>
      </c>
      <c r="D122" t="str">
        <f t="shared" si="1"/>
        <v>__08</v>
      </c>
    </row>
    <row r="123" spans="1:4" hidden="1" x14ac:dyDescent="0.25">
      <c r="A123">
        <v>145</v>
      </c>
      <c r="B123" t="s">
        <v>242</v>
      </c>
      <c r="C123" t="s">
        <v>243</v>
      </c>
      <c r="D123" t="str">
        <f t="shared" si="1"/>
        <v>_100</v>
      </c>
    </row>
    <row r="124" spans="1:4" hidden="1" x14ac:dyDescent="0.25">
      <c r="A124">
        <v>146</v>
      </c>
      <c r="B124" t="s">
        <v>244</v>
      </c>
      <c r="C124" t="s">
        <v>245</v>
      </c>
      <c r="D124" t="str">
        <f t="shared" si="1"/>
        <v>__08</v>
      </c>
    </row>
    <row r="125" spans="1:4" hidden="1" x14ac:dyDescent="0.25">
      <c r="A125">
        <v>147</v>
      </c>
      <c r="B125" t="s">
        <v>246</v>
      </c>
      <c r="C125" t="s">
        <v>247</v>
      </c>
      <c r="D125" t="str">
        <f t="shared" si="1"/>
        <v>_100</v>
      </c>
    </row>
    <row r="126" spans="1:4" hidden="1" x14ac:dyDescent="0.25">
      <c r="A126">
        <v>148</v>
      </c>
      <c r="B126" t="s">
        <v>248</v>
      </c>
      <c r="C126" t="s">
        <v>249</v>
      </c>
      <c r="D126" t="str">
        <f t="shared" si="1"/>
        <v>__08</v>
      </c>
    </row>
    <row r="127" spans="1:4" hidden="1" x14ac:dyDescent="0.25">
      <c r="A127">
        <v>149</v>
      </c>
      <c r="B127" t="s">
        <v>250</v>
      </c>
      <c r="C127" t="s">
        <v>251</v>
      </c>
      <c r="D127" t="str">
        <f t="shared" si="1"/>
        <v>_100</v>
      </c>
    </row>
    <row r="128" spans="1:4" hidden="1" x14ac:dyDescent="0.25">
      <c r="A128">
        <v>150</v>
      </c>
      <c r="B128" t="s">
        <v>252</v>
      </c>
      <c r="C128" t="s">
        <v>253</v>
      </c>
      <c r="D128" t="str">
        <f t="shared" si="1"/>
        <v>__08</v>
      </c>
    </row>
    <row r="129" spans="1:4" hidden="1" x14ac:dyDescent="0.25">
      <c r="A129">
        <v>151</v>
      </c>
      <c r="B129" t="s">
        <v>254</v>
      </c>
      <c r="C129" t="s">
        <v>255</v>
      </c>
      <c r="D129" t="str">
        <f t="shared" si="1"/>
        <v>_100</v>
      </c>
    </row>
    <row r="130" spans="1:4" hidden="1" x14ac:dyDescent="0.25">
      <c r="A130">
        <v>152</v>
      </c>
      <c r="B130" t="s">
        <v>256</v>
      </c>
      <c r="C130" t="s">
        <v>257</v>
      </c>
      <c r="D130" t="str">
        <f t="shared" si="1"/>
        <v>__08</v>
      </c>
    </row>
    <row r="131" spans="1:4" hidden="1" x14ac:dyDescent="0.25">
      <c r="A131">
        <v>153</v>
      </c>
      <c r="B131" t="s">
        <v>258</v>
      </c>
      <c r="C131" t="s">
        <v>259</v>
      </c>
      <c r="D131" t="str">
        <f t="shared" ref="D131:D194" si="2">MID(B131,31,4)</f>
        <v>_100</v>
      </c>
    </row>
    <row r="132" spans="1:4" hidden="1" x14ac:dyDescent="0.25">
      <c r="A132">
        <v>154</v>
      </c>
      <c r="B132" t="s">
        <v>260</v>
      </c>
      <c r="C132" t="s">
        <v>261</v>
      </c>
      <c r="D132" t="str">
        <f t="shared" si="2"/>
        <v>__08</v>
      </c>
    </row>
    <row r="133" spans="1:4" hidden="1" x14ac:dyDescent="0.25">
      <c r="A133">
        <v>155</v>
      </c>
      <c r="B133" t="s">
        <v>262</v>
      </c>
      <c r="C133" t="s">
        <v>263</v>
      </c>
      <c r="D133" t="str">
        <f t="shared" si="2"/>
        <v>_100</v>
      </c>
    </row>
    <row r="134" spans="1:4" hidden="1" x14ac:dyDescent="0.25">
      <c r="A134">
        <v>156</v>
      </c>
      <c r="B134" t="s">
        <v>264</v>
      </c>
      <c r="C134" t="s">
        <v>265</v>
      </c>
      <c r="D134" t="str">
        <f t="shared" si="2"/>
        <v>__08</v>
      </c>
    </row>
    <row r="135" spans="1:4" hidden="1" x14ac:dyDescent="0.25">
      <c r="A135">
        <v>157</v>
      </c>
      <c r="B135" t="s">
        <v>266</v>
      </c>
      <c r="C135" t="s">
        <v>267</v>
      </c>
      <c r="D135" t="str">
        <f t="shared" si="2"/>
        <v>_100</v>
      </c>
    </row>
    <row r="136" spans="1:4" hidden="1" x14ac:dyDescent="0.25">
      <c r="A136">
        <v>158</v>
      </c>
      <c r="B136" t="s">
        <v>268</v>
      </c>
      <c r="C136" t="s">
        <v>269</v>
      </c>
      <c r="D136" t="str">
        <f t="shared" si="2"/>
        <v>__08</v>
      </c>
    </row>
    <row r="137" spans="1:4" hidden="1" x14ac:dyDescent="0.25">
      <c r="A137">
        <v>159</v>
      </c>
      <c r="B137" t="s">
        <v>270</v>
      </c>
      <c r="C137" t="s">
        <v>271</v>
      </c>
      <c r="D137" t="str">
        <f t="shared" si="2"/>
        <v>_100</v>
      </c>
    </row>
    <row r="138" spans="1:4" hidden="1" x14ac:dyDescent="0.25">
      <c r="A138">
        <v>160</v>
      </c>
      <c r="B138" t="s">
        <v>272</v>
      </c>
      <c r="C138" t="s">
        <v>273</v>
      </c>
      <c r="D138" t="str">
        <f t="shared" si="2"/>
        <v>__08</v>
      </c>
    </row>
    <row r="139" spans="1:4" hidden="1" x14ac:dyDescent="0.25">
      <c r="A139">
        <v>161</v>
      </c>
      <c r="B139" t="s">
        <v>274</v>
      </c>
      <c r="C139" t="s">
        <v>275</v>
      </c>
      <c r="D139" t="str">
        <f t="shared" si="2"/>
        <v>_100</v>
      </c>
    </row>
    <row r="140" spans="1:4" hidden="1" x14ac:dyDescent="0.25">
      <c r="A140">
        <v>162</v>
      </c>
      <c r="B140" t="s">
        <v>276</v>
      </c>
      <c r="C140" t="s">
        <v>277</v>
      </c>
      <c r="D140" t="str">
        <f t="shared" si="2"/>
        <v>__08</v>
      </c>
    </row>
    <row r="141" spans="1:4" hidden="1" x14ac:dyDescent="0.25">
      <c r="A141">
        <v>163</v>
      </c>
      <c r="B141" t="s">
        <v>278</v>
      </c>
      <c r="C141" t="s">
        <v>279</v>
      </c>
      <c r="D141" t="str">
        <f t="shared" si="2"/>
        <v>_100</v>
      </c>
    </row>
    <row r="142" spans="1:4" hidden="1" x14ac:dyDescent="0.25">
      <c r="A142">
        <v>164</v>
      </c>
      <c r="B142" t="s">
        <v>280</v>
      </c>
      <c r="C142" t="s">
        <v>281</v>
      </c>
      <c r="D142" t="str">
        <f t="shared" si="2"/>
        <v>__08</v>
      </c>
    </row>
    <row r="143" spans="1:4" hidden="1" x14ac:dyDescent="0.25">
      <c r="A143">
        <v>165</v>
      </c>
      <c r="B143" t="s">
        <v>282</v>
      </c>
      <c r="C143" t="s">
        <v>283</v>
      </c>
      <c r="D143" t="str">
        <f t="shared" si="2"/>
        <v>_100</v>
      </c>
    </row>
    <row r="144" spans="1:4" hidden="1" x14ac:dyDescent="0.25">
      <c r="A144">
        <v>166</v>
      </c>
      <c r="B144" t="s">
        <v>284</v>
      </c>
      <c r="C144" t="s">
        <v>285</v>
      </c>
      <c r="D144" t="str">
        <f t="shared" si="2"/>
        <v>__08</v>
      </c>
    </row>
    <row r="145" spans="1:4" hidden="1" x14ac:dyDescent="0.25">
      <c r="A145">
        <v>167</v>
      </c>
      <c r="B145" t="s">
        <v>286</v>
      </c>
      <c r="C145" t="s">
        <v>287</v>
      </c>
      <c r="D145" t="str">
        <f t="shared" si="2"/>
        <v>_100</v>
      </c>
    </row>
    <row r="146" spans="1:4" hidden="1" x14ac:dyDescent="0.25">
      <c r="A146">
        <v>168</v>
      </c>
      <c r="B146" t="s">
        <v>288</v>
      </c>
      <c r="C146" t="s">
        <v>289</v>
      </c>
      <c r="D146" t="str">
        <f t="shared" si="2"/>
        <v>__08</v>
      </c>
    </row>
    <row r="147" spans="1:4" hidden="1" x14ac:dyDescent="0.25">
      <c r="A147">
        <v>169</v>
      </c>
      <c r="B147" t="s">
        <v>290</v>
      </c>
      <c r="C147" t="s">
        <v>291</v>
      </c>
      <c r="D147" t="str">
        <f t="shared" si="2"/>
        <v>_100</v>
      </c>
    </row>
    <row r="148" spans="1:4" hidden="1" x14ac:dyDescent="0.25">
      <c r="A148">
        <v>170</v>
      </c>
      <c r="B148" t="s">
        <v>292</v>
      </c>
      <c r="C148" t="s">
        <v>293</v>
      </c>
      <c r="D148" t="str">
        <f t="shared" si="2"/>
        <v>__08</v>
      </c>
    </row>
    <row r="149" spans="1:4" hidden="1" x14ac:dyDescent="0.25">
      <c r="A149">
        <v>171</v>
      </c>
      <c r="B149" t="s">
        <v>294</v>
      </c>
      <c r="C149" t="s">
        <v>295</v>
      </c>
      <c r="D149" t="str">
        <f t="shared" si="2"/>
        <v>_100</v>
      </c>
    </row>
    <row r="150" spans="1:4" hidden="1" x14ac:dyDescent="0.25">
      <c r="A150">
        <v>172</v>
      </c>
      <c r="B150" t="s">
        <v>296</v>
      </c>
      <c r="C150" t="s">
        <v>297</v>
      </c>
      <c r="D150" t="str">
        <f t="shared" si="2"/>
        <v>__08</v>
      </c>
    </row>
    <row r="151" spans="1:4" hidden="1" x14ac:dyDescent="0.25">
      <c r="A151">
        <v>173</v>
      </c>
      <c r="B151" t="s">
        <v>298</v>
      </c>
      <c r="C151" t="s">
        <v>299</v>
      </c>
      <c r="D151" t="str">
        <f t="shared" si="2"/>
        <v>_100</v>
      </c>
    </row>
    <row r="152" spans="1:4" hidden="1" x14ac:dyDescent="0.25">
      <c r="A152">
        <v>174</v>
      </c>
      <c r="B152" t="s">
        <v>300</v>
      </c>
      <c r="C152" t="s">
        <v>301</v>
      </c>
      <c r="D152" t="str">
        <f t="shared" si="2"/>
        <v>__08</v>
      </c>
    </row>
    <row r="153" spans="1:4" hidden="1" x14ac:dyDescent="0.25">
      <c r="A153">
        <v>175</v>
      </c>
      <c r="B153" t="s">
        <v>302</v>
      </c>
      <c r="C153" t="s">
        <v>303</v>
      </c>
      <c r="D153" t="str">
        <f t="shared" si="2"/>
        <v>_100</v>
      </c>
    </row>
    <row r="154" spans="1:4" hidden="1" x14ac:dyDescent="0.25">
      <c r="A154">
        <v>176</v>
      </c>
      <c r="B154" t="s">
        <v>304</v>
      </c>
      <c r="C154" t="s">
        <v>305</v>
      </c>
      <c r="D154" t="str">
        <f t="shared" si="2"/>
        <v>__08</v>
      </c>
    </row>
    <row r="155" spans="1:4" hidden="1" x14ac:dyDescent="0.25">
      <c r="A155">
        <v>177</v>
      </c>
      <c r="B155" t="s">
        <v>306</v>
      </c>
      <c r="C155" t="s">
        <v>307</v>
      </c>
      <c r="D155" t="str">
        <f t="shared" si="2"/>
        <v>_100</v>
      </c>
    </row>
    <row r="156" spans="1:4" hidden="1" x14ac:dyDescent="0.25">
      <c r="A156">
        <v>178</v>
      </c>
      <c r="B156" t="s">
        <v>308</v>
      </c>
      <c r="C156" t="s">
        <v>309</v>
      </c>
      <c r="D156" t="str">
        <f t="shared" si="2"/>
        <v>__08</v>
      </c>
    </row>
    <row r="157" spans="1:4" hidden="1" x14ac:dyDescent="0.25">
      <c r="A157">
        <v>179</v>
      </c>
      <c r="B157" t="s">
        <v>310</v>
      </c>
      <c r="C157" t="s">
        <v>311</v>
      </c>
      <c r="D157" t="str">
        <f t="shared" si="2"/>
        <v>_100</v>
      </c>
    </row>
    <row r="158" spans="1:4" hidden="1" x14ac:dyDescent="0.25">
      <c r="A158">
        <v>180</v>
      </c>
      <c r="B158" t="s">
        <v>312</v>
      </c>
      <c r="C158" t="s">
        <v>313</v>
      </c>
      <c r="D158" t="str">
        <f t="shared" si="2"/>
        <v>__08</v>
      </c>
    </row>
    <row r="159" spans="1:4" hidden="1" x14ac:dyDescent="0.25">
      <c r="A159">
        <v>181</v>
      </c>
      <c r="B159" t="s">
        <v>314</v>
      </c>
      <c r="C159" t="s">
        <v>315</v>
      </c>
      <c r="D159" t="str">
        <f t="shared" si="2"/>
        <v>_100</v>
      </c>
    </row>
    <row r="160" spans="1:4" hidden="1" x14ac:dyDescent="0.25">
      <c r="A160">
        <v>182</v>
      </c>
      <c r="B160" t="s">
        <v>316</v>
      </c>
      <c r="C160" t="s">
        <v>317</v>
      </c>
      <c r="D160" t="str">
        <f t="shared" si="2"/>
        <v>__08</v>
      </c>
    </row>
    <row r="161" spans="1:4" hidden="1" x14ac:dyDescent="0.25">
      <c r="A161">
        <v>183</v>
      </c>
      <c r="B161" t="s">
        <v>318</v>
      </c>
      <c r="C161" t="s">
        <v>319</v>
      </c>
      <c r="D161" t="str">
        <f t="shared" si="2"/>
        <v>_100</v>
      </c>
    </row>
    <row r="162" spans="1:4" hidden="1" x14ac:dyDescent="0.25">
      <c r="A162">
        <v>184</v>
      </c>
      <c r="B162" t="s">
        <v>320</v>
      </c>
      <c r="C162" t="s">
        <v>321</v>
      </c>
      <c r="D162" t="str">
        <f t="shared" si="2"/>
        <v>__08</v>
      </c>
    </row>
    <row r="163" spans="1:4" hidden="1" x14ac:dyDescent="0.25">
      <c r="A163">
        <v>185</v>
      </c>
      <c r="B163" t="s">
        <v>322</v>
      </c>
      <c r="C163" t="s">
        <v>323</v>
      </c>
      <c r="D163" t="str">
        <f t="shared" si="2"/>
        <v>_100</v>
      </c>
    </row>
    <row r="164" spans="1:4" hidden="1" x14ac:dyDescent="0.25">
      <c r="A164">
        <v>186</v>
      </c>
      <c r="B164" t="s">
        <v>324</v>
      </c>
      <c r="C164" t="s">
        <v>325</v>
      </c>
      <c r="D164" t="str">
        <f t="shared" si="2"/>
        <v>__08</v>
      </c>
    </row>
    <row r="165" spans="1:4" hidden="1" x14ac:dyDescent="0.25">
      <c r="A165">
        <v>187</v>
      </c>
      <c r="B165" t="s">
        <v>326</v>
      </c>
      <c r="C165" t="s">
        <v>327</v>
      </c>
      <c r="D165" t="str">
        <f t="shared" si="2"/>
        <v>_100</v>
      </c>
    </row>
    <row r="166" spans="1:4" hidden="1" x14ac:dyDescent="0.25">
      <c r="A166">
        <v>188</v>
      </c>
      <c r="B166" t="s">
        <v>328</v>
      </c>
      <c r="C166" t="s">
        <v>329</v>
      </c>
      <c r="D166" t="str">
        <f t="shared" si="2"/>
        <v>__08</v>
      </c>
    </row>
    <row r="167" spans="1:4" hidden="1" x14ac:dyDescent="0.25">
      <c r="A167">
        <v>189</v>
      </c>
      <c r="B167" t="s">
        <v>330</v>
      </c>
      <c r="C167" t="s">
        <v>331</v>
      </c>
      <c r="D167" t="str">
        <f t="shared" si="2"/>
        <v>_100</v>
      </c>
    </row>
    <row r="168" spans="1:4" hidden="1" x14ac:dyDescent="0.25">
      <c r="A168">
        <v>190</v>
      </c>
      <c r="B168" t="s">
        <v>332</v>
      </c>
      <c r="C168" t="s">
        <v>333</v>
      </c>
      <c r="D168" t="str">
        <f t="shared" si="2"/>
        <v>__08</v>
      </c>
    </row>
    <row r="169" spans="1:4" hidden="1" x14ac:dyDescent="0.25">
      <c r="A169">
        <v>191</v>
      </c>
      <c r="B169" t="s">
        <v>334</v>
      </c>
      <c r="C169" t="s">
        <v>335</v>
      </c>
      <c r="D169" t="str">
        <f t="shared" si="2"/>
        <v>_100</v>
      </c>
    </row>
    <row r="170" spans="1:4" hidden="1" x14ac:dyDescent="0.25">
      <c r="A170">
        <v>192</v>
      </c>
      <c r="B170" t="s">
        <v>336</v>
      </c>
      <c r="C170" t="s">
        <v>337</v>
      </c>
      <c r="D170" t="str">
        <f t="shared" si="2"/>
        <v>__08</v>
      </c>
    </row>
    <row r="171" spans="1:4" hidden="1" x14ac:dyDescent="0.25">
      <c r="A171">
        <v>193</v>
      </c>
      <c r="B171" t="s">
        <v>338</v>
      </c>
      <c r="C171" t="s">
        <v>339</v>
      </c>
      <c r="D171" t="str">
        <f t="shared" si="2"/>
        <v>_100</v>
      </c>
    </row>
    <row r="172" spans="1:4" hidden="1" x14ac:dyDescent="0.25">
      <c r="A172">
        <v>194</v>
      </c>
      <c r="B172" t="s">
        <v>340</v>
      </c>
      <c r="C172" t="s">
        <v>341</v>
      </c>
      <c r="D172" t="str">
        <f t="shared" si="2"/>
        <v>__08</v>
      </c>
    </row>
    <row r="173" spans="1:4" hidden="1" x14ac:dyDescent="0.25">
      <c r="A173">
        <v>195</v>
      </c>
      <c r="B173" t="s">
        <v>342</v>
      </c>
      <c r="C173" t="s">
        <v>343</v>
      </c>
      <c r="D173" t="str">
        <f t="shared" si="2"/>
        <v>_100</v>
      </c>
    </row>
    <row r="174" spans="1:4" hidden="1" x14ac:dyDescent="0.25">
      <c r="A174">
        <v>196</v>
      </c>
      <c r="B174" t="s">
        <v>344</v>
      </c>
      <c r="C174" t="s">
        <v>345</v>
      </c>
      <c r="D174" t="str">
        <f t="shared" si="2"/>
        <v>__08</v>
      </c>
    </row>
    <row r="175" spans="1:4" hidden="1" x14ac:dyDescent="0.25">
      <c r="A175">
        <v>197</v>
      </c>
      <c r="B175" t="s">
        <v>346</v>
      </c>
      <c r="C175" t="s">
        <v>347</v>
      </c>
      <c r="D175" t="str">
        <f t="shared" si="2"/>
        <v>_100</v>
      </c>
    </row>
    <row r="176" spans="1:4" hidden="1" x14ac:dyDescent="0.25">
      <c r="A176">
        <v>198</v>
      </c>
      <c r="B176" t="s">
        <v>348</v>
      </c>
      <c r="C176" t="s">
        <v>349</v>
      </c>
      <c r="D176" t="str">
        <f t="shared" si="2"/>
        <v>__08</v>
      </c>
    </row>
    <row r="177" spans="1:4" hidden="1" x14ac:dyDescent="0.25">
      <c r="A177">
        <v>199</v>
      </c>
      <c r="B177" t="s">
        <v>350</v>
      </c>
      <c r="C177" t="s">
        <v>351</v>
      </c>
      <c r="D177" t="str">
        <f t="shared" si="2"/>
        <v>_100</v>
      </c>
    </row>
    <row r="178" spans="1:4" hidden="1" x14ac:dyDescent="0.25">
      <c r="A178">
        <v>200</v>
      </c>
      <c r="B178" t="s">
        <v>352</v>
      </c>
      <c r="C178" t="s">
        <v>353</v>
      </c>
      <c r="D178" t="str">
        <f t="shared" si="2"/>
        <v>__08</v>
      </c>
    </row>
    <row r="179" spans="1:4" hidden="1" x14ac:dyDescent="0.25">
      <c r="A179">
        <v>201</v>
      </c>
      <c r="B179" t="s">
        <v>354</v>
      </c>
      <c r="C179" t="s">
        <v>355</v>
      </c>
      <c r="D179" t="str">
        <f t="shared" si="2"/>
        <v>_100</v>
      </c>
    </row>
    <row r="180" spans="1:4" hidden="1" x14ac:dyDescent="0.25">
      <c r="A180">
        <v>202</v>
      </c>
      <c r="B180" t="s">
        <v>356</v>
      </c>
      <c r="C180" t="s">
        <v>357</v>
      </c>
      <c r="D180" t="str">
        <f t="shared" si="2"/>
        <v>__08</v>
      </c>
    </row>
    <row r="181" spans="1:4" hidden="1" x14ac:dyDescent="0.25">
      <c r="A181">
        <v>203</v>
      </c>
      <c r="B181" t="s">
        <v>358</v>
      </c>
      <c r="C181" t="s">
        <v>359</v>
      </c>
      <c r="D181" t="str">
        <f t="shared" si="2"/>
        <v>_100</v>
      </c>
    </row>
    <row r="182" spans="1:4" hidden="1" x14ac:dyDescent="0.25">
      <c r="A182">
        <v>204</v>
      </c>
      <c r="B182" t="s">
        <v>360</v>
      </c>
      <c r="C182" t="s">
        <v>361</v>
      </c>
      <c r="D182" t="str">
        <f t="shared" si="2"/>
        <v>__08</v>
      </c>
    </row>
    <row r="183" spans="1:4" hidden="1" x14ac:dyDescent="0.25">
      <c r="A183">
        <v>205</v>
      </c>
      <c r="B183" t="s">
        <v>362</v>
      </c>
      <c r="C183" t="s">
        <v>363</v>
      </c>
      <c r="D183" t="str">
        <f t="shared" si="2"/>
        <v>_100</v>
      </c>
    </row>
    <row r="184" spans="1:4" hidden="1" x14ac:dyDescent="0.25">
      <c r="A184">
        <v>206</v>
      </c>
      <c r="B184" t="s">
        <v>364</v>
      </c>
      <c r="C184" t="s">
        <v>365</v>
      </c>
      <c r="D184" t="str">
        <f t="shared" si="2"/>
        <v>__08</v>
      </c>
    </row>
    <row r="185" spans="1:4" hidden="1" x14ac:dyDescent="0.25">
      <c r="A185">
        <v>207</v>
      </c>
      <c r="B185" t="s">
        <v>366</v>
      </c>
      <c r="C185" t="s">
        <v>367</v>
      </c>
      <c r="D185" t="str">
        <f t="shared" si="2"/>
        <v>_100</v>
      </c>
    </row>
    <row r="186" spans="1:4" hidden="1" x14ac:dyDescent="0.25">
      <c r="A186">
        <v>208</v>
      </c>
      <c r="B186" t="s">
        <v>368</v>
      </c>
      <c r="C186" t="s">
        <v>369</v>
      </c>
      <c r="D186" t="str">
        <f t="shared" si="2"/>
        <v>__08</v>
      </c>
    </row>
    <row r="187" spans="1:4" hidden="1" x14ac:dyDescent="0.25">
      <c r="A187">
        <v>209</v>
      </c>
      <c r="B187" t="s">
        <v>370</v>
      </c>
      <c r="C187" t="s">
        <v>371</v>
      </c>
      <c r="D187" t="str">
        <f t="shared" si="2"/>
        <v>_100</v>
      </c>
    </row>
    <row r="188" spans="1:4" hidden="1" x14ac:dyDescent="0.25">
      <c r="A188">
        <v>210</v>
      </c>
      <c r="B188" t="s">
        <v>372</v>
      </c>
      <c r="C188" t="s">
        <v>373</v>
      </c>
      <c r="D188" t="str">
        <f t="shared" si="2"/>
        <v>__08</v>
      </c>
    </row>
    <row r="189" spans="1:4" hidden="1" x14ac:dyDescent="0.25">
      <c r="A189">
        <v>211</v>
      </c>
      <c r="B189" t="s">
        <v>374</v>
      </c>
      <c r="C189" t="s">
        <v>375</v>
      </c>
      <c r="D189" t="str">
        <f t="shared" si="2"/>
        <v>_100</v>
      </c>
    </row>
    <row r="190" spans="1:4" hidden="1" x14ac:dyDescent="0.25">
      <c r="A190">
        <v>212</v>
      </c>
      <c r="B190" t="s">
        <v>376</v>
      </c>
      <c r="C190" t="s">
        <v>377</v>
      </c>
      <c r="D190" t="str">
        <f t="shared" si="2"/>
        <v>__08</v>
      </c>
    </row>
    <row r="191" spans="1:4" hidden="1" x14ac:dyDescent="0.25">
      <c r="A191">
        <v>213</v>
      </c>
      <c r="B191" t="s">
        <v>378</v>
      </c>
      <c r="C191" t="s">
        <v>379</v>
      </c>
      <c r="D191" t="str">
        <f t="shared" si="2"/>
        <v>_100</v>
      </c>
    </row>
    <row r="192" spans="1:4" hidden="1" x14ac:dyDescent="0.25">
      <c r="A192">
        <v>214</v>
      </c>
      <c r="B192" t="s">
        <v>380</v>
      </c>
      <c r="C192" t="s">
        <v>381</v>
      </c>
      <c r="D192" t="str">
        <f t="shared" si="2"/>
        <v>__08</v>
      </c>
    </row>
    <row r="193" spans="1:4" hidden="1" x14ac:dyDescent="0.25">
      <c r="A193">
        <v>215</v>
      </c>
      <c r="B193" t="s">
        <v>382</v>
      </c>
      <c r="C193" t="s">
        <v>383</v>
      </c>
      <c r="D193" t="str">
        <f t="shared" si="2"/>
        <v>_100</v>
      </c>
    </row>
    <row r="194" spans="1:4" hidden="1" x14ac:dyDescent="0.25">
      <c r="A194">
        <v>216</v>
      </c>
      <c r="B194" t="s">
        <v>384</v>
      </c>
      <c r="C194" t="s">
        <v>385</v>
      </c>
      <c r="D194" t="str">
        <f t="shared" si="2"/>
        <v>__08</v>
      </c>
    </row>
    <row r="195" spans="1:4" hidden="1" x14ac:dyDescent="0.25">
      <c r="A195">
        <v>217</v>
      </c>
      <c r="B195" t="s">
        <v>386</v>
      </c>
      <c r="C195" t="s">
        <v>387</v>
      </c>
      <c r="D195" t="str">
        <f t="shared" ref="D195:D258" si="3">MID(B195,31,4)</f>
        <v>_100</v>
      </c>
    </row>
    <row r="196" spans="1:4" hidden="1" x14ac:dyDescent="0.25">
      <c r="A196">
        <v>218</v>
      </c>
      <c r="B196" t="s">
        <v>388</v>
      </c>
      <c r="C196" t="s">
        <v>389</v>
      </c>
      <c r="D196" t="str">
        <f t="shared" si="3"/>
        <v>__08</v>
      </c>
    </row>
    <row r="197" spans="1:4" hidden="1" x14ac:dyDescent="0.25">
      <c r="A197">
        <v>219</v>
      </c>
      <c r="B197" t="s">
        <v>390</v>
      </c>
      <c r="C197" t="s">
        <v>391</v>
      </c>
      <c r="D197" t="str">
        <f t="shared" si="3"/>
        <v>_100</v>
      </c>
    </row>
    <row r="198" spans="1:4" hidden="1" x14ac:dyDescent="0.25">
      <c r="A198">
        <v>220</v>
      </c>
      <c r="B198" t="s">
        <v>392</v>
      </c>
      <c r="C198" t="s">
        <v>393</v>
      </c>
      <c r="D198" t="str">
        <f t="shared" si="3"/>
        <v>__08</v>
      </c>
    </row>
    <row r="199" spans="1:4" hidden="1" x14ac:dyDescent="0.25">
      <c r="A199">
        <v>221</v>
      </c>
      <c r="B199" t="s">
        <v>394</v>
      </c>
      <c r="C199" t="s">
        <v>395</v>
      </c>
      <c r="D199" t="str">
        <f t="shared" si="3"/>
        <v>_100</v>
      </c>
    </row>
    <row r="200" spans="1:4" hidden="1" x14ac:dyDescent="0.25">
      <c r="A200">
        <v>222</v>
      </c>
      <c r="B200" t="s">
        <v>396</v>
      </c>
      <c r="C200" t="s">
        <v>397</v>
      </c>
      <c r="D200" t="str">
        <f t="shared" si="3"/>
        <v>__08</v>
      </c>
    </row>
    <row r="201" spans="1:4" hidden="1" x14ac:dyDescent="0.25">
      <c r="A201">
        <v>223</v>
      </c>
      <c r="B201" t="s">
        <v>398</v>
      </c>
      <c r="C201" t="s">
        <v>399</v>
      </c>
      <c r="D201" t="str">
        <f t="shared" si="3"/>
        <v>_100</v>
      </c>
    </row>
    <row r="202" spans="1:4" hidden="1" x14ac:dyDescent="0.25">
      <c r="A202">
        <v>224</v>
      </c>
      <c r="B202" t="s">
        <v>400</v>
      </c>
      <c r="C202" t="s">
        <v>401</v>
      </c>
      <c r="D202" t="str">
        <f t="shared" si="3"/>
        <v>__08</v>
      </c>
    </row>
    <row r="203" spans="1:4" hidden="1" x14ac:dyDescent="0.25">
      <c r="A203">
        <v>225</v>
      </c>
      <c r="B203" t="s">
        <v>402</v>
      </c>
      <c r="C203" t="s">
        <v>403</v>
      </c>
      <c r="D203" t="str">
        <f t="shared" si="3"/>
        <v>_100</v>
      </c>
    </row>
    <row r="204" spans="1:4" hidden="1" x14ac:dyDescent="0.25">
      <c r="A204">
        <v>226</v>
      </c>
      <c r="B204" t="s">
        <v>404</v>
      </c>
      <c r="C204" t="s">
        <v>405</v>
      </c>
      <c r="D204" t="str">
        <f t="shared" si="3"/>
        <v>__08</v>
      </c>
    </row>
    <row r="205" spans="1:4" hidden="1" x14ac:dyDescent="0.25">
      <c r="A205">
        <v>227</v>
      </c>
      <c r="B205" t="s">
        <v>406</v>
      </c>
      <c r="C205" t="s">
        <v>407</v>
      </c>
      <c r="D205" t="str">
        <f t="shared" si="3"/>
        <v>_100</v>
      </c>
    </row>
    <row r="206" spans="1:4" hidden="1" x14ac:dyDescent="0.25">
      <c r="A206">
        <v>228</v>
      </c>
      <c r="B206" t="s">
        <v>408</v>
      </c>
      <c r="C206" t="s">
        <v>409</v>
      </c>
      <c r="D206" t="str">
        <f t="shared" si="3"/>
        <v>__08</v>
      </c>
    </row>
    <row r="207" spans="1:4" hidden="1" x14ac:dyDescent="0.25">
      <c r="A207">
        <v>229</v>
      </c>
      <c r="B207" t="s">
        <v>410</v>
      </c>
      <c r="C207" t="s">
        <v>411</v>
      </c>
      <c r="D207" t="str">
        <f t="shared" si="3"/>
        <v>_100</v>
      </c>
    </row>
    <row r="208" spans="1:4" hidden="1" x14ac:dyDescent="0.25">
      <c r="A208">
        <v>230</v>
      </c>
      <c r="B208" t="s">
        <v>412</v>
      </c>
      <c r="C208" t="s">
        <v>413</v>
      </c>
      <c r="D208" t="str">
        <f t="shared" si="3"/>
        <v>__08</v>
      </c>
    </row>
    <row r="209" spans="1:4" hidden="1" x14ac:dyDescent="0.25">
      <c r="A209">
        <v>231</v>
      </c>
      <c r="B209" t="s">
        <v>414</v>
      </c>
      <c r="C209" t="s">
        <v>415</v>
      </c>
      <c r="D209" t="str">
        <f t="shared" si="3"/>
        <v>_100</v>
      </c>
    </row>
    <row r="210" spans="1:4" hidden="1" x14ac:dyDescent="0.25">
      <c r="A210">
        <v>232</v>
      </c>
      <c r="B210" t="s">
        <v>416</v>
      </c>
      <c r="C210" t="s">
        <v>417</v>
      </c>
      <c r="D210" t="str">
        <f t="shared" si="3"/>
        <v>__08</v>
      </c>
    </row>
    <row r="211" spans="1:4" hidden="1" x14ac:dyDescent="0.25">
      <c r="A211">
        <v>233</v>
      </c>
      <c r="B211" t="s">
        <v>418</v>
      </c>
      <c r="C211" t="s">
        <v>419</v>
      </c>
      <c r="D211" t="str">
        <f t="shared" si="3"/>
        <v>_100</v>
      </c>
    </row>
    <row r="212" spans="1:4" hidden="1" x14ac:dyDescent="0.25">
      <c r="A212">
        <v>234</v>
      </c>
      <c r="B212" t="s">
        <v>420</v>
      </c>
      <c r="C212" t="s">
        <v>421</v>
      </c>
      <c r="D212" t="str">
        <f t="shared" si="3"/>
        <v>__08</v>
      </c>
    </row>
    <row r="213" spans="1:4" hidden="1" x14ac:dyDescent="0.25">
      <c r="A213">
        <v>235</v>
      </c>
      <c r="B213" t="s">
        <v>422</v>
      </c>
      <c r="C213" t="s">
        <v>423</v>
      </c>
      <c r="D213" t="str">
        <f t="shared" si="3"/>
        <v>_100</v>
      </c>
    </row>
    <row r="214" spans="1:4" hidden="1" x14ac:dyDescent="0.25">
      <c r="A214">
        <v>236</v>
      </c>
      <c r="B214" t="s">
        <v>424</v>
      </c>
      <c r="C214" t="s">
        <v>425</v>
      </c>
      <c r="D214" t="str">
        <f t="shared" si="3"/>
        <v>__08</v>
      </c>
    </row>
    <row r="215" spans="1:4" hidden="1" x14ac:dyDescent="0.25">
      <c r="A215">
        <v>237</v>
      </c>
      <c r="B215" t="s">
        <v>426</v>
      </c>
      <c r="C215" t="s">
        <v>427</v>
      </c>
      <c r="D215" t="str">
        <f t="shared" si="3"/>
        <v>_100</v>
      </c>
    </row>
    <row r="216" spans="1:4" hidden="1" x14ac:dyDescent="0.25">
      <c r="A216">
        <v>238</v>
      </c>
      <c r="B216" t="s">
        <v>428</v>
      </c>
      <c r="C216" t="s">
        <v>429</v>
      </c>
      <c r="D216" t="str">
        <f t="shared" si="3"/>
        <v>__08</v>
      </c>
    </row>
    <row r="217" spans="1:4" hidden="1" x14ac:dyDescent="0.25">
      <c r="A217">
        <v>239</v>
      </c>
      <c r="B217" t="s">
        <v>430</v>
      </c>
      <c r="C217" t="s">
        <v>431</v>
      </c>
      <c r="D217" t="str">
        <f t="shared" si="3"/>
        <v>_100</v>
      </c>
    </row>
    <row r="218" spans="1:4" hidden="1" x14ac:dyDescent="0.25">
      <c r="A218">
        <v>240</v>
      </c>
      <c r="B218" t="s">
        <v>432</v>
      </c>
      <c r="C218" t="s">
        <v>433</v>
      </c>
      <c r="D218" t="str">
        <f t="shared" si="3"/>
        <v>__08</v>
      </c>
    </row>
    <row r="219" spans="1:4" hidden="1" x14ac:dyDescent="0.25">
      <c r="A219">
        <v>241</v>
      </c>
      <c r="B219" t="s">
        <v>434</v>
      </c>
      <c r="C219" t="s">
        <v>435</v>
      </c>
      <c r="D219" t="str">
        <f t="shared" si="3"/>
        <v>_100</v>
      </c>
    </row>
    <row r="220" spans="1:4" hidden="1" x14ac:dyDescent="0.25">
      <c r="A220">
        <v>242</v>
      </c>
      <c r="B220" t="s">
        <v>436</v>
      </c>
      <c r="C220" t="s">
        <v>437</v>
      </c>
      <c r="D220" t="str">
        <f t="shared" si="3"/>
        <v>__08</v>
      </c>
    </row>
    <row r="221" spans="1:4" hidden="1" x14ac:dyDescent="0.25">
      <c r="A221">
        <v>243</v>
      </c>
      <c r="B221" t="s">
        <v>438</v>
      </c>
      <c r="C221" t="s">
        <v>439</v>
      </c>
      <c r="D221" t="str">
        <f t="shared" si="3"/>
        <v>_100</v>
      </c>
    </row>
    <row r="222" spans="1:4" hidden="1" x14ac:dyDescent="0.25">
      <c r="A222">
        <v>244</v>
      </c>
      <c r="B222" t="s">
        <v>440</v>
      </c>
      <c r="C222" t="s">
        <v>441</v>
      </c>
      <c r="D222" t="str">
        <f t="shared" si="3"/>
        <v>__08</v>
      </c>
    </row>
    <row r="223" spans="1:4" hidden="1" x14ac:dyDescent="0.25">
      <c r="A223">
        <v>245</v>
      </c>
      <c r="B223" t="s">
        <v>442</v>
      </c>
      <c r="C223" t="s">
        <v>443</v>
      </c>
      <c r="D223" t="str">
        <f t="shared" si="3"/>
        <v>_100</v>
      </c>
    </row>
    <row r="224" spans="1:4" hidden="1" x14ac:dyDescent="0.25">
      <c r="A224">
        <v>246</v>
      </c>
      <c r="B224" t="s">
        <v>444</v>
      </c>
      <c r="C224" t="s">
        <v>445</v>
      </c>
      <c r="D224" t="str">
        <f t="shared" si="3"/>
        <v>__08</v>
      </c>
    </row>
    <row r="225" spans="1:4" hidden="1" x14ac:dyDescent="0.25">
      <c r="A225">
        <v>247</v>
      </c>
      <c r="B225" t="s">
        <v>446</v>
      </c>
      <c r="C225" t="s">
        <v>447</v>
      </c>
      <c r="D225" t="str">
        <f t="shared" si="3"/>
        <v>_100</v>
      </c>
    </row>
    <row r="226" spans="1:4" hidden="1" x14ac:dyDescent="0.25">
      <c r="A226">
        <v>248</v>
      </c>
      <c r="B226" t="s">
        <v>448</v>
      </c>
      <c r="C226" t="s">
        <v>449</v>
      </c>
      <c r="D226" t="str">
        <f t="shared" si="3"/>
        <v>__08</v>
      </c>
    </row>
    <row r="227" spans="1:4" hidden="1" x14ac:dyDescent="0.25">
      <c r="A227">
        <v>249</v>
      </c>
      <c r="B227" t="s">
        <v>450</v>
      </c>
      <c r="C227" t="s">
        <v>451</v>
      </c>
      <c r="D227" t="str">
        <f t="shared" si="3"/>
        <v>_100</v>
      </c>
    </row>
    <row r="228" spans="1:4" hidden="1" x14ac:dyDescent="0.25">
      <c r="A228">
        <v>250</v>
      </c>
      <c r="B228" t="s">
        <v>452</v>
      </c>
      <c r="C228" t="s">
        <v>453</v>
      </c>
      <c r="D228" t="str">
        <f t="shared" si="3"/>
        <v>__08</v>
      </c>
    </row>
    <row r="229" spans="1:4" hidden="1" x14ac:dyDescent="0.25">
      <c r="A229">
        <v>251</v>
      </c>
      <c r="B229" t="s">
        <v>454</v>
      </c>
      <c r="C229" t="s">
        <v>455</v>
      </c>
      <c r="D229" t="str">
        <f t="shared" si="3"/>
        <v>_100</v>
      </c>
    </row>
    <row r="230" spans="1:4" hidden="1" x14ac:dyDescent="0.25">
      <c r="A230">
        <v>252</v>
      </c>
      <c r="B230" t="s">
        <v>456</v>
      </c>
      <c r="C230" t="s">
        <v>457</v>
      </c>
      <c r="D230" t="str">
        <f t="shared" si="3"/>
        <v>__08</v>
      </c>
    </row>
    <row r="231" spans="1:4" hidden="1" x14ac:dyDescent="0.25">
      <c r="A231">
        <v>253</v>
      </c>
      <c r="B231" t="s">
        <v>458</v>
      </c>
      <c r="C231" t="s">
        <v>459</v>
      </c>
      <c r="D231" t="str">
        <f t="shared" si="3"/>
        <v>_100</v>
      </c>
    </row>
    <row r="232" spans="1:4" hidden="1" x14ac:dyDescent="0.25">
      <c r="A232">
        <v>254</v>
      </c>
      <c r="B232" t="s">
        <v>460</v>
      </c>
      <c r="C232" t="s">
        <v>461</v>
      </c>
      <c r="D232" t="str">
        <f t="shared" si="3"/>
        <v>__08</v>
      </c>
    </row>
    <row r="233" spans="1:4" hidden="1" x14ac:dyDescent="0.25">
      <c r="A233">
        <v>255</v>
      </c>
      <c r="B233" t="s">
        <v>462</v>
      </c>
      <c r="C233" t="s">
        <v>463</v>
      </c>
      <c r="D233" t="str">
        <f t="shared" si="3"/>
        <v>_100</v>
      </c>
    </row>
    <row r="234" spans="1:4" hidden="1" x14ac:dyDescent="0.25">
      <c r="A234">
        <v>256</v>
      </c>
      <c r="B234" t="s">
        <v>464</v>
      </c>
      <c r="C234" t="s">
        <v>465</v>
      </c>
      <c r="D234" t="str">
        <f t="shared" si="3"/>
        <v>__08</v>
      </c>
    </row>
    <row r="235" spans="1:4" hidden="1" x14ac:dyDescent="0.25">
      <c r="A235">
        <v>257</v>
      </c>
      <c r="B235" t="s">
        <v>466</v>
      </c>
      <c r="C235" t="s">
        <v>467</v>
      </c>
      <c r="D235" t="str">
        <f t="shared" si="3"/>
        <v>_100</v>
      </c>
    </row>
    <row r="236" spans="1:4" hidden="1" x14ac:dyDescent="0.25">
      <c r="A236">
        <v>258</v>
      </c>
      <c r="B236" t="s">
        <v>468</v>
      </c>
      <c r="C236" t="s">
        <v>469</v>
      </c>
      <c r="D236" t="str">
        <f t="shared" si="3"/>
        <v>__08</v>
      </c>
    </row>
    <row r="237" spans="1:4" hidden="1" x14ac:dyDescent="0.25">
      <c r="A237">
        <v>259</v>
      </c>
      <c r="B237" t="s">
        <v>470</v>
      </c>
      <c r="C237" t="s">
        <v>471</v>
      </c>
      <c r="D237" t="str">
        <f t="shared" si="3"/>
        <v>_100</v>
      </c>
    </row>
    <row r="238" spans="1:4" hidden="1" x14ac:dyDescent="0.25">
      <c r="A238">
        <v>260</v>
      </c>
      <c r="B238" t="s">
        <v>472</v>
      </c>
      <c r="C238" t="s">
        <v>473</v>
      </c>
      <c r="D238" t="str">
        <f t="shared" si="3"/>
        <v>__08</v>
      </c>
    </row>
    <row r="239" spans="1:4" hidden="1" x14ac:dyDescent="0.25">
      <c r="A239">
        <v>261</v>
      </c>
      <c r="B239" t="s">
        <v>474</v>
      </c>
      <c r="C239" t="s">
        <v>475</v>
      </c>
      <c r="D239" t="str">
        <f t="shared" si="3"/>
        <v>_100</v>
      </c>
    </row>
    <row r="240" spans="1:4" hidden="1" x14ac:dyDescent="0.25">
      <c r="A240">
        <v>262</v>
      </c>
      <c r="B240" t="s">
        <v>476</v>
      </c>
      <c r="C240" t="s">
        <v>477</v>
      </c>
      <c r="D240" t="str">
        <f t="shared" si="3"/>
        <v>__08</v>
      </c>
    </row>
    <row r="241" spans="1:4" hidden="1" x14ac:dyDescent="0.25">
      <c r="A241">
        <v>263</v>
      </c>
      <c r="B241" t="s">
        <v>478</v>
      </c>
      <c r="C241" t="s">
        <v>479</v>
      </c>
      <c r="D241" t="str">
        <f t="shared" si="3"/>
        <v>_100</v>
      </c>
    </row>
    <row r="242" spans="1:4" hidden="1" x14ac:dyDescent="0.25">
      <c r="A242">
        <v>264</v>
      </c>
      <c r="B242" t="s">
        <v>480</v>
      </c>
      <c r="C242" t="s">
        <v>481</v>
      </c>
      <c r="D242" t="str">
        <f t="shared" si="3"/>
        <v>__08</v>
      </c>
    </row>
    <row r="243" spans="1:4" hidden="1" x14ac:dyDescent="0.25">
      <c r="A243">
        <v>265</v>
      </c>
      <c r="B243" t="s">
        <v>482</v>
      </c>
      <c r="C243" t="s">
        <v>483</v>
      </c>
      <c r="D243" t="str">
        <f t="shared" si="3"/>
        <v>_100</v>
      </c>
    </row>
    <row r="244" spans="1:4" hidden="1" x14ac:dyDescent="0.25">
      <c r="A244">
        <v>266</v>
      </c>
      <c r="B244" t="s">
        <v>484</v>
      </c>
      <c r="C244" t="s">
        <v>485</v>
      </c>
      <c r="D244" t="str">
        <f t="shared" si="3"/>
        <v>__08</v>
      </c>
    </row>
    <row r="245" spans="1:4" hidden="1" x14ac:dyDescent="0.25">
      <c r="A245">
        <v>267</v>
      </c>
      <c r="B245" t="s">
        <v>486</v>
      </c>
      <c r="C245" t="s">
        <v>487</v>
      </c>
      <c r="D245" t="str">
        <f t="shared" si="3"/>
        <v>_100</v>
      </c>
    </row>
    <row r="246" spans="1:4" hidden="1" x14ac:dyDescent="0.25">
      <c r="A246">
        <v>268</v>
      </c>
      <c r="B246" t="s">
        <v>488</v>
      </c>
      <c r="C246" t="s">
        <v>489</v>
      </c>
      <c r="D246" t="str">
        <f t="shared" si="3"/>
        <v>__08</v>
      </c>
    </row>
    <row r="247" spans="1:4" hidden="1" x14ac:dyDescent="0.25">
      <c r="A247">
        <v>269</v>
      </c>
      <c r="B247" t="s">
        <v>490</v>
      </c>
      <c r="C247" t="s">
        <v>491</v>
      </c>
      <c r="D247" t="str">
        <f t="shared" si="3"/>
        <v>_100</v>
      </c>
    </row>
    <row r="248" spans="1:4" hidden="1" x14ac:dyDescent="0.25">
      <c r="A248">
        <v>270</v>
      </c>
      <c r="B248" t="s">
        <v>492</v>
      </c>
      <c r="C248" t="s">
        <v>493</v>
      </c>
      <c r="D248" t="str">
        <f t="shared" si="3"/>
        <v>__08</v>
      </c>
    </row>
    <row r="249" spans="1:4" hidden="1" x14ac:dyDescent="0.25">
      <c r="A249">
        <v>271</v>
      </c>
      <c r="B249" t="s">
        <v>494</v>
      </c>
      <c r="C249" t="s">
        <v>495</v>
      </c>
      <c r="D249" t="str">
        <f t="shared" si="3"/>
        <v>_100</v>
      </c>
    </row>
    <row r="250" spans="1:4" hidden="1" x14ac:dyDescent="0.25">
      <c r="A250">
        <v>272</v>
      </c>
      <c r="B250" t="s">
        <v>496</v>
      </c>
      <c r="C250" t="s">
        <v>497</v>
      </c>
      <c r="D250" t="str">
        <f t="shared" si="3"/>
        <v>__08</v>
      </c>
    </row>
    <row r="251" spans="1:4" hidden="1" x14ac:dyDescent="0.25">
      <c r="A251">
        <v>273</v>
      </c>
      <c r="B251" t="s">
        <v>498</v>
      </c>
      <c r="C251" t="s">
        <v>499</v>
      </c>
      <c r="D251" t="str">
        <f t="shared" si="3"/>
        <v>_100</v>
      </c>
    </row>
    <row r="252" spans="1:4" hidden="1" x14ac:dyDescent="0.25">
      <c r="A252">
        <v>274</v>
      </c>
      <c r="B252" t="s">
        <v>500</v>
      </c>
      <c r="C252" t="s">
        <v>501</v>
      </c>
      <c r="D252" t="str">
        <f t="shared" si="3"/>
        <v>__08</v>
      </c>
    </row>
    <row r="253" spans="1:4" hidden="1" x14ac:dyDescent="0.25">
      <c r="A253">
        <v>275</v>
      </c>
      <c r="B253" t="s">
        <v>502</v>
      </c>
      <c r="C253" t="s">
        <v>503</v>
      </c>
      <c r="D253" t="str">
        <f t="shared" si="3"/>
        <v>_100</v>
      </c>
    </row>
    <row r="254" spans="1:4" hidden="1" x14ac:dyDescent="0.25">
      <c r="A254">
        <v>276</v>
      </c>
      <c r="B254" t="s">
        <v>504</v>
      </c>
      <c r="C254" t="s">
        <v>505</v>
      </c>
      <c r="D254" t="str">
        <f t="shared" si="3"/>
        <v>__08</v>
      </c>
    </row>
    <row r="255" spans="1:4" hidden="1" x14ac:dyDescent="0.25">
      <c r="A255">
        <v>277</v>
      </c>
      <c r="B255" t="s">
        <v>506</v>
      </c>
      <c r="C255" t="s">
        <v>507</v>
      </c>
      <c r="D255" t="str">
        <f t="shared" si="3"/>
        <v>_100</v>
      </c>
    </row>
    <row r="256" spans="1:4" hidden="1" x14ac:dyDescent="0.25">
      <c r="A256">
        <v>278</v>
      </c>
      <c r="B256" t="s">
        <v>508</v>
      </c>
      <c r="C256" t="s">
        <v>509</v>
      </c>
      <c r="D256" t="str">
        <f t="shared" si="3"/>
        <v>__08</v>
      </c>
    </row>
    <row r="257" spans="1:4" hidden="1" x14ac:dyDescent="0.25">
      <c r="A257">
        <v>279</v>
      </c>
      <c r="B257" t="s">
        <v>510</v>
      </c>
      <c r="C257" t="s">
        <v>511</v>
      </c>
      <c r="D257" t="str">
        <f t="shared" si="3"/>
        <v>_100</v>
      </c>
    </row>
    <row r="258" spans="1:4" hidden="1" x14ac:dyDescent="0.25">
      <c r="A258">
        <v>280</v>
      </c>
      <c r="B258" t="s">
        <v>512</v>
      </c>
      <c r="C258" t="s">
        <v>513</v>
      </c>
      <c r="D258" t="str">
        <f t="shared" si="3"/>
        <v>__08</v>
      </c>
    </row>
    <row r="259" spans="1:4" hidden="1" x14ac:dyDescent="0.25">
      <c r="A259">
        <v>281</v>
      </c>
      <c r="B259" t="s">
        <v>514</v>
      </c>
      <c r="C259" t="s">
        <v>515</v>
      </c>
      <c r="D259" t="str">
        <f t="shared" ref="D259:D322" si="4">MID(B259,31,4)</f>
        <v>_100</v>
      </c>
    </row>
    <row r="260" spans="1:4" hidden="1" x14ac:dyDescent="0.25">
      <c r="A260">
        <v>282</v>
      </c>
      <c r="B260" t="s">
        <v>516</v>
      </c>
      <c r="C260" t="s">
        <v>517</v>
      </c>
      <c r="D260" t="str">
        <f t="shared" si="4"/>
        <v>__08</v>
      </c>
    </row>
    <row r="261" spans="1:4" hidden="1" x14ac:dyDescent="0.25">
      <c r="A261">
        <v>283</v>
      </c>
      <c r="B261" t="s">
        <v>518</v>
      </c>
      <c r="C261" t="s">
        <v>519</v>
      </c>
      <c r="D261" t="str">
        <f t="shared" si="4"/>
        <v>_100</v>
      </c>
    </row>
    <row r="262" spans="1:4" hidden="1" x14ac:dyDescent="0.25">
      <c r="A262">
        <v>284</v>
      </c>
      <c r="B262" t="s">
        <v>520</v>
      </c>
      <c r="C262" t="s">
        <v>521</v>
      </c>
      <c r="D262" t="str">
        <f t="shared" si="4"/>
        <v>__08</v>
      </c>
    </row>
    <row r="263" spans="1:4" hidden="1" x14ac:dyDescent="0.25">
      <c r="A263">
        <v>285</v>
      </c>
      <c r="B263" t="s">
        <v>522</v>
      </c>
      <c r="C263" t="s">
        <v>523</v>
      </c>
      <c r="D263" t="str">
        <f t="shared" si="4"/>
        <v>_100</v>
      </c>
    </row>
    <row r="264" spans="1:4" hidden="1" x14ac:dyDescent="0.25">
      <c r="A264">
        <v>286</v>
      </c>
      <c r="B264" t="s">
        <v>524</v>
      </c>
      <c r="C264" t="s">
        <v>525</v>
      </c>
      <c r="D264" t="str">
        <f t="shared" si="4"/>
        <v>__08</v>
      </c>
    </row>
    <row r="265" spans="1:4" hidden="1" x14ac:dyDescent="0.25">
      <c r="A265">
        <v>287</v>
      </c>
      <c r="B265" t="s">
        <v>526</v>
      </c>
      <c r="C265" t="s">
        <v>527</v>
      </c>
      <c r="D265" t="str">
        <f t="shared" si="4"/>
        <v>_100</v>
      </c>
    </row>
    <row r="266" spans="1:4" hidden="1" x14ac:dyDescent="0.25">
      <c r="A266">
        <v>288</v>
      </c>
      <c r="B266" t="s">
        <v>528</v>
      </c>
      <c r="C266" t="s">
        <v>529</v>
      </c>
      <c r="D266" t="str">
        <f t="shared" si="4"/>
        <v>__08</v>
      </c>
    </row>
    <row r="267" spans="1:4" hidden="1" x14ac:dyDescent="0.25">
      <c r="A267">
        <v>289</v>
      </c>
      <c r="B267" t="s">
        <v>530</v>
      </c>
      <c r="C267" t="s">
        <v>531</v>
      </c>
      <c r="D267" t="str">
        <f t="shared" si="4"/>
        <v>_100</v>
      </c>
    </row>
    <row r="268" spans="1:4" hidden="1" x14ac:dyDescent="0.25">
      <c r="A268">
        <v>290</v>
      </c>
      <c r="B268" t="s">
        <v>532</v>
      </c>
      <c r="C268" t="s">
        <v>533</v>
      </c>
      <c r="D268" t="str">
        <f t="shared" si="4"/>
        <v>__08</v>
      </c>
    </row>
    <row r="269" spans="1:4" hidden="1" x14ac:dyDescent="0.25">
      <c r="A269">
        <v>291</v>
      </c>
      <c r="B269" t="s">
        <v>534</v>
      </c>
      <c r="C269" t="s">
        <v>535</v>
      </c>
      <c r="D269" t="str">
        <f t="shared" si="4"/>
        <v>_100</v>
      </c>
    </row>
    <row r="270" spans="1:4" hidden="1" x14ac:dyDescent="0.25">
      <c r="A270">
        <v>292</v>
      </c>
      <c r="B270" t="s">
        <v>536</v>
      </c>
      <c r="C270" t="s">
        <v>537</v>
      </c>
      <c r="D270" t="str">
        <f t="shared" si="4"/>
        <v>__08</v>
      </c>
    </row>
    <row r="271" spans="1:4" hidden="1" x14ac:dyDescent="0.25">
      <c r="A271">
        <v>293</v>
      </c>
      <c r="B271" t="s">
        <v>538</v>
      </c>
      <c r="C271" t="s">
        <v>539</v>
      </c>
      <c r="D271" t="str">
        <f t="shared" si="4"/>
        <v>_100</v>
      </c>
    </row>
    <row r="272" spans="1:4" hidden="1" x14ac:dyDescent="0.25">
      <c r="A272">
        <v>294</v>
      </c>
      <c r="B272" t="s">
        <v>540</v>
      </c>
      <c r="C272" t="s">
        <v>541</v>
      </c>
      <c r="D272" t="str">
        <f t="shared" si="4"/>
        <v>__08</v>
      </c>
    </row>
    <row r="273" spans="1:4" hidden="1" x14ac:dyDescent="0.25">
      <c r="A273">
        <v>295</v>
      </c>
      <c r="B273" t="s">
        <v>542</v>
      </c>
      <c r="C273" t="s">
        <v>543</v>
      </c>
      <c r="D273" t="str">
        <f t="shared" si="4"/>
        <v>_100</v>
      </c>
    </row>
    <row r="274" spans="1:4" hidden="1" x14ac:dyDescent="0.25">
      <c r="A274">
        <v>296</v>
      </c>
      <c r="B274" t="s">
        <v>544</v>
      </c>
      <c r="C274" t="s">
        <v>545</v>
      </c>
      <c r="D274" t="str">
        <f t="shared" si="4"/>
        <v>__08</v>
      </c>
    </row>
    <row r="275" spans="1:4" hidden="1" x14ac:dyDescent="0.25">
      <c r="A275">
        <v>297</v>
      </c>
      <c r="B275" t="s">
        <v>546</v>
      </c>
      <c r="C275" t="s">
        <v>547</v>
      </c>
      <c r="D275" t="str">
        <f t="shared" si="4"/>
        <v>_100</v>
      </c>
    </row>
    <row r="276" spans="1:4" hidden="1" x14ac:dyDescent="0.25">
      <c r="A276">
        <v>298</v>
      </c>
      <c r="B276" t="s">
        <v>548</v>
      </c>
      <c r="C276" t="s">
        <v>549</v>
      </c>
      <c r="D276" t="str">
        <f t="shared" si="4"/>
        <v>__08</v>
      </c>
    </row>
    <row r="277" spans="1:4" hidden="1" x14ac:dyDescent="0.25">
      <c r="A277">
        <v>299</v>
      </c>
      <c r="B277" t="s">
        <v>550</v>
      </c>
      <c r="C277" t="s">
        <v>551</v>
      </c>
      <c r="D277" t="str">
        <f t="shared" si="4"/>
        <v>_100</v>
      </c>
    </row>
    <row r="278" spans="1:4" hidden="1" x14ac:dyDescent="0.25">
      <c r="A278">
        <v>300</v>
      </c>
      <c r="B278" t="s">
        <v>552</v>
      </c>
      <c r="C278" t="s">
        <v>553</v>
      </c>
      <c r="D278" t="str">
        <f t="shared" si="4"/>
        <v>__08</v>
      </c>
    </row>
    <row r="279" spans="1:4" hidden="1" x14ac:dyDescent="0.25">
      <c r="A279">
        <v>301</v>
      </c>
      <c r="B279" t="s">
        <v>554</v>
      </c>
      <c r="C279" t="s">
        <v>555</v>
      </c>
      <c r="D279" t="str">
        <f t="shared" si="4"/>
        <v>_100</v>
      </c>
    </row>
    <row r="280" spans="1:4" hidden="1" x14ac:dyDescent="0.25">
      <c r="A280">
        <v>302</v>
      </c>
      <c r="B280" t="s">
        <v>556</v>
      </c>
      <c r="C280" t="s">
        <v>557</v>
      </c>
      <c r="D280" t="str">
        <f t="shared" si="4"/>
        <v>__08</v>
      </c>
    </row>
    <row r="281" spans="1:4" hidden="1" x14ac:dyDescent="0.25">
      <c r="A281">
        <v>303</v>
      </c>
      <c r="B281" t="s">
        <v>558</v>
      </c>
      <c r="C281" t="s">
        <v>559</v>
      </c>
      <c r="D281" t="str">
        <f t="shared" si="4"/>
        <v>_100</v>
      </c>
    </row>
    <row r="282" spans="1:4" hidden="1" x14ac:dyDescent="0.25">
      <c r="A282">
        <v>304</v>
      </c>
      <c r="B282" t="s">
        <v>560</v>
      </c>
      <c r="C282" t="s">
        <v>561</v>
      </c>
      <c r="D282" t="str">
        <f t="shared" si="4"/>
        <v>__08</v>
      </c>
    </row>
    <row r="283" spans="1:4" hidden="1" x14ac:dyDescent="0.25">
      <c r="A283">
        <v>305</v>
      </c>
      <c r="B283" t="s">
        <v>562</v>
      </c>
      <c r="C283" t="s">
        <v>563</v>
      </c>
      <c r="D283" t="str">
        <f t="shared" si="4"/>
        <v>_100</v>
      </c>
    </row>
    <row r="284" spans="1:4" hidden="1" x14ac:dyDescent="0.25">
      <c r="A284">
        <v>306</v>
      </c>
      <c r="B284" t="s">
        <v>564</v>
      </c>
      <c r="C284" t="s">
        <v>565</v>
      </c>
      <c r="D284" t="str">
        <f t="shared" si="4"/>
        <v>__08</v>
      </c>
    </row>
    <row r="285" spans="1:4" hidden="1" x14ac:dyDescent="0.25">
      <c r="A285">
        <v>307</v>
      </c>
      <c r="B285" t="s">
        <v>566</v>
      </c>
      <c r="C285" t="s">
        <v>567</v>
      </c>
      <c r="D285" t="str">
        <f t="shared" si="4"/>
        <v>_100</v>
      </c>
    </row>
    <row r="286" spans="1:4" hidden="1" x14ac:dyDescent="0.25">
      <c r="A286">
        <v>308</v>
      </c>
      <c r="B286" t="s">
        <v>568</v>
      </c>
      <c r="C286" t="s">
        <v>569</v>
      </c>
      <c r="D286" t="str">
        <f t="shared" si="4"/>
        <v>__08</v>
      </c>
    </row>
    <row r="287" spans="1:4" hidden="1" x14ac:dyDescent="0.25">
      <c r="A287">
        <v>309</v>
      </c>
      <c r="B287" t="s">
        <v>570</v>
      </c>
      <c r="C287" t="s">
        <v>571</v>
      </c>
      <c r="D287" t="str">
        <f t="shared" si="4"/>
        <v>_100</v>
      </c>
    </row>
    <row r="288" spans="1:4" hidden="1" x14ac:dyDescent="0.25">
      <c r="A288">
        <v>310</v>
      </c>
      <c r="B288" t="s">
        <v>572</v>
      </c>
      <c r="C288" t="s">
        <v>573</v>
      </c>
      <c r="D288" t="str">
        <f t="shared" si="4"/>
        <v>__08</v>
      </c>
    </row>
    <row r="289" spans="1:4" hidden="1" x14ac:dyDescent="0.25">
      <c r="A289">
        <v>311</v>
      </c>
      <c r="B289" t="s">
        <v>574</v>
      </c>
      <c r="C289" t="s">
        <v>575</v>
      </c>
      <c r="D289" t="str">
        <f t="shared" si="4"/>
        <v>_100</v>
      </c>
    </row>
    <row r="290" spans="1:4" hidden="1" x14ac:dyDescent="0.25">
      <c r="A290">
        <v>312</v>
      </c>
      <c r="B290" t="s">
        <v>576</v>
      </c>
      <c r="C290" t="s">
        <v>577</v>
      </c>
      <c r="D290" t="str">
        <f t="shared" si="4"/>
        <v>__08</v>
      </c>
    </row>
    <row r="291" spans="1:4" hidden="1" x14ac:dyDescent="0.25">
      <c r="A291">
        <v>313</v>
      </c>
      <c r="B291" t="s">
        <v>578</v>
      </c>
      <c r="C291" t="s">
        <v>579</v>
      </c>
      <c r="D291" t="str">
        <f t="shared" si="4"/>
        <v>_100</v>
      </c>
    </row>
    <row r="292" spans="1:4" hidden="1" x14ac:dyDescent="0.25">
      <c r="A292">
        <v>314</v>
      </c>
      <c r="B292" t="s">
        <v>580</v>
      </c>
      <c r="C292" t="s">
        <v>581</v>
      </c>
      <c r="D292" t="str">
        <f t="shared" si="4"/>
        <v>__08</v>
      </c>
    </row>
    <row r="293" spans="1:4" hidden="1" x14ac:dyDescent="0.25">
      <c r="A293">
        <v>315</v>
      </c>
      <c r="B293" t="s">
        <v>582</v>
      </c>
      <c r="C293" t="s">
        <v>583</v>
      </c>
      <c r="D293" t="str">
        <f t="shared" si="4"/>
        <v>_100</v>
      </c>
    </row>
    <row r="294" spans="1:4" hidden="1" x14ac:dyDescent="0.25">
      <c r="A294">
        <v>316</v>
      </c>
      <c r="B294" t="s">
        <v>584</v>
      </c>
      <c r="C294" t="s">
        <v>585</v>
      </c>
      <c r="D294" t="str">
        <f t="shared" si="4"/>
        <v>__08</v>
      </c>
    </row>
    <row r="295" spans="1:4" hidden="1" x14ac:dyDescent="0.25">
      <c r="A295">
        <v>317</v>
      </c>
      <c r="B295" t="s">
        <v>586</v>
      </c>
      <c r="C295" t="s">
        <v>587</v>
      </c>
      <c r="D295" t="str">
        <f t="shared" si="4"/>
        <v>_100</v>
      </c>
    </row>
    <row r="296" spans="1:4" hidden="1" x14ac:dyDescent="0.25">
      <c r="A296">
        <v>318</v>
      </c>
      <c r="B296" t="s">
        <v>588</v>
      </c>
      <c r="C296" t="s">
        <v>589</v>
      </c>
      <c r="D296" t="str">
        <f t="shared" si="4"/>
        <v>__08</v>
      </c>
    </row>
    <row r="297" spans="1:4" hidden="1" x14ac:dyDescent="0.25">
      <c r="A297">
        <v>319</v>
      </c>
      <c r="B297" t="s">
        <v>590</v>
      </c>
      <c r="C297" t="s">
        <v>591</v>
      </c>
      <c r="D297" t="str">
        <f t="shared" si="4"/>
        <v>_100</v>
      </c>
    </row>
    <row r="298" spans="1:4" hidden="1" x14ac:dyDescent="0.25">
      <c r="A298">
        <v>320</v>
      </c>
      <c r="B298" t="s">
        <v>592</v>
      </c>
      <c r="C298" t="s">
        <v>593</v>
      </c>
      <c r="D298" t="str">
        <f t="shared" si="4"/>
        <v>__08</v>
      </c>
    </row>
    <row r="299" spans="1:4" hidden="1" x14ac:dyDescent="0.25">
      <c r="A299">
        <v>321</v>
      </c>
      <c r="B299" t="s">
        <v>594</v>
      </c>
      <c r="C299" t="s">
        <v>595</v>
      </c>
      <c r="D299" t="str">
        <f t="shared" si="4"/>
        <v>_100</v>
      </c>
    </row>
    <row r="300" spans="1:4" hidden="1" x14ac:dyDescent="0.25">
      <c r="A300">
        <v>322</v>
      </c>
      <c r="B300" t="s">
        <v>596</v>
      </c>
      <c r="C300" t="s">
        <v>597</v>
      </c>
      <c r="D300" t="str">
        <f t="shared" si="4"/>
        <v>__08</v>
      </c>
    </row>
    <row r="301" spans="1:4" hidden="1" x14ac:dyDescent="0.25">
      <c r="A301">
        <v>323</v>
      </c>
      <c r="B301" t="s">
        <v>598</v>
      </c>
      <c r="C301" t="s">
        <v>599</v>
      </c>
      <c r="D301" t="str">
        <f t="shared" si="4"/>
        <v>_100</v>
      </c>
    </row>
    <row r="302" spans="1:4" hidden="1" x14ac:dyDescent="0.25">
      <c r="A302">
        <v>324</v>
      </c>
      <c r="B302" t="s">
        <v>600</v>
      </c>
      <c r="C302" t="s">
        <v>601</v>
      </c>
      <c r="D302" t="str">
        <f t="shared" si="4"/>
        <v>__08</v>
      </c>
    </row>
    <row r="303" spans="1:4" hidden="1" x14ac:dyDescent="0.25">
      <c r="A303">
        <v>325</v>
      </c>
      <c r="B303" t="s">
        <v>602</v>
      </c>
      <c r="C303" t="s">
        <v>603</v>
      </c>
      <c r="D303" t="str">
        <f t="shared" si="4"/>
        <v>_100</v>
      </c>
    </row>
    <row r="304" spans="1:4" hidden="1" x14ac:dyDescent="0.25">
      <c r="A304">
        <v>326</v>
      </c>
      <c r="B304" t="s">
        <v>604</v>
      </c>
      <c r="C304" t="s">
        <v>605</v>
      </c>
      <c r="D304" t="str">
        <f t="shared" si="4"/>
        <v>__08</v>
      </c>
    </row>
    <row r="305" spans="1:4" hidden="1" x14ac:dyDescent="0.25">
      <c r="A305">
        <v>327</v>
      </c>
      <c r="B305" t="s">
        <v>606</v>
      </c>
      <c r="C305" t="s">
        <v>607</v>
      </c>
      <c r="D305" t="str">
        <f t="shared" si="4"/>
        <v>_100</v>
      </c>
    </row>
    <row r="306" spans="1:4" hidden="1" x14ac:dyDescent="0.25">
      <c r="A306">
        <v>328</v>
      </c>
      <c r="B306" t="s">
        <v>608</v>
      </c>
      <c r="C306" t="s">
        <v>609</v>
      </c>
      <c r="D306" t="str">
        <f t="shared" si="4"/>
        <v>__08</v>
      </c>
    </row>
    <row r="307" spans="1:4" hidden="1" x14ac:dyDescent="0.25">
      <c r="A307">
        <v>329</v>
      </c>
      <c r="B307" t="s">
        <v>610</v>
      </c>
      <c r="C307" t="s">
        <v>611</v>
      </c>
      <c r="D307" t="str">
        <f t="shared" si="4"/>
        <v>_100</v>
      </c>
    </row>
    <row r="308" spans="1:4" hidden="1" x14ac:dyDescent="0.25">
      <c r="A308">
        <v>330</v>
      </c>
      <c r="B308" t="s">
        <v>612</v>
      </c>
      <c r="C308" t="s">
        <v>613</v>
      </c>
      <c r="D308" t="str">
        <f t="shared" si="4"/>
        <v>__08</v>
      </c>
    </row>
    <row r="309" spans="1:4" hidden="1" x14ac:dyDescent="0.25">
      <c r="A309">
        <v>331</v>
      </c>
      <c r="B309" t="s">
        <v>614</v>
      </c>
      <c r="C309" t="s">
        <v>615</v>
      </c>
      <c r="D309" t="str">
        <f t="shared" si="4"/>
        <v>_100</v>
      </c>
    </row>
    <row r="310" spans="1:4" hidden="1" x14ac:dyDescent="0.25">
      <c r="A310">
        <v>332</v>
      </c>
      <c r="B310" t="s">
        <v>616</v>
      </c>
      <c r="C310" t="s">
        <v>617</v>
      </c>
      <c r="D310" t="str">
        <f t="shared" si="4"/>
        <v>__08</v>
      </c>
    </row>
    <row r="311" spans="1:4" hidden="1" x14ac:dyDescent="0.25">
      <c r="A311">
        <v>333</v>
      </c>
      <c r="B311" t="s">
        <v>618</v>
      </c>
      <c r="C311" t="s">
        <v>619</v>
      </c>
      <c r="D311" t="str">
        <f t="shared" si="4"/>
        <v>_100</v>
      </c>
    </row>
    <row r="312" spans="1:4" hidden="1" x14ac:dyDescent="0.25">
      <c r="A312">
        <v>334</v>
      </c>
      <c r="B312" t="s">
        <v>620</v>
      </c>
      <c r="C312" t="s">
        <v>621</v>
      </c>
      <c r="D312" t="str">
        <f t="shared" si="4"/>
        <v>__08</v>
      </c>
    </row>
    <row r="313" spans="1:4" hidden="1" x14ac:dyDescent="0.25">
      <c r="A313">
        <v>335</v>
      </c>
      <c r="B313" t="s">
        <v>622</v>
      </c>
      <c r="C313" t="s">
        <v>623</v>
      </c>
      <c r="D313" t="str">
        <f t="shared" si="4"/>
        <v>_100</v>
      </c>
    </row>
    <row r="314" spans="1:4" hidden="1" x14ac:dyDescent="0.25">
      <c r="A314">
        <v>336</v>
      </c>
      <c r="B314" t="s">
        <v>624</v>
      </c>
      <c r="C314" t="s">
        <v>625</v>
      </c>
      <c r="D314" t="str">
        <f t="shared" si="4"/>
        <v>__08</v>
      </c>
    </row>
    <row r="315" spans="1:4" hidden="1" x14ac:dyDescent="0.25">
      <c r="A315">
        <v>337</v>
      </c>
      <c r="B315" t="s">
        <v>626</v>
      </c>
      <c r="C315" t="s">
        <v>627</v>
      </c>
      <c r="D315" t="str">
        <f t="shared" si="4"/>
        <v>_100</v>
      </c>
    </row>
    <row r="316" spans="1:4" hidden="1" x14ac:dyDescent="0.25">
      <c r="A316">
        <v>338</v>
      </c>
      <c r="B316" t="s">
        <v>628</v>
      </c>
      <c r="C316" t="s">
        <v>629</v>
      </c>
      <c r="D316" t="str">
        <f t="shared" si="4"/>
        <v>__08</v>
      </c>
    </row>
    <row r="317" spans="1:4" hidden="1" x14ac:dyDescent="0.25">
      <c r="A317">
        <v>339</v>
      </c>
      <c r="B317" t="s">
        <v>630</v>
      </c>
      <c r="C317" t="s">
        <v>631</v>
      </c>
      <c r="D317" t="str">
        <f t="shared" si="4"/>
        <v>_100</v>
      </c>
    </row>
    <row r="318" spans="1:4" hidden="1" x14ac:dyDescent="0.25">
      <c r="A318">
        <v>340</v>
      </c>
      <c r="B318" t="s">
        <v>632</v>
      </c>
      <c r="C318" t="s">
        <v>633</v>
      </c>
      <c r="D318" t="str">
        <f t="shared" si="4"/>
        <v>__08</v>
      </c>
    </row>
    <row r="319" spans="1:4" hidden="1" x14ac:dyDescent="0.25">
      <c r="A319">
        <v>341</v>
      </c>
      <c r="B319" t="s">
        <v>634</v>
      </c>
      <c r="C319" t="s">
        <v>635</v>
      </c>
      <c r="D319" t="str">
        <f t="shared" si="4"/>
        <v>_100</v>
      </c>
    </row>
    <row r="320" spans="1:4" hidden="1" x14ac:dyDescent="0.25">
      <c r="A320">
        <v>342</v>
      </c>
      <c r="B320" t="s">
        <v>636</v>
      </c>
      <c r="C320" t="s">
        <v>637</v>
      </c>
      <c r="D320" t="str">
        <f t="shared" si="4"/>
        <v>__08</v>
      </c>
    </row>
    <row r="321" spans="1:4" hidden="1" x14ac:dyDescent="0.25">
      <c r="A321">
        <v>343</v>
      </c>
      <c r="B321" t="s">
        <v>638</v>
      </c>
      <c r="C321" t="s">
        <v>639</v>
      </c>
      <c r="D321" t="str">
        <f t="shared" si="4"/>
        <v>_100</v>
      </c>
    </row>
    <row r="322" spans="1:4" hidden="1" x14ac:dyDescent="0.25">
      <c r="A322">
        <v>344</v>
      </c>
      <c r="B322" t="s">
        <v>640</v>
      </c>
      <c r="C322" t="s">
        <v>641</v>
      </c>
      <c r="D322" t="str">
        <f t="shared" si="4"/>
        <v>__08</v>
      </c>
    </row>
    <row r="323" spans="1:4" hidden="1" x14ac:dyDescent="0.25">
      <c r="A323">
        <v>345</v>
      </c>
      <c r="B323" t="s">
        <v>642</v>
      </c>
      <c r="C323" t="s">
        <v>643</v>
      </c>
      <c r="D323" t="str">
        <f t="shared" ref="D323:D386" si="5">MID(B323,31,4)</f>
        <v>_100</v>
      </c>
    </row>
    <row r="324" spans="1:4" hidden="1" x14ac:dyDescent="0.25">
      <c r="A324">
        <v>346</v>
      </c>
      <c r="B324" t="s">
        <v>644</v>
      </c>
      <c r="C324" t="s">
        <v>645</v>
      </c>
      <c r="D324" t="str">
        <f t="shared" si="5"/>
        <v>__08</v>
      </c>
    </row>
    <row r="325" spans="1:4" hidden="1" x14ac:dyDescent="0.25">
      <c r="A325">
        <v>347</v>
      </c>
      <c r="B325" t="s">
        <v>646</v>
      </c>
      <c r="C325" t="s">
        <v>647</v>
      </c>
      <c r="D325" t="str">
        <f t="shared" si="5"/>
        <v>_100</v>
      </c>
    </row>
    <row r="326" spans="1:4" hidden="1" x14ac:dyDescent="0.25">
      <c r="A326">
        <v>348</v>
      </c>
      <c r="B326" t="s">
        <v>648</v>
      </c>
      <c r="C326" t="s">
        <v>649</v>
      </c>
      <c r="D326" t="str">
        <f t="shared" si="5"/>
        <v>__08</v>
      </c>
    </row>
    <row r="327" spans="1:4" hidden="1" x14ac:dyDescent="0.25">
      <c r="A327">
        <v>349</v>
      </c>
      <c r="B327" t="s">
        <v>650</v>
      </c>
      <c r="C327" t="s">
        <v>651</v>
      </c>
      <c r="D327" t="str">
        <f t="shared" si="5"/>
        <v>_100</v>
      </c>
    </row>
    <row r="328" spans="1:4" hidden="1" x14ac:dyDescent="0.25">
      <c r="A328">
        <v>350</v>
      </c>
      <c r="B328" t="s">
        <v>652</v>
      </c>
      <c r="C328" t="s">
        <v>653</v>
      </c>
      <c r="D328" t="str">
        <f t="shared" si="5"/>
        <v>__08</v>
      </c>
    </row>
    <row r="329" spans="1:4" hidden="1" x14ac:dyDescent="0.25">
      <c r="A329">
        <v>351</v>
      </c>
      <c r="B329" t="s">
        <v>654</v>
      </c>
      <c r="C329" t="s">
        <v>655</v>
      </c>
      <c r="D329" t="str">
        <f t="shared" si="5"/>
        <v>_100</v>
      </c>
    </row>
    <row r="330" spans="1:4" hidden="1" x14ac:dyDescent="0.25">
      <c r="A330">
        <v>352</v>
      </c>
      <c r="B330" t="s">
        <v>656</v>
      </c>
      <c r="C330" t="s">
        <v>657</v>
      </c>
      <c r="D330" t="str">
        <f t="shared" si="5"/>
        <v>__08</v>
      </c>
    </row>
    <row r="331" spans="1:4" hidden="1" x14ac:dyDescent="0.25">
      <c r="A331">
        <v>353</v>
      </c>
      <c r="B331" t="s">
        <v>658</v>
      </c>
      <c r="C331" t="s">
        <v>659</v>
      </c>
      <c r="D331" t="str">
        <f t="shared" si="5"/>
        <v>_100</v>
      </c>
    </row>
    <row r="332" spans="1:4" hidden="1" x14ac:dyDescent="0.25">
      <c r="A332">
        <v>354</v>
      </c>
      <c r="B332" t="s">
        <v>660</v>
      </c>
      <c r="C332" t="s">
        <v>661</v>
      </c>
      <c r="D332" t="str">
        <f t="shared" si="5"/>
        <v>__08</v>
      </c>
    </row>
    <row r="333" spans="1:4" hidden="1" x14ac:dyDescent="0.25">
      <c r="A333">
        <v>355</v>
      </c>
      <c r="B333" t="s">
        <v>662</v>
      </c>
      <c r="C333" t="s">
        <v>663</v>
      </c>
      <c r="D333" t="str">
        <f t="shared" si="5"/>
        <v>_100</v>
      </c>
    </row>
    <row r="334" spans="1:4" hidden="1" x14ac:dyDescent="0.25">
      <c r="A334">
        <v>356</v>
      </c>
      <c r="B334" t="s">
        <v>664</v>
      </c>
      <c r="C334" t="s">
        <v>665</v>
      </c>
      <c r="D334" t="str">
        <f t="shared" si="5"/>
        <v>__08</v>
      </c>
    </row>
    <row r="335" spans="1:4" hidden="1" x14ac:dyDescent="0.25">
      <c r="A335">
        <v>357</v>
      </c>
      <c r="B335" t="s">
        <v>666</v>
      </c>
      <c r="C335" t="s">
        <v>667</v>
      </c>
      <c r="D335" t="str">
        <f t="shared" si="5"/>
        <v>_100</v>
      </c>
    </row>
    <row r="336" spans="1:4" hidden="1" x14ac:dyDescent="0.25">
      <c r="A336">
        <v>358</v>
      </c>
      <c r="B336" t="s">
        <v>668</v>
      </c>
      <c r="C336" t="s">
        <v>669</v>
      </c>
      <c r="D336" t="str">
        <f t="shared" si="5"/>
        <v>__08</v>
      </c>
    </row>
    <row r="337" spans="1:4" hidden="1" x14ac:dyDescent="0.25">
      <c r="A337">
        <v>359</v>
      </c>
      <c r="B337" t="s">
        <v>670</v>
      </c>
      <c r="C337" t="s">
        <v>671</v>
      </c>
      <c r="D337" t="str">
        <f t="shared" si="5"/>
        <v>_100</v>
      </c>
    </row>
    <row r="338" spans="1:4" hidden="1" x14ac:dyDescent="0.25">
      <c r="A338">
        <v>360</v>
      </c>
      <c r="B338" t="s">
        <v>672</v>
      </c>
      <c r="C338" t="s">
        <v>673</v>
      </c>
      <c r="D338" t="str">
        <f t="shared" si="5"/>
        <v>__08</v>
      </c>
    </row>
    <row r="339" spans="1:4" hidden="1" x14ac:dyDescent="0.25">
      <c r="A339">
        <v>361</v>
      </c>
      <c r="B339" t="s">
        <v>674</v>
      </c>
      <c r="C339" t="s">
        <v>675</v>
      </c>
      <c r="D339" t="str">
        <f t="shared" si="5"/>
        <v>_100</v>
      </c>
    </row>
    <row r="340" spans="1:4" hidden="1" x14ac:dyDescent="0.25">
      <c r="A340">
        <v>362</v>
      </c>
      <c r="B340" t="s">
        <v>676</v>
      </c>
      <c r="C340" t="s">
        <v>677</v>
      </c>
      <c r="D340" t="str">
        <f t="shared" si="5"/>
        <v>__08</v>
      </c>
    </row>
    <row r="341" spans="1:4" hidden="1" x14ac:dyDescent="0.25">
      <c r="A341">
        <v>363</v>
      </c>
      <c r="B341" t="s">
        <v>678</v>
      </c>
      <c r="C341" t="s">
        <v>679</v>
      </c>
      <c r="D341" t="str">
        <f t="shared" si="5"/>
        <v>_100</v>
      </c>
    </row>
    <row r="342" spans="1:4" hidden="1" x14ac:dyDescent="0.25">
      <c r="A342">
        <v>364</v>
      </c>
      <c r="B342" t="s">
        <v>680</v>
      </c>
      <c r="C342" t="s">
        <v>681</v>
      </c>
      <c r="D342" t="str">
        <f t="shared" si="5"/>
        <v>__08</v>
      </c>
    </row>
    <row r="343" spans="1:4" hidden="1" x14ac:dyDescent="0.25">
      <c r="A343">
        <v>365</v>
      </c>
      <c r="B343" t="s">
        <v>682</v>
      </c>
      <c r="C343" t="s">
        <v>683</v>
      </c>
      <c r="D343" t="str">
        <f t="shared" si="5"/>
        <v>_100</v>
      </c>
    </row>
    <row r="344" spans="1:4" hidden="1" x14ac:dyDescent="0.25">
      <c r="A344">
        <v>366</v>
      </c>
      <c r="B344" t="s">
        <v>684</v>
      </c>
      <c r="C344" t="s">
        <v>685</v>
      </c>
      <c r="D344" t="str">
        <f t="shared" si="5"/>
        <v>__08</v>
      </c>
    </row>
    <row r="345" spans="1:4" hidden="1" x14ac:dyDescent="0.25">
      <c r="A345">
        <v>367</v>
      </c>
      <c r="B345" t="s">
        <v>686</v>
      </c>
      <c r="C345" t="s">
        <v>687</v>
      </c>
      <c r="D345" t="str">
        <f t="shared" si="5"/>
        <v>_100</v>
      </c>
    </row>
    <row r="346" spans="1:4" hidden="1" x14ac:dyDescent="0.25">
      <c r="A346">
        <v>368</v>
      </c>
      <c r="B346" t="s">
        <v>688</v>
      </c>
      <c r="C346" t="s">
        <v>689</v>
      </c>
      <c r="D346" t="str">
        <f t="shared" si="5"/>
        <v>__08</v>
      </c>
    </row>
    <row r="347" spans="1:4" hidden="1" x14ac:dyDescent="0.25">
      <c r="A347">
        <v>369</v>
      </c>
      <c r="B347" t="s">
        <v>690</v>
      </c>
      <c r="C347" t="s">
        <v>691</v>
      </c>
      <c r="D347" t="str">
        <f t="shared" si="5"/>
        <v>_100</v>
      </c>
    </row>
    <row r="348" spans="1:4" hidden="1" x14ac:dyDescent="0.25">
      <c r="A348">
        <v>370</v>
      </c>
      <c r="B348" t="s">
        <v>692</v>
      </c>
      <c r="C348" t="s">
        <v>693</v>
      </c>
      <c r="D348" t="str">
        <f t="shared" si="5"/>
        <v>__08</v>
      </c>
    </row>
    <row r="349" spans="1:4" hidden="1" x14ac:dyDescent="0.25">
      <c r="A349">
        <v>371</v>
      </c>
      <c r="B349" t="s">
        <v>694</v>
      </c>
      <c r="C349" t="s">
        <v>695</v>
      </c>
      <c r="D349" t="str">
        <f t="shared" si="5"/>
        <v>_100</v>
      </c>
    </row>
    <row r="350" spans="1:4" hidden="1" x14ac:dyDescent="0.25">
      <c r="A350">
        <v>372</v>
      </c>
      <c r="B350" t="s">
        <v>696</v>
      </c>
      <c r="C350" t="s">
        <v>697</v>
      </c>
      <c r="D350" t="str">
        <f t="shared" si="5"/>
        <v>__08</v>
      </c>
    </row>
    <row r="351" spans="1:4" hidden="1" x14ac:dyDescent="0.25">
      <c r="A351">
        <v>373</v>
      </c>
      <c r="B351" t="s">
        <v>698</v>
      </c>
      <c r="C351" t="s">
        <v>699</v>
      </c>
      <c r="D351" t="str">
        <f t="shared" si="5"/>
        <v>_100</v>
      </c>
    </row>
    <row r="352" spans="1:4" hidden="1" x14ac:dyDescent="0.25">
      <c r="A352">
        <v>374</v>
      </c>
      <c r="B352" t="s">
        <v>700</v>
      </c>
      <c r="C352" t="s">
        <v>701</v>
      </c>
      <c r="D352" t="str">
        <f t="shared" si="5"/>
        <v>__08</v>
      </c>
    </row>
    <row r="353" spans="1:4" hidden="1" x14ac:dyDescent="0.25">
      <c r="A353">
        <v>375</v>
      </c>
      <c r="B353" t="s">
        <v>702</v>
      </c>
      <c r="C353" t="s">
        <v>703</v>
      </c>
      <c r="D353" t="str">
        <f t="shared" si="5"/>
        <v>_100</v>
      </c>
    </row>
    <row r="354" spans="1:4" hidden="1" x14ac:dyDescent="0.25">
      <c r="A354">
        <v>376</v>
      </c>
      <c r="B354" t="s">
        <v>704</v>
      </c>
      <c r="C354" t="s">
        <v>705</v>
      </c>
      <c r="D354" t="str">
        <f t="shared" si="5"/>
        <v>__08</v>
      </c>
    </row>
    <row r="355" spans="1:4" hidden="1" x14ac:dyDescent="0.25">
      <c r="A355">
        <v>377</v>
      </c>
      <c r="B355" t="s">
        <v>706</v>
      </c>
      <c r="C355" t="s">
        <v>707</v>
      </c>
      <c r="D355" t="str">
        <f t="shared" si="5"/>
        <v>_100</v>
      </c>
    </row>
    <row r="356" spans="1:4" hidden="1" x14ac:dyDescent="0.25">
      <c r="A356">
        <v>378</v>
      </c>
      <c r="B356" t="s">
        <v>708</v>
      </c>
      <c r="C356" t="s">
        <v>709</v>
      </c>
      <c r="D356" t="str">
        <f t="shared" si="5"/>
        <v>__08</v>
      </c>
    </row>
    <row r="357" spans="1:4" hidden="1" x14ac:dyDescent="0.25">
      <c r="A357">
        <v>379</v>
      </c>
      <c r="B357" t="s">
        <v>710</v>
      </c>
      <c r="C357" t="s">
        <v>711</v>
      </c>
      <c r="D357" t="str">
        <f t="shared" si="5"/>
        <v>_100</v>
      </c>
    </row>
    <row r="358" spans="1:4" hidden="1" x14ac:dyDescent="0.25">
      <c r="A358">
        <v>380</v>
      </c>
      <c r="B358" t="s">
        <v>712</v>
      </c>
      <c r="C358" t="s">
        <v>713</v>
      </c>
      <c r="D358" t="str">
        <f t="shared" si="5"/>
        <v>__08</v>
      </c>
    </row>
    <row r="359" spans="1:4" hidden="1" x14ac:dyDescent="0.25">
      <c r="A359">
        <v>381</v>
      </c>
      <c r="B359" t="s">
        <v>714</v>
      </c>
      <c r="C359" t="s">
        <v>715</v>
      </c>
      <c r="D359" t="str">
        <f t="shared" si="5"/>
        <v>_100</v>
      </c>
    </row>
    <row r="360" spans="1:4" hidden="1" x14ac:dyDescent="0.25">
      <c r="A360">
        <v>382</v>
      </c>
      <c r="B360" t="s">
        <v>716</v>
      </c>
      <c r="C360" t="s">
        <v>717</v>
      </c>
      <c r="D360" t="str">
        <f t="shared" si="5"/>
        <v>__08</v>
      </c>
    </row>
    <row r="361" spans="1:4" hidden="1" x14ac:dyDescent="0.25">
      <c r="A361">
        <v>383</v>
      </c>
      <c r="B361" t="s">
        <v>718</v>
      </c>
      <c r="C361" t="s">
        <v>719</v>
      </c>
      <c r="D361" t="str">
        <f t="shared" si="5"/>
        <v>_100</v>
      </c>
    </row>
    <row r="362" spans="1:4" hidden="1" x14ac:dyDescent="0.25">
      <c r="A362">
        <v>384</v>
      </c>
      <c r="B362" t="s">
        <v>720</v>
      </c>
      <c r="C362" t="s">
        <v>721</v>
      </c>
      <c r="D362" t="str">
        <f t="shared" si="5"/>
        <v>__08</v>
      </c>
    </row>
    <row r="363" spans="1:4" hidden="1" x14ac:dyDescent="0.25">
      <c r="A363">
        <v>385</v>
      </c>
      <c r="B363" t="s">
        <v>722</v>
      </c>
      <c r="C363" t="s">
        <v>723</v>
      </c>
      <c r="D363" t="str">
        <f t="shared" si="5"/>
        <v>_100</v>
      </c>
    </row>
    <row r="364" spans="1:4" hidden="1" x14ac:dyDescent="0.25">
      <c r="A364">
        <v>386</v>
      </c>
      <c r="B364" t="s">
        <v>724</v>
      </c>
      <c r="C364" t="s">
        <v>725</v>
      </c>
      <c r="D364" t="str">
        <f t="shared" si="5"/>
        <v>__08</v>
      </c>
    </row>
    <row r="365" spans="1:4" hidden="1" x14ac:dyDescent="0.25">
      <c r="A365">
        <v>387</v>
      </c>
      <c r="B365" t="s">
        <v>726</v>
      </c>
      <c r="C365" t="s">
        <v>727</v>
      </c>
      <c r="D365" t="str">
        <f t="shared" si="5"/>
        <v>_100</v>
      </c>
    </row>
    <row r="366" spans="1:4" hidden="1" x14ac:dyDescent="0.25">
      <c r="A366">
        <v>388</v>
      </c>
      <c r="B366" t="s">
        <v>728</v>
      </c>
      <c r="C366" t="s">
        <v>729</v>
      </c>
      <c r="D366" t="str">
        <f t="shared" si="5"/>
        <v>__08</v>
      </c>
    </row>
    <row r="367" spans="1:4" hidden="1" x14ac:dyDescent="0.25">
      <c r="A367">
        <v>389</v>
      </c>
      <c r="B367" t="s">
        <v>730</v>
      </c>
      <c r="C367" t="s">
        <v>731</v>
      </c>
      <c r="D367" t="str">
        <f t="shared" si="5"/>
        <v>_100</v>
      </c>
    </row>
    <row r="368" spans="1:4" hidden="1" x14ac:dyDescent="0.25">
      <c r="A368">
        <v>390</v>
      </c>
      <c r="B368" t="s">
        <v>732</v>
      </c>
      <c r="C368" t="s">
        <v>733</v>
      </c>
      <c r="D368" t="str">
        <f t="shared" si="5"/>
        <v>__08</v>
      </c>
    </row>
    <row r="369" spans="1:4" hidden="1" x14ac:dyDescent="0.25">
      <c r="A369">
        <v>391</v>
      </c>
      <c r="B369" t="s">
        <v>734</v>
      </c>
      <c r="C369" t="s">
        <v>735</v>
      </c>
      <c r="D369" t="str">
        <f t="shared" si="5"/>
        <v>_100</v>
      </c>
    </row>
    <row r="370" spans="1:4" hidden="1" x14ac:dyDescent="0.25">
      <c r="A370">
        <v>392</v>
      </c>
      <c r="B370" t="s">
        <v>736</v>
      </c>
      <c r="C370" t="s">
        <v>737</v>
      </c>
      <c r="D370" t="str">
        <f t="shared" si="5"/>
        <v>__08</v>
      </c>
    </row>
    <row r="371" spans="1:4" hidden="1" x14ac:dyDescent="0.25">
      <c r="A371">
        <v>393</v>
      </c>
      <c r="B371" t="s">
        <v>738</v>
      </c>
      <c r="C371" t="s">
        <v>739</v>
      </c>
      <c r="D371" t="str">
        <f t="shared" si="5"/>
        <v>_100</v>
      </c>
    </row>
    <row r="372" spans="1:4" hidden="1" x14ac:dyDescent="0.25">
      <c r="A372">
        <v>394</v>
      </c>
      <c r="B372" t="s">
        <v>740</v>
      </c>
      <c r="C372" t="s">
        <v>741</v>
      </c>
      <c r="D372" t="str">
        <f t="shared" si="5"/>
        <v>__08</v>
      </c>
    </row>
    <row r="373" spans="1:4" hidden="1" x14ac:dyDescent="0.25">
      <c r="A373">
        <v>395</v>
      </c>
      <c r="B373" t="s">
        <v>742</v>
      </c>
      <c r="C373" t="s">
        <v>743</v>
      </c>
      <c r="D373" t="str">
        <f t="shared" si="5"/>
        <v>_100</v>
      </c>
    </row>
    <row r="374" spans="1:4" hidden="1" x14ac:dyDescent="0.25">
      <c r="A374">
        <v>396</v>
      </c>
      <c r="B374" t="s">
        <v>744</v>
      </c>
      <c r="C374" t="s">
        <v>745</v>
      </c>
      <c r="D374" t="str">
        <f t="shared" si="5"/>
        <v>__08</v>
      </c>
    </row>
    <row r="375" spans="1:4" hidden="1" x14ac:dyDescent="0.25">
      <c r="A375">
        <v>397</v>
      </c>
      <c r="B375" t="s">
        <v>746</v>
      </c>
      <c r="C375" t="s">
        <v>747</v>
      </c>
      <c r="D375" t="str">
        <f t="shared" si="5"/>
        <v>_100</v>
      </c>
    </row>
    <row r="376" spans="1:4" hidden="1" x14ac:dyDescent="0.25">
      <c r="A376">
        <v>398</v>
      </c>
      <c r="B376" t="s">
        <v>748</v>
      </c>
      <c r="C376" t="s">
        <v>749</v>
      </c>
      <c r="D376" t="str">
        <f t="shared" si="5"/>
        <v>__08</v>
      </c>
    </row>
    <row r="377" spans="1:4" hidden="1" x14ac:dyDescent="0.25">
      <c r="A377">
        <v>399</v>
      </c>
      <c r="B377" t="s">
        <v>750</v>
      </c>
      <c r="C377" t="s">
        <v>751</v>
      </c>
      <c r="D377" t="str">
        <f t="shared" si="5"/>
        <v>_100</v>
      </c>
    </row>
    <row r="378" spans="1:4" hidden="1" x14ac:dyDescent="0.25">
      <c r="A378">
        <v>400</v>
      </c>
      <c r="B378" t="s">
        <v>752</v>
      </c>
      <c r="C378" t="s">
        <v>753</v>
      </c>
      <c r="D378" t="str">
        <f t="shared" si="5"/>
        <v>__08</v>
      </c>
    </row>
    <row r="379" spans="1:4" hidden="1" x14ac:dyDescent="0.25">
      <c r="A379">
        <v>401</v>
      </c>
      <c r="B379" t="s">
        <v>754</v>
      </c>
      <c r="C379" t="s">
        <v>755</v>
      </c>
      <c r="D379" t="str">
        <f t="shared" si="5"/>
        <v>_100</v>
      </c>
    </row>
    <row r="380" spans="1:4" hidden="1" x14ac:dyDescent="0.25">
      <c r="A380">
        <v>402</v>
      </c>
      <c r="B380" t="s">
        <v>756</v>
      </c>
      <c r="C380" t="s">
        <v>757</v>
      </c>
      <c r="D380" t="str">
        <f t="shared" si="5"/>
        <v>__08</v>
      </c>
    </row>
    <row r="381" spans="1:4" hidden="1" x14ac:dyDescent="0.25">
      <c r="A381">
        <v>403</v>
      </c>
      <c r="B381" t="s">
        <v>758</v>
      </c>
      <c r="C381" t="s">
        <v>759</v>
      </c>
      <c r="D381" t="str">
        <f t="shared" si="5"/>
        <v>_100</v>
      </c>
    </row>
    <row r="382" spans="1:4" hidden="1" x14ac:dyDescent="0.25">
      <c r="A382">
        <v>404</v>
      </c>
      <c r="B382" t="s">
        <v>760</v>
      </c>
      <c r="C382" t="s">
        <v>761</v>
      </c>
      <c r="D382" t="str">
        <f t="shared" si="5"/>
        <v>__08</v>
      </c>
    </row>
    <row r="383" spans="1:4" hidden="1" x14ac:dyDescent="0.25">
      <c r="A383">
        <v>405</v>
      </c>
      <c r="B383" t="s">
        <v>762</v>
      </c>
      <c r="C383" t="s">
        <v>763</v>
      </c>
      <c r="D383" t="str">
        <f t="shared" si="5"/>
        <v>_100</v>
      </c>
    </row>
    <row r="384" spans="1:4" hidden="1" x14ac:dyDescent="0.25">
      <c r="A384">
        <v>406</v>
      </c>
      <c r="B384" t="s">
        <v>764</v>
      </c>
      <c r="C384" t="s">
        <v>765</v>
      </c>
      <c r="D384" t="str">
        <f t="shared" si="5"/>
        <v>__08</v>
      </c>
    </row>
    <row r="385" spans="1:4" hidden="1" x14ac:dyDescent="0.25">
      <c r="A385">
        <v>407</v>
      </c>
      <c r="B385" t="s">
        <v>766</v>
      </c>
      <c r="C385" t="s">
        <v>767</v>
      </c>
      <c r="D385" t="str">
        <f t="shared" si="5"/>
        <v>_100</v>
      </c>
    </row>
    <row r="386" spans="1:4" hidden="1" x14ac:dyDescent="0.25">
      <c r="A386">
        <v>408</v>
      </c>
      <c r="B386" t="s">
        <v>768</v>
      </c>
      <c r="C386" t="s">
        <v>769</v>
      </c>
      <c r="D386" t="str">
        <f t="shared" si="5"/>
        <v>__08</v>
      </c>
    </row>
    <row r="387" spans="1:4" hidden="1" x14ac:dyDescent="0.25">
      <c r="A387">
        <v>409</v>
      </c>
      <c r="B387" t="s">
        <v>770</v>
      </c>
      <c r="C387" t="s">
        <v>771</v>
      </c>
      <c r="D387" t="str">
        <f t="shared" ref="D387:D450" si="6">MID(B387,31,4)</f>
        <v>_100</v>
      </c>
    </row>
    <row r="388" spans="1:4" hidden="1" x14ac:dyDescent="0.25">
      <c r="A388">
        <v>410</v>
      </c>
      <c r="B388" t="s">
        <v>772</v>
      </c>
      <c r="C388" t="s">
        <v>773</v>
      </c>
      <c r="D388" t="str">
        <f t="shared" si="6"/>
        <v>__08</v>
      </c>
    </row>
    <row r="389" spans="1:4" hidden="1" x14ac:dyDescent="0.25">
      <c r="A389">
        <v>411</v>
      </c>
      <c r="B389" t="s">
        <v>774</v>
      </c>
      <c r="C389" t="s">
        <v>775</v>
      </c>
      <c r="D389" t="str">
        <f t="shared" si="6"/>
        <v>_100</v>
      </c>
    </row>
    <row r="390" spans="1:4" hidden="1" x14ac:dyDescent="0.25">
      <c r="A390">
        <v>412</v>
      </c>
      <c r="B390" t="s">
        <v>776</v>
      </c>
      <c r="C390" t="s">
        <v>777</v>
      </c>
      <c r="D390" t="str">
        <f t="shared" si="6"/>
        <v>__08</v>
      </c>
    </row>
    <row r="391" spans="1:4" hidden="1" x14ac:dyDescent="0.25">
      <c r="A391">
        <v>413</v>
      </c>
      <c r="B391" t="s">
        <v>778</v>
      </c>
      <c r="C391" t="s">
        <v>779</v>
      </c>
      <c r="D391" t="str">
        <f t="shared" si="6"/>
        <v>_100</v>
      </c>
    </row>
    <row r="392" spans="1:4" hidden="1" x14ac:dyDescent="0.25">
      <c r="A392">
        <v>414</v>
      </c>
      <c r="B392" t="s">
        <v>780</v>
      </c>
      <c r="C392" t="s">
        <v>781</v>
      </c>
      <c r="D392" t="str">
        <f t="shared" si="6"/>
        <v>__08</v>
      </c>
    </row>
    <row r="393" spans="1:4" hidden="1" x14ac:dyDescent="0.25">
      <c r="A393">
        <v>415</v>
      </c>
      <c r="B393" t="s">
        <v>782</v>
      </c>
      <c r="C393" t="s">
        <v>783</v>
      </c>
      <c r="D393" t="str">
        <f t="shared" si="6"/>
        <v>_100</v>
      </c>
    </row>
    <row r="394" spans="1:4" hidden="1" x14ac:dyDescent="0.25">
      <c r="A394">
        <v>416</v>
      </c>
      <c r="B394" t="s">
        <v>784</v>
      </c>
      <c r="C394" t="s">
        <v>785</v>
      </c>
      <c r="D394" t="str">
        <f t="shared" si="6"/>
        <v>__08</v>
      </c>
    </row>
    <row r="395" spans="1:4" hidden="1" x14ac:dyDescent="0.25">
      <c r="A395">
        <v>417</v>
      </c>
      <c r="B395" t="s">
        <v>786</v>
      </c>
      <c r="C395" t="s">
        <v>787</v>
      </c>
      <c r="D395" t="str">
        <f t="shared" si="6"/>
        <v>_100</v>
      </c>
    </row>
    <row r="396" spans="1:4" hidden="1" x14ac:dyDescent="0.25">
      <c r="A396">
        <v>418</v>
      </c>
      <c r="B396" t="s">
        <v>788</v>
      </c>
      <c r="C396" t="s">
        <v>789</v>
      </c>
      <c r="D396" t="str">
        <f t="shared" si="6"/>
        <v>__08</v>
      </c>
    </row>
    <row r="397" spans="1:4" hidden="1" x14ac:dyDescent="0.25">
      <c r="A397">
        <v>419</v>
      </c>
      <c r="B397" t="s">
        <v>790</v>
      </c>
      <c r="C397" t="s">
        <v>791</v>
      </c>
      <c r="D397" t="str">
        <f t="shared" si="6"/>
        <v>_100</v>
      </c>
    </row>
    <row r="398" spans="1:4" hidden="1" x14ac:dyDescent="0.25">
      <c r="A398">
        <v>420</v>
      </c>
      <c r="B398" t="s">
        <v>792</v>
      </c>
      <c r="C398" t="s">
        <v>793</v>
      </c>
      <c r="D398" t="str">
        <f t="shared" si="6"/>
        <v>__08</v>
      </c>
    </row>
    <row r="399" spans="1:4" hidden="1" x14ac:dyDescent="0.25">
      <c r="A399">
        <v>421</v>
      </c>
      <c r="B399" t="s">
        <v>794</v>
      </c>
      <c r="C399" t="s">
        <v>795</v>
      </c>
      <c r="D399" t="str">
        <f t="shared" si="6"/>
        <v>_100</v>
      </c>
    </row>
    <row r="400" spans="1:4" hidden="1" x14ac:dyDescent="0.25">
      <c r="A400">
        <v>422</v>
      </c>
      <c r="B400" t="s">
        <v>796</v>
      </c>
      <c r="C400" t="s">
        <v>797</v>
      </c>
      <c r="D400" t="str">
        <f t="shared" si="6"/>
        <v>__08</v>
      </c>
    </row>
    <row r="401" spans="1:4" hidden="1" x14ac:dyDescent="0.25">
      <c r="A401">
        <v>423</v>
      </c>
      <c r="B401" t="s">
        <v>798</v>
      </c>
      <c r="C401" t="s">
        <v>799</v>
      </c>
      <c r="D401" t="str">
        <f t="shared" si="6"/>
        <v>_100</v>
      </c>
    </row>
    <row r="402" spans="1:4" hidden="1" x14ac:dyDescent="0.25">
      <c r="A402">
        <v>424</v>
      </c>
      <c r="B402" t="s">
        <v>800</v>
      </c>
      <c r="C402" t="s">
        <v>801</v>
      </c>
      <c r="D402" t="str">
        <f t="shared" si="6"/>
        <v>__08</v>
      </c>
    </row>
    <row r="403" spans="1:4" hidden="1" x14ac:dyDescent="0.25">
      <c r="A403">
        <v>425</v>
      </c>
      <c r="B403" t="s">
        <v>802</v>
      </c>
      <c r="C403" t="s">
        <v>803</v>
      </c>
      <c r="D403" t="str">
        <f t="shared" si="6"/>
        <v>_100</v>
      </c>
    </row>
    <row r="404" spans="1:4" hidden="1" x14ac:dyDescent="0.25">
      <c r="A404">
        <v>426</v>
      </c>
      <c r="B404" t="s">
        <v>804</v>
      </c>
      <c r="C404" t="s">
        <v>805</v>
      </c>
      <c r="D404" t="str">
        <f t="shared" si="6"/>
        <v>__08</v>
      </c>
    </row>
    <row r="405" spans="1:4" hidden="1" x14ac:dyDescent="0.25">
      <c r="A405">
        <v>427</v>
      </c>
      <c r="B405" t="s">
        <v>806</v>
      </c>
      <c r="C405" t="s">
        <v>807</v>
      </c>
      <c r="D405" t="str">
        <f t="shared" si="6"/>
        <v>_100</v>
      </c>
    </row>
    <row r="406" spans="1:4" hidden="1" x14ac:dyDescent="0.25">
      <c r="A406">
        <v>428</v>
      </c>
      <c r="B406" t="s">
        <v>808</v>
      </c>
      <c r="C406" t="s">
        <v>809</v>
      </c>
      <c r="D406" t="str">
        <f t="shared" si="6"/>
        <v>__08</v>
      </c>
    </row>
    <row r="407" spans="1:4" hidden="1" x14ac:dyDescent="0.25">
      <c r="A407">
        <v>429</v>
      </c>
      <c r="B407" t="s">
        <v>810</v>
      </c>
      <c r="C407" t="s">
        <v>811</v>
      </c>
      <c r="D407" t="str">
        <f t="shared" si="6"/>
        <v>_100</v>
      </c>
    </row>
    <row r="408" spans="1:4" hidden="1" x14ac:dyDescent="0.25">
      <c r="A408">
        <v>430</v>
      </c>
      <c r="B408" t="s">
        <v>812</v>
      </c>
      <c r="C408" t="s">
        <v>813</v>
      </c>
      <c r="D408" t="str">
        <f t="shared" si="6"/>
        <v>__08</v>
      </c>
    </row>
    <row r="409" spans="1:4" hidden="1" x14ac:dyDescent="0.25">
      <c r="A409">
        <v>431</v>
      </c>
      <c r="B409" t="s">
        <v>814</v>
      </c>
      <c r="C409" t="s">
        <v>815</v>
      </c>
      <c r="D409" t="str">
        <f t="shared" si="6"/>
        <v>_100</v>
      </c>
    </row>
    <row r="410" spans="1:4" hidden="1" x14ac:dyDescent="0.25">
      <c r="A410">
        <v>432</v>
      </c>
      <c r="B410" t="s">
        <v>816</v>
      </c>
      <c r="C410" t="s">
        <v>817</v>
      </c>
      <c r="D410" t="str">
        <f t="shared" si="6"/>
        <v>__08</v>
      </c>
    </row>
    <row r="411" spans="1:4" hidden="1" x14ac:dyDescent="0.25">
      <c r="A411">
        <v>433</v>
      </c>
      <c r="B411" t="s">
        <v>818</v>
      </c>
      <c r="C411" t="s">
        <v>819</v>
      </c>
      <c r="D411" t="str">
        <f t="shared" si="6"/>
        <v>_100</v>
      </c>
    </row>
    <row r="412" spans="1:4" hidden="1" x14ac:dyDescent="0.25">
      <c r="A412">
        <v>434</v>
      </c>
      <c r="B412" t="s">
        <v>820</v>
      </c>
      <c r="C412" t="s">
        <v>821</v>
      </c>
      <c r="D412" t="str">
        <f t="shared" si="6"/>
        <v>__08</v>
      </c>
    </row>
    <row r="413" spans="1:4" hidden="1" x14ac:dyDescent="0.25">
      <c r="A413">
        <v>435</v>
      </c>
      <c r="B413" t="s">
        <v>822</v>
      </c>
      <c r="C413" t="s">
        <v>823</v>
      </c>
      <c r="D413" t="str">
        <f t="shared" si="6"/>
        <v>_100</v>
      </c>
    </row>
    <row r="414" spans="1:4" hidden="1" x14ac:dyDescent="0.25">
      <c r="A414">
        <v>436</v>
      </c>
      <c r="B414" t="s">
        <v>824</v>
      </c>
      <c r="C414" t="s">
        <v>825</v>
      </c>
      <c r="D414" t="str">
        <f t="shared" si="6"/>
        <v>__08</v>
      </c>
    </row>
    <row r="415" spans="1:4" hidden="1" x14ac:dyDescent="0.25">
      <c r="A415">
        <v>437</v>
      </c>
      <c r="B415" t="s">
        <v>826</v>
      </c>
      <c r="C415" t="s">
        <v>827</v>
      </c>
      <c r="D415" t="str">
        <f t="shared" si="6"/>
        <v>_100</v>
      </c>
    </row>
    <row r="416" spans="1:4" hidden="1" x14ac:dyDescent="0.25">
      <c r="A416">
        <v>438</v>
      </c>
      <c r="B416" t="s">
        <v>828</v>
      </c>
      <c r="C416" t="s">
        <v>829</v>
      </c>
      <c r="D416" t="str">
        <f t="shared" si="6"/>
        <v>__08</v>
      </c>
    </row>
    <row r="417" spans="1:4" hidden="1" x14ac:dyDescent="0.25">
      <c r="A417">
        <v>439</v>
      </c>
      <c r="B417" t="s">
        <v>830</v>
      </c>
      <c r="C417" t="s">
        <v>831</v>
      </c>
      <c r="D417" t="str">
        <f t="shared" si="6"/>
        <v>_100</v>
      </c>
    </row>
    <row r="418" spans="1:4" hidden="1" x14ac:dyDescent="0.25">
      <c r="A418">
        <v>440</v>
      </c>
      <c r="B418" t="s">
        <v>832</v>
      </c>
      <c r="C418" t="s">
        <v>833</v>
      </c>
      <c r="D418" t="str">
        <f t="shared" si="6"/>
        <v>__08</v>
      </c>
    </row>
    <row r="419" spans="1:4" hidden="1" x14ac:dyDescent="0.25">
      <c r="A419">
        <v>441</v>
      </c>
      <c r="B419" t="s">
        <v>834</v>
      </c>
      <c r="C419" t="s">
        <v>835</v>
      </c>
      <c r="D419" t="str">
        <f t="shared" si="6"/>
        <v>_100</v>
      </c>
    </row>
    <row r="420" spans="1:4" hidden="1" x14ac:dyDescent="0.25">
      <c r="A420">
        <v>442</v>
      </c>
      <c r="B420" t="s">
        <v>836</v>
      </c>
      <c r="C420" t="s">
        <v>837</v>
      </c>
      <c r="D420" t="str">
        <f t="shared" si="6"/>
        <v>__08</v>
      </c>
    </row>
    <row r="421" spans="1:4" hidden="1" x14ac:dyDescent="0.25">
      <c r="A421">
        <v>443</v>
      </c>
      <c r="B421" t="s">
        <v>838</v>
      </c>
      <c r="C421" t="s">
        <v>839</v>
      </c>
      <c r="D421" t="str">
        <f t="shared" si="6"/>
        <v>_100</v>
      </c>
    </row>
    <row r="422" spans="1:4" hidden="1" x14ac:dyDescent="0.25">
      <c r="A422">
        <v>444</v>
      </c>
      <c r="B422" t="s">
        <v>840</v>
      </c>
      <c r="C422" t="s">
        <v>841</v>
      </c>
      <c r="D422" t="str">
        <f t="shared" si="6"/>
        <v>__08</v>
      </c>
    </row>
    <row r="423" spans="1:4" hidden="1" x14ac:dyDescent="0.25">
      <c r="A423">
        <v>445</v>
      </c>
      <c r="B423" t="s">
        <v>842</v>
      </c>
      <c r="C423" t="s">
        <v>843</v>
      </c>
      <c r="D423" t="str">
        <f t="shared" si="6"/>
        <v>_100</v>
      </c>
    </row>
    <row r="424" spans="1:4" hidden="1" x14ac:dyDescent="0.25">
      <c r="A424">
        <v>446</v>
      </c>
      <c r="B424" t="s">
        <v>844</v>
      </c>
      <c r="C424" t="s">
        <v>845</v>
      </c>
      <c r="D424" t="str">
        <f t="shared" si="6"/>
        <v>__08</v>
      </c>
    </row>
    <row r="425" spans="1:4" hidden="1" x14ac:dyDescent="0.25">
      <c r="A425">
        <v>447</v>
      </c>
      <c r="B425" t="s">
        <v>846</v>
      </c>
      <c r="C425" t="s">
        <v>847</v>
      </c>
      <c r="D425" t="str">
        <f t="shared" si="6"/>
        <v>_100</v>
      </c>
    </row>
    <row r="426" spans="1:4" hidden="1" x14ac:dyDescent="0.25">
      <c r="A426">
        <v>448</v>
      </c>
      <c r="B426" t="s">
        <v>848</v>
      </c>
      <c r="C426" t="s">
        <v>849</v>
      </c>
      <c r="D426" t="str">
        <f t="shared" si="6"/>
        <v>__08</v>
      </c>
    </row>
    <row r="427" spans="1:4" hidden="1" x14ac:dyDescent="0.25">
      <c r="A427">
        <v>449</v>
      </c>
      <c r="B427" t="s">
        <v>850</v>
      </c>
      <c r="C427" t="s">
        <v>851</v>
      </c>
      <c r="D427" t="str">
        <f t="shared" si="6"/>
        <v>_100</v>
      </c>
    </row>
    <row r="428" spans="1:4" hidden="1" x14ac:dyDescent="0.25">
      <c r="A428">
        <v>450</v>
      </c>
      <c r="B428" t="s">
        <v>852</v>
      </c>
      <c r="C428" t="s">
        <v>853</v>
      </c>
      <c r="D428" t="str">
        <f t="shared" si="6"/>
        <v>__08</v>
      </c>
    </row>
    <row r="429" spans="1:4" hidden="1" x14ac:dyDescent="0.25">
      <c r="A429">
        <v>451</v>
      </c>
      <c r="B429" t="s">
        <v>854</v>
      </c>
      <c r="C429" t="s">
        <v>855</v>
      </c>
      <c r="D429" t="str">
        <f t="shared" si="6"/>
        <v>_100</v>
      </c>
    </row>
    <row r="430" spans="1:4" hidden="1" x14ac:dyDescent="0.25">
      <c r="A430">
        <v>452</v>
      </c>
      <c r="B430" t="s">
        <v>856</v>
      </c>
      <c r="C430" t="s">
        <v>857</v>
      </c>
      <c r="D430" t="str">
        <f t="shared" si="6"/>
        <v>__08</v>
      </c>
    </row>
    <row r="431" spans="1:4" hidden="1" x14ac:dyDescent="0.25">
      <c r="A431">
        <v>453</v>
      </c>
      <c r="B431" t="s">
        <v>858</v>
      </c>
      <c r="C431" t="s">
        <v>859</v>
      </c>
      <c r="D431" t="str">
        <f t="shared" si="6"/>
        <v>_100</v>
      </c>
    </row>
    <row r="432" spans="1:4" hidden="1" x14ac:dyDescent="0.25">
      <c r="A432">
        <v>454</v>
      </c>
      <c r="B432" t="s">
        <v>860</v>
      </c>
      <c r="C432" t="s">
        <v>861</v>
      </c>
      <c r="D432" t="str">
        <f t="shared" si="6"/>
        <v>__08</v>
      </c>
    </row>
    <row r="433" spans="1:4" hidden="1" x14ac:dyDescent="0.25">
      <c r="A433">
        <v>455</v>
      </c>
      <c r="B433" t="s">
        <v>862</v>
      </c>
      <c r="C433" t="s">
        <v>863</v>
      </c>
      <c r="D433" t="str">
        <f t="shared" si="6"/>
        <v>_100</v>
      </c>
    </row>
    <row r="434" spans="1:4" hidden="1" x14ac:dyDescent="0.25">
      <c r="A434">
        <v>456</v>
      </c>
      <c r="B434" t="s">
        <v>864</v>
      </c>
      <c r="C434" t="s">
        <v>865</v>
      </c>
      <c r="D434" t="str">
        <f t="shared" si="6"/>
        <v>__08</v>
      </c>
    </row>
    <row r="435" spans="1:4" hidden="1" x14ac:dyDescent="0.25">
      <c r="A435">
        <v>457</v>
      </c>
      <c r="B435" t="s">
        <v>866</v>
      </c>
      <c r="C435" t="s">
        <v>867</v>
      </c>
      <c r="D435" t="str">
        <f t="shared" si="6"/>
        <v>_100</v>
      </c>
    </row>
    <row r="436" spans="1:4" hidden="1" x14ac:dyDescent="0.25">
      <c r="A436">
        <v>458</v>
      </c>
      <c r="B436" t="s">
        <v>868</v>
      </c>
      <c r="C436" t="s">
        <v>869</v>
      </c>
      <c r="D436" t="str">
        <f t="shared" si="6"/>
        <v>__08</v>
      </c>
    </row>
    <row r="437" spans="1:4" hidden="1" x14ac:dyDescent="0.25">
      <c r="A437">
        <v>459</v>
      </c>
      <c r="B437" t="s">
        <v>870</v>
      </c>
      <c r="C437" t="s">
        <v>871</v>
      </c>
      <c r="D437" t="str">
        <f t="shared" si="6"/>
        <v>_100</v>
      </c>
    </row>
    <row r="438" spans="1:4" hidden="1" x14ac:dyDescent="0.25">
      <c r="A438">
        <v>460</v>
      </c>
      <c r="B438" t="s">
        <v>872</v>
      </c>
      <c r="C438" t="s">
        <v>873</v>
      </c>
      <c r="D438" t="str">
        <f t="shared" si="6"/>
        <v>__08</v>
      </c>
    </row>
    <row r="439" spans="1:4" hidden="1" x14ac:dyDescent="0.25">
      <c r="A439">
        <v>461</v>
      </c>
      <c r="B439" t="s">
        <v>874</v>
      </c>
      <c r="C439" t="s">
        <v>875</v>
      </c>
      <c r="D439" t="str">
        <f t="shared" si="6"/>
        <v>_100</v>
      </c>
    </row>
    <row r="440" spans="1:4" hidden="1" x14ac:dyDescent="0.25">
      <c r="A440">
        <v>462</v>
      </c>
      <c r="B440" t="s">
        <v>876</v>
      </c>
      <c r="C440" t="s">
        <v>877</v>
      </c>
      <c r="D440" t="str">
        <f t="shared" si="6"/>
        <v>__08</v>
      </c>
    </row>
    <row r="441" spans="1:4" hidden="1" x14ac:dyDescent="0.25">
      <c r="A441">
        <v>463</v>
      </c>
      <c r="B441" t="s">
        <v>878</v>
      </c>
      <c r="C441" t="s">
        <v>879</v>
      </c>
      <c r="D441" t="str">
        <f t="shared" si="6"/>
        <v>_100</v>
      </c>
    </row>
    <row r="442" spans="1:4" hidden="1" x14ac:dyDescent="0.25">
      <c r="A442">
        <v>464</v>
      </c>
      <c r="B442" t="s">
        <v>880</v>
      </c>
      <c r="C442" t="s">
        <v>881</v>
      </c>
      <c r="D442" t="str">
        <f t="shared" si="6"/>
        <v>__08</v>
      </c>
    </row>
    <row r="443" spans="1:4" hidden="1" x14ac:dyDescent="0.25">
      <c r="A443">
        <v>465</v>
      </c>
      <c r="B443" t="s">
        <v>882</v>
      </c>
      <c r="C443" t="s">
        <v>883</v>
      </c>
      <c r="D443" t="str">
        <f t="shared" si="6"/>
        <v>_100</v>
      </c>
    </row>
    <row r="444" spans="1:4" hidden="1" x14ac:dyDescent="0.25">
      <c r="A444">
        <v>466</v>
      </c>
      <c r="B444" t="s">
        <v>884</v>
      </c>
      <c r="C444" t="s">
        <v>885</v>
      </c>
      <c r="D444" t="str">
        <f t="shared" si="6"/>
        <v>__08</v>
      </c>
    </row>
    <row r="445" spans="1:4" hidden="1" x14ac:dyDescent="0.25">
      <c r="A445">
        <v>467</v>
      </c>
      <c r="B445" t="s">
        <v>886</v>
      </c>
      <c r="C445" t="s">
        <v>887</v>
      </c>
      <c r="D445" t="str">
        <f t="shared" si="6"/>
        <v>_100</v>
      </c>
    </row>
    <row r="446" spans="1:4" hidden="1" x14ac:dyDescent="0.25">
      <c r="A446">
        <v>468</v>
      </c>
      <c r="B446" t="s">
        <v>888</v>
      </c>
      <c r="C446" t="s">
        <v>889</v>
      </c>
      <c r="D446" t="str">
        <f t="shared" si="6"/>
        <v>__08</v>
      </c>
    </row>
    <row r="447" spans="1:4" hidden="1" x14ac:dyDescent="0.25">
      <c r="A447">
        <v>469</v>
      </c>
      <c r="B447" t="s">
        <v>890</v>
      </c>
      <c r="C447" t="s">
        <v>891</v>
      </c>
      <c r="D447" t="str">
        <f t="shared" si="6"/>
        <v>_100</v>
      </c>
    </row>
    <row r="448" spans="1:4" hidden="1" x14ac:dyDescent="0.25">
      <c r="A448">
        <v>470</v>
      </c>
      <c r="B448" t="s">
        <v>892</v>
      </c>
      <c r="C448" t="s">
        <v>893</v>
      </c>
      <c r="D448" t="str">
        <f t="shared" si="6"/>
        <v>__08</v>
      </c>
    </row>
    <row r="449" spans="1:4" hidden="1" x14ac:dyDescent="0.25">
      <c r="A449">
        <v>471</v>
      </c>
      <c r="B449" t="s">
        <v>894</v>
      </c>
      <c r="C449" t="s">
        <v>895</v>
      </c>
      <c r="D449" t="str">
        <f t="shared" si="6"/>
        <v>_100</v>
      </c>
    </row>
    <row r="450" spans="1:4" hidden="1" x14ac:dyDescent="0.25">
      <c r="A450">
        <v>472</v>
      </c>
      <c r="B450" t="s">
        <v>896</v>
      </c>
      <c r="C450" t="s">
        <v>897</v>
      </c>
      <c r="D450" t="str">
        <f t="shared" si="6"/>
        <v>__08</v>
      </c>
    </row>
    <row r="451" spans="1:4" hidden="1" x14ac:dyDescent="0.25">
      <c r="A451">
        <v>473</v>
      </c>
      <c r="B451" t="s">
        <v>898</v>
      </c>
      <c r="C451" t="s">
        <v>899</v>
      </c>
      <c r="D451" t="str">
        <f t="shared" ref="D451:D514" si="7">MID(B451,31,4)</f>
        <v>_100</v>
      </c>
    </row>
    <row r="452" spans="1:4" hidden="1" x14ac:dyDescent="0.25">
      <c r="A452">
        <v>474</v>
      </c>
      <c r="B452" t="s">
        <v>900</v>
      </c>
      <c r="C452" t="s">
        <v>901</v>
      </c>
      <c r="D452" t="str">
        <f t="shared" si="7"/>
        <v>__08</v>
      </c>
    </row>
    <row r="453" spans="1:4" hidden="1" x14ac:dyDescent="0.25">
      <c r="A453">
        <v>475</v>
      </c>
      <c r="B453" t="s">
        <v>902</v>
      </c>
      <c r="C453" t="s">
        <v>903</v>
      </c>
      <c r="D453" t="str">
        <f t="shared" si="7"/>
        <v>_100</v>
      </c>
    </row>
    <row r="454" spans="1:4" hidden="1" x14ac:dyDescent="0.25">
      <c r="A454">
        <v>476</v>
      </c>
      <c r="B454" t="s">
        <v>904</v>
      </c>
      <c r="C454" t="s">
        <v>905</v>
      </c>
      <c r="D454" t="str">
        <f t="shared" si="7"/>
        <v>__08</v>
      </c>
    </row>
    <row r="455" spans="1:4" hidden="1" x14ac:dyDescent="0.25">
      <c r="A455">
        <v>477</v>
      </c>
      <c r="B455" t="s">
        <v>906</v>
      </c>
      <c r="C455" t="s">
        <v>907</v>
      </c>
      <c r="D455" t="str">
        <f t="shared" si="7"/>
        <v>_100</v>
      </c>
    </row>
    <row r="456" spans="1:4" hidden="1" x14ac:dyDescent="0.25">
      <c r="A456">
        <v>478</v>
      </c>
      <c r="B456" t="s">
        <v>908</v>
      </c>
      <c r="C456" t="s">
        <v>909</v>
      </c>
      <c r="D456" t="str">
        <f t="shared" si="7"/>
        <v>__08</v>
      </c>
    </row>
    <row r="457" spans="1:4" hidden="1" x14ac:dyDescent="0.25">
      <c r="A457">
        <v>479</v>
      </c>
      <c r="B457" t="s">
        <v>910</v>
      </c>
      <c r="C457" t="s">
        <v>911</v>
      </c>
      <c r="D457" t="str">
        <f t="shared" si="7"/>
        <v>_100</v>
      </c>
    </row>
    <row r="458" spans="1:4" hidden="1" x14ac:dyDescent="0.25">
      <c r="A458">
        <v>480</v>
      </c>
      <c r="B458" t="s">
        <v>912</v>
      </c>
      <c r="C458" t="s">
        <v>913</v>
      </c>
      <c r="D458" t="str">
        <f t="shared" si="7"/>
        <v>__08</v>
      </c>
    </row>
    <row r="459" spans="1:4" hidden="1" x14ac:dyDescent="0.25">
      <c r="A459">
        <v>481</v>
      </c>
      <c r="B459" t="s">
        <v>914</v>
      </c>
      <c r="C459" t="s">
        <v>915</v>
      </c>
      <c r="D459" t="str">
        <f t="shared" si="7"/>
        <v>_100</v>
      </c>
    </row>
    <row r="460" spans="1:4" hidden="1" x14ac:dyDescent="0.25">
      <c r="A460">
        <v>482</v>
      </c>
      <c r="B460" t="s">
        <v>916</v>
      </c>
      <c r="C460" t="s">
        <v>917</v>
      </c>
      <c r="D460" t="str">
        <f t="shared" si="7"/>
        <v>__08</v>
      </c>
    </row>
    <row r="461" spans="1:4" hidden="1" x14ac:dyDescent="0.25">
      <c r="A461">
        <v>483</v>
      </c>
      <c r="B461" t="s">
        <v>918</v>
      </c>
      <c r="C461" t="s">
        <v>919</v>
      </c>
      <c r="D461" t="str">
        <f t="shared" si="7"/>
        <v>_100</v>
      </c>
    </row>
    <row r="462" spans="1:4" hidden="1" x14ac:dyDescent="0.25">
      <c r="A462">
        <v>484</v>
      </c>
      <c r="B462" t="s">
        <v>920</v>
      </c>
      <c r="C462" t="s">
        <v>921</v>
      </c>
      <c r="D462" t="str">
        <f t="shared" si="7"/>
        <v>__08</v>
      </c>
    </row>
    <row r="463" spans="1:4" hidden="1" x14ac:dyDescent="0.25">
      <c r="A463">
        <v>485</v>
      </c>
      <c r="B463" t="s">
        <v>922</v>
      </c>
      <c r="C463" t="s">
        <v>923</v>
      </c>
      <c r="D463" t="str">
        <f t="shared" si="7"/>
        <v>_100</v>
      </c>
    </row>
    <row r="464" spans="1:4" hidden="1" x14ac:dyDescent="0.25">
      <c r="A464">
        <v>486</v>
      </c>
      <c r="B464" t="s">
        <v>924</v>
      </c>
      <c r="C464" t="s">
        <v>925</v>
      </c>
      <c r="D464" t="str">
        <f t="shared" si="7"/>
        <v>__08</v>
      </c>
    </row>
    <row r="465" spans="1:4" hidden="1" x14ac:dyDescent="0.25">
      <c r="A465">
        <v>487</v>
      </c>
      <c r="B465" t="s">
        <v>926</v>
      </c>
      <c r="C465" t="s">
        <v>927</v>
      </c>
      <c r="D465" t="str">
        <f t="shared" si="7"/>
        <v>_100</v>
      </c>
    </row>
    <row r="466" spans="1:4" hidden="1" x14ac:dyDescent="0.25">
      <c r="A466">
        <v>488</v>
      </c>
      <c r="B466" t="s">
        <v>928</v>
      </c>
      <c r="C466" t="s">
        <v>929</v>
      </c>
      <c r="D466" t="str">
        <f t="shared" si="7"/>
        <v>__08</v>
      </c>
    </row>
    <row r="467" spans="1:4" hidden="1" x14ac:dyDescent="0.25">
      <c r="A467">
        <v>489</v>
      </c>
      <c r="B467" t="s">
        <v>930</v>
      </c>
      <c r="C467" t="s">
        <v>931</v>
      </c>
      <c r="D467" t="str">
        <f t="shared" si="7"/>
        <v>_100</v>
      </c>
    </row>
    <row r="468" spans="1:4" hidden="1" x14ac:dyDescent="0.25">
      <c r="A468">
        <v>490</v>
      </c>
      <c r="B468" t="s">
        <v>932</v>
      </c>
      <c r="C468" t="s">
        <v>933</v>
      </c>
      <c r="D468" t="str">
        <f t="shared" si="7"/>
        <v>__08</v>
      </c>
    </row>
    <row r="469" spans="1:4" hidden="1" x14ac:dyDescent="0.25">
      <c r="A469">
        <v>491</v>
      </c>
      <c r="B469" t="s">
        <v>934</v>
      </c>
      <c r="C469" t="s">
        <v>935</v>
      </c>
      <c r="D469" t="str">
        <f t="shared" si="7"/>
        <v>_100</v>
      </c>
    </row>
    <row r="470" spans="1:4" hidden="1" x14ac:dyDescent="0.25">
      <c r="A470">
        <v>492</v>
      </c>
      <c r="B470" t="s">
        <v>936</v>
      </c>
      <c r="C470" t="s">
        <v>937</v>
      </c>
      <c r="D470" t="str">
        <f t="shared" si="7"/>
        <v>__08</v>
      </c>
    </row>
    <row r="471" spans="1:4" hidden="1" x14ac:dyDescent="0.25">
      <c r="A471">
        <v>493</v>
      </c>
      <c r="B471" t="s">
        <v>938</v>
      </c>
      <c r="C471" t="s">
        <v>939</v>
      </c>
      <c r="D471" t="str">
        <f t="shared" si="7"/>
        <v>_100</v>
      </c>
    </row>
    <row r="472" spans="1:4" hidden="1" x14ac:dyDescent="0.25">
      <c r="A472">
        <v>494</v>
      </c>
      <c r="B472" t="s">
        <v>940</v>
      </c>
      <c r="C472" t="s">
        <v>941</v>
      </c>
      <c r="D472" t="str">
        <f t="shared" si="7"/>
        <v>__08</v>
      </c>
    </row>
    <row r="473" spans="1:4" hidden="1" x14ac:dyDescent="0.25">
      <c r="A473">
        <v>495</v>
      </c>
      <c r="B473" t="s">
        <v>942</v>
      </c>
      <c r="C473" t="s">
        <v>943</v>
      </c>
      <c r="D473" t="str">
        <f t="shared" si="7"/>
        <v>_100</v>
      </c>
    </row>
    <row r="474" spans="1:4" hidden="1" x14ac:dyDescent="0.25">
      <c r="A474">
        <v>496</v>
      </c>
      <c r="B474" t="s">
        <v>944</v>
      </c>
      <c r="C474" t="s">
        <v>945</v>
      </c>
      <c r="D474" t="str">
        <f t="shared" si="7"/>
        <v>__08</v>
      </c>
    </row>
    <row r="475" spans="1:4" hidden="1" x14ac:dyDescent="0.25">
      <c r="A475">
        <v>497</v>
      </c>
      <c r="B475" t="s">
        <v>946</v>
      </c>
      <c r="C475" t="s">
        <v>947</v>
      </c>
      <c r="D475" t="str">
        <f t="shared" si="7"/>
        <v>_100</v>
      </c>
    </row>
    <row r="476" spans="1:4" hidden="1" x14ac:dyDescent="0.25">
      <c r="A476">
        <v>498</v>
      </c>
      <c r="B476" t="s">
        <v>948</v>
      </c>
      <c r="C476" t="s">
        <v>949</v>
      </c>
      <c r="D476" t="str">
        <f t="shared" si="7"/>
        <v>__08</v>
      </c>
    </row>
    <row r="477" spans="1:4" hidden="1" x14ac:dyDescent="0.25">
      <c r="A477">
        <v>499</v>
      </c>
      <c r="B477" t="s">
        <v>950</v>
      </c>
      <c r="C477" t="s">
        <v>951</v>
      </c>
      <c r="D477" t="str">
        <f t="shared" si="7"/>
        <v>_100</v>
      </c>
    </row>
    <row r="478" spans="1:4" hidden="1" x14ac:dyDescent="0.25">
      <c r="A478">
        <v>500</v>
      </c>
      <c r="B478" t="s">
        <v>952</v>
      </c>
      <c r="C478" t="s">
        <v>953</v>
      </c>
      <c r="D478" t="str">
        <f t="shared" si="7"/>
        <v>__08</v>
      </c>
    </row>
    <row r="479" spans="1:4" hidden="1" x14ac:dyDescent="0.25">
      <c r="A479">
        <v>501</v>
      </c>
      <c r="B479" t="s">
        <v>954</v>
      </c>
      <c r="C479" t="s">
        <v>955</v>
      </c>
      <c r="D479" t="str">
        <f t="shared" si="7"/>
        <v>_100</v>
      </c>
    </row>
    <row r="480" spans="1:4" hidden="1" x14ac:dyDescent="0.25">
      <c r="A480">
        <v>502</v>
      </c>
      <c r="B480" t="s">
        <v>956</v>
      </c>
      <c r="C480" t="s">
        <v>957</v>
      </c>
      <c r="D480" t="str">
        <f t="shared" si="7"/>
        <v>__08</v>
      </c>
    </row>
    <row r="481" spans="1:4" hidden="1" x14ac:dyDescent="0.25">
      <c r="A481">
        <v>503</v>
      </c>
      <c r="B481" t="s">
        <v>958</v>
      </c>
      <c r="C481" t="s">
        <v>959</v>
      </c>
      <c r="D481" t="str">
        <f t="shared" si="7"/>
        <v>_100</v>
      </c>
    </row>
    <row r="482" spans="1:4" hidden="1" x14ac:dyDescent="0.25">
      <c r="A482">
        <v>504</v>
      </c>
      <c r="B482" t="s">
        <v>960</v>
      </c>
      <c r="C482" t="s">
        <v>961</v>
      </c>
      <c r="D482" t="str">
        <f t="shared" si="7"/>
        <v>__08</v>
      </c>
    </row>
    <row r="483" spans="1:4" hidden="1" x14ac:dyDescent="0.25">
      <c r="A483">
        <v>505</v>
      </c>
      <c r="B483" t="s">
        <v>962</v>
      </c>
      <c r="C483" t="s">
        <v>963</v>
      </c>
      <c r="D483" t="str">
        <f t="shared" si="7"/>
        <v>_100</v>
      </c>
    </row>
    <row r="484" spans="1:4" hidden="1" x14ac:dyDescent="0.25">
      <c r="A484">
        <v>506</v>
      </c>
      <c r="B484" t="s">
        <v>964</v>
      </c>
      <c r="C484" t="s">
        <v>965</v>
      </c>
      <c r="D484" t="str">
        <f t="shared" si="7"/>
        <v>__08</v>
      </c>
    </row>
    <row r="485" spans="1:4" hidden="1" x14ac:dyDescent="0.25">
      <c r="A485">
        <v>507</v>
      </c>
      <c r="B485" t="s">
        <v>966</v>
      </c>
      <c r="C485" t="s">
        <v>967</v>
      </c>
      <c r="D485" t="str">
        <f t="shared" si="7"/>
        <v>_100</v>
      </c>
    </row>
    <row r="486" spans="1:4" hidden="1" x14ac:dyDescent="0.25">
      <c r="A486">
        <v>508</v>
      </c>
      <c r="B486" t="s">
        <v>968</v>
      </c>
      <c r="C486" t="s">
        <v>969</v>
      </c>
      <c r="D486" t="str">
        <f t="shared" si="7"/>
        <v>__08</v>
      </c>
    </row>
    <row r="487" spans="1:4" hidden="1" x14ac:dyDescent="0.25">
      <c r="A487">
        <v>509</v>
      </c>
      <c r="B487" t="s">
        <v>970</v>
      </c>
      <c r="C487" t="s">
        <v>971</v>
      </c>
      <c r="D487" t="str">
        <f t="shared" si="7"/>
        <v>_100</v>
      </c>
    </row>
    <row r="488" spans="1:4" hidden="1" x14ac:dyDescent="0.25">
      <c r="A488">
        <v>510</v>
      </c>
      <c r="B488" t="s">
        <v>972</v>
      </c>
      <c r="C488" t="s">
        <v>973</v>
      </c>
      <c r="D488" t="str">
        <f t="shared" si="7"/>
        <v>__08</v>
      </c>
    </row>
    <row r="489" spans="1:4" hidden="1" x14ac:dyDescent="0.25">
      <c r="A489">
        <v>511</v>
      </c>
      <c r="B489" t="s">
        <v>974</v>
      </c>
      <c r="C489" t="s">
        <v>975</v>
      </c>
      <c r="D489" t="str">
        <f t="shared" si="7"/>
        <v>_100</v>
      </c>
    </row>
    <row r="490" spans="1:4" hidden="1" x14ac:dyDescent="0.25">
      <c r="A490">
        <v>512</v>
      </c>
      <c r="B490" t="s">
        <v>976</v>
      </c>
      <c r="C490" t="s">
        <v>977</v>
      </c>
      <c r="D490" t="str">
        <f t="shared" si="7"/>
        <v>__08</v>
      </c>
    </row>
    <row r="491" spans="1:4" hidden="1" x14ac:dyDescent="0.25">
      <c r="A491">
        <v>513</v>
      </c>
      <c r="B491" t="s">
        <v>978</v>
      </c>
      <c r="C491" t="s">
        <v>979</v>
      </c>
      <c r="D491" t="str">
        <f t="shared" si="7"/>
        <v>_100</v>
      </c>
    </row>
    <row r="492" spans="1:4" hidden="1" x14ac:dyDescent="0.25">
      <c r="A492">
        <v>514</v>
      </c>
      <c r="B492" t="s">
        <v>980</v>
      </c>
      <c r="C492" t="s">
        <v>981</v>
      </c>
      <c r="D492" t="str">
        <f t="shared" si="7"/>
        <v>__08</v>
      </c>
    </row>
    <row r="493" spans="1:4" hidden="1" x14ac:dyDescent="0.25">
      <c r="A493">
        <v>515</v>
      </c>
      <c r="B493" t="s">
        <v>982</v>
      </c>
      <c r="C493" t="s">
        <v>983</v>
      </c>
      <c r="D493" t="str">
        <f t="shared" si="7"/>
        <v>_100</v>
      </c>
    </row>
    <row r="494" spans="1:4" hidden="1" x14ac:dyDescent="0.25">
      <c r="A494">
        <v>516</v>
      </c>
      <c r="B494" t="s">
        <v>984</v>
      </c>
      <c r="C494" t="s">
        <v>985</v>
      </c>
      <c r="D494" t="str">
        <f t="shared" si="7"/>
        <v>__08</v>
      </c>
    </row>
    <row r="495" spans="1:4" hidden="1" x14ac:dyDescent="0.25">
      <c r="A495">
        <v>517</v>
      </c>
      <c r="B495" t="s">
        <v>986</v>
      </c>
      <c r="C495" t="s">
        <v>987</v>
      </c>
      <c r="D495" t="str">
        <f t="shared" si="7"/>
        <v>_100</v>
      </c>
    </row>
    <row r="496" spans="1:4" hidden="1" x14ac:dyDescent="0.25">
      <c r="A496">
        <v>518</v>
      </c>
      <c r="B496" t="s">
        <v>988</v>
      </c>
      <c r="C496" t="s">
        <v>989</v>
      </c>
      <c r="D496" t="str">
        <f t="shared" si="7"/>
        <v>__08</v>
      </c>
    </row>
    <row r="497" spans="1:4" hidden="1" x14ac:dyDescent="0.25">
      <c r="A497">
        <v>519</v>
      </c>
      <c r="B497" t="s">
        <v>990</v>
      </c>
      <c r="C497" t="s">
        <v>991</v>
      </c>
      <c r="D497" t="str">
        <f t="shared" si="7"/>
        <v>_100</v>
      </c>
    </row>
    <row r="498" spans="1:4" hidden="1" x14ac:dyDescent="0.25">
      <c r="A498">
        <v>520</v>
      </c>
      <c r="B498" t="s">
        <v>992</v>
      </c>
      <c r="C498" t="s">
        <v>993</v>
      </c>
      <c r="D498" t="str">
        <f t="shared" si="7"/>
        <v>__08</v>
      </c>
    </row>
    <row r="499" spans="1:4" hidden="1" x14ac:dyDescent="0.25">
      <c r="A499">
        <v>521</v>
      </c>
      <c r="B499" t="s">
        <v>994</v>
      </c>
      <c r="C499" t="s">
        <v>995</v>
      </c>
      <c r="D499" t="str">
        <f t="shared" si="7"/>
        <v>_100</v>
      </c>
    </row>
    <row r="500" spans="1:4" hidden="1" x14ac:dyDescent="0.25">
      <c r="A500">
        <v>522</v>
      </c>
      <c r="B500" t="s">
        <v>996</v>
      </c>
      <c r="C500" t="s">
        <v>997</v>
      </c>
      <c r="D500" t="str">
        <f t="shared" si="7"/>
        <v>__08</v>
      </c>
    </row>
    <row r="501" spans="1:4" hidden="1" x14ac:dyDescent="0.25">
      <c r="A501">
        <v>523</v>
      </c>
      <c r="B501" t="s">
        <v>998</v>
      </c>
      <c r="C501" t="s">
        <v>999</v>
      </c>
      <c r="D501" t="str">
        <f t="shared" si="7"/>
        <v>_100</v>
      </c>
    </row>
    <row r="502" spans="1:4" hidden="1" x14ac:dyDescent="0.25">
      <c r="A502">
        <v>524</v>
      </c>
      <c r="B502" t="s">
        <v>1000</v>
      </c>
      <c r="C502" t="s">
        <v>1001</v>
      </c>
      <c r="D502" t="str">
        <f t="shared" si="7"/>
        <v>__08</v>
      </c>
    </row>
    <row r="503" spans="1:4" hidden="1" x14ac:dyDescent="0.25">
      <c r="A503">
        <v>525</v>
      </c>
      <c r="B503" t="s">
        <v>1002</v>
      </c>
      <c r="C503" t="s">
        <v>1003</v>
      </c>
      <c r="D503" t="str">
        <f t="shared" si="7"/>
        <v>_100</v>
      </c>
    </row>
    <row r="504" spans="1:4" hidden="1" x14ac:dyDescent="0.25">
      <c r="A504">
        <v>526</v>
      </c>
      <c r="B504" t="s">
        <v>1004</v>
      </c>
      <c r="C504" t="s">
        <v>1005</v>
      </c>
      <c r="D504" t="str">
        <f t="shared" si="7"/>
        <v>__08</v>
      </c>
    </row>
    <row r="505" spans="1:4" hidden="1" x14ac:dyDescent="0.25">
      <c r="A505">
        <v>527</v>
      </c>
      <c r="B505" t="s">
        <v>1006</v>
      </c>
      <c r="C505" t="s">
        <v>1007</v>
      </c>
      <c r="D505" t="str">
        <f t="shared" si="7"/>
        <v>_100</v>
      </c>
    </row>
    <row r="506" spans="1:4" hidden="1" x14ac:dyDescent="0.25">
      <c r="A506">
        <v>528</v>
      </c>
      <c r="B506" t="s">
        <v>1008</v>
      </c>
      <c r="C506" t="s">
        <v>1009</v>
      </c>
      <c r="D506" t="str">
        <f t="shared" si="7"/>
        <v>__08</v>
      </c>
    </row>
    <row r="507" spans="1:4" hidden="1" x14ac:dyDescent="0.25">
      <c r="A507">
        <v>529</v>
      </c>
      <c r="B507" t="s">
        <v>1010</v>
      </c>
      <c r="C507" t="s">
        <v>1011</v>
      </c>
      <c r="D507" t="str">
        <f t="shared" si="7"/>
        <v>_100</v>
      </c>
    </row>
    <row r="508" spans="1:4" hidden="1" x14ac:dyDescent="0.25">
      <c r="A508">
        <v>530</v>
      </c>
      <c r="B508" t="s">
        <v>1012</v>
      </c>
      <c r="C508" t="s">
        <v>1013</v>
      </c>
      <c r="D508" t="str">
        <f t="shared" si="7"/>
        <v>__08</v>
      </c>
    </row>
    <row r="509" spans="1:4" hidden="1" x14ac:dyDescent="0.25">
      <c r="A509">
        <v>531</v>
      </c>
      <c r="B509" t="s">
        <v>1014</v>
      </c>
      <c r="C509" t="s">
        <v>1015</v>
      </c>
      <c r="D509" t="str">
        <f t="shared" si="7"/>
        <v>_100</v>
      </c>
    </row>
    <row r="510" spans="1:4" hidden="1" x14ac:dyDescent="0.25">
      <c r="A510">
        <v>532</v>
      </c>
      <c r="B510" t="s">
        <v>1016</v>
      </c>
      <c r="C510" t="s">
        <v>1017</v>
      </c>
      <c r="D510" t="str">
        <f t="shared" si="7"/>
        <v>__08</v>
      </c>
    </row>
    <row r="511" spans="1:4" hidden="1" x14ac:dyDescent="0.25">
      <c r="A511">
        <v>533</v>
      </c>
      <c r="B511" t="s">
        <v>1018</v>
      </c>
      <c r="C511" t="s">
        <v>1019</v>
      </c>
      <c r="D511" t="str">
        <f t="shared" si="7"/>
        <v>_100</v>
      </c>
    </row>
    <row r="512" spans="1:4" hidden="1" x14ac:dyDescent="0.25">
      <c r="A512">
        <v>534</v>
      </c>
      <c r="B512" t="s">
        <v>1020</v>
      </c>
      <c r="C512" t="s">
        <v>1021</v>
      </c>
      <c r="D512" t="str">
        <f t="shared" si="7"/>
        <v>__08</v>
      </c>
    </row>
    <row r="513" spans="1:4" hidden="1" x14ac:dyDescent="0.25">
      <c r="A513">
        <v>535</v>
      </c>
      <c r="B513" t="s">
        <v>1022</v>
      </c>
      <c r="C513" t="s">
        <v>1023</v>
      </c>
      <c r="D513" t="str">
        <f t="shared" si="7"/>
        <v>_100</v>
      </c>
    </row>
    <row r="514" spans="1:4" hidden="1" x14ac:dyDescent="0.25">
      <c r="A514">
        <v>536</v>
      </c>
      <c r="B514" t="s">
        <v>1024</v>
      </c>
      <c r="C514" t="s">
        <v>1025</v>
      </c>
      <c r="D514" t="str">
        <f t="shared" si="7"/>
        <v>__08</v>
      </c>
    </row>
    <row r="515" spans="1:4" hidden="1" x14ac:dyDescent="0.25">
      <c r="A515">
        <v>537</v>
      </c>
      <c r="B515" t="s">
        <v>1026</v>
      </c>
      <c r="C515" t="s">
        <v>1027</v>
      </c>
      <c r="D515" t="str">
        <f t="shared" ref="D515:D578" si="8">MID(B515,31,4)</f>
        <v>_100</v>
      </c>
    </row>
    <row r="516" spans="1:4" hidden="1" x14ac:dyDescent="0.25">
      <c r="A516">
        <v>538</v>
      </c>
      <c r="B516" t="s">
        <v>1028</v>
      </c>
      <c r="C516" t="s">
        <v>1029</v>
      </c>
      <c r="D516" t="str">
        <f t="shared" si="8"/>
        <v>__08</v>
      </c>
    </row>
    <row r="517" spans="1:4" hidden="1" x14ac:dyDescent="0.25">
      <c r="A517">
        <v>539</v>
      </c>
      <c r="B517" t="s">
        <v>1030</v>
      </c>
      <c r="C517" t="s">
        <v>1031</v>
      </c>
      <c r="D517" t="str">
        <f t="shared" si="8"/>
        <v>_100</v>
      </c>
    </row>
    <row r="518" spans="1:4" hidden="1" x14ac:dyDescent="0.25">
      <c r="A518">
        <v>540</v>
      </c>
      <c r="B518" t="s">
        <v>1032</v>
      </c>
      <c r="C518" t="s">
        <v>1033</v>
      </c>
      <c r="D518" t="str">
        <f t="shared" si="8"/>
        <v>__08</v>
      </c>
    </row>
    <row r="519" spans="1:4" hidden="1" x14ac:dyDescent="0.25">
      <c r="A519">
        <v>541</v>
      </c>
      <c r="B519" t="s">
        <v>1034</v>
      </c>
      <c r="C519" t="s">
        <v>1035</v>
      </c>
      <c r="D519" t="str">
        <f t="shared" si="8"/>
        <v>_100</v>
      </c>
    </row>
    <row r="520" spans="1:4" hidden="1" x14ac:dyDescent="0.25">
      <c r="A520">
        <v>542</v>
      </c>
      <c r="B520" t="s">
        <v>1036</v>
      </c>
      <c r="C520" t="s">
        <v>1037</v>
      </c>
      <c r="D520" t="str">
        <f t="shared" si="8"/>
        <v>__08</v>
      </c>
    </row>
    <row r="521" spans="1:4" hidden="1" x14ac:dyDescent="0.25">
      <c r="A521">
        <v>543</v>
      </c>
      <c r="B521" t="s">
        <v>1038</v>
      </c>
      <c r="C521" t="s">
        <v>1039</v>
      </c>
      <c r="D521" t="str">
        <f t="shared" si="8"/>
        <v>_100</v>
      </c>
    </row>
    <row r="522" spans="1:4" hidden="1" x14ac:dyDescent="0.25">
      <c r="A522">
        <v>544</v>
      </c>
      <c r="B522" t="s">
        <v>1040</v>
      </c>
      <c r="C522" t="s">
        <v>1041</v>
      </c>
      <c r="D522" t="str">
        <f t="shared" si="8"/>
        <v>__08</v>
      </c>
    </row>
    <row r="523" spans="1:4" hidden="1" x14ac:dyDescent="0.25">
      <c r="A523">
        <v>545</v>
      </c>
      <c r="B523" t="s">
        <v>1042</v>
      </c>
      <c r="C523" t="s">
        <v>1043</v>
      </c>
      <c r="D523" t="str">
        <f t="shared" si="8"/>
        <v>_100</v>
      </c>
    </row>
    <row r="524" spans="1:4" hidden="1" x14ac:dyDescent="0.25">
      <c r="A524">
        <v>546</v>
      </c>
      <c r="B524" t="s">
        <v>1044</v>
      </c>
      <c r="C524" t="s">
        <v>1045</v>
      </c>
      <c r="D524" t="str">
        <f t="shared" si="8"/>
        <v>__08</v>
      </c>
    </row>
    <row r="525" spans="1:4" hidden="1" x14ac:dyDescent="0.25">
      <c r="A525">
        <v>547</v>
      </c>
      <c r="B525" t="s">
        <v>1046</v>
      </c>
      <c r="C525" t="s">
        <v>1047</v>
      </c>
      <c r="D525" t="str">
        <f t="shared" si="8"/>
        <v>_100</v>
      </c>
    </row>
    <row r="526" spans="1:4" hidden="1" x14ac:dyDescent="0.25">
      <c r="A526">
        <v>548</v>
      </c>
      <c r="B526" t="s">
        <v>1048</v>
      </c>
      <c r="C526" t="s">
        <v>1049</v>
      </c>
      <c r="D526" t="str">
        <f t="shared" si="8"/>
        <v>__08</v>
      </c>
    </row>
    <row r="527" spans="1:4" hidden="1" x14ac:dyDescent="0.25">
      <c r="A527">
        <v>549</v>
      </c>
      <c r="B527" t="s">
        <v>1050</v>
      </c>
      <c r="C527" t="s">
        <v>1051</v>
      </c>
      <c r="D527" t="str">
        <f t="shared" si="8"/>
        <v>_100</v>
      </c>
    </row>
    <row r="528" spans="1:4" hidden="1" x14ac:dyDescent="0.25">
      <c r="A528">
        <v>550</v>
      </c>
      <c r="B528" t="s">
        <v>1052</v>
      </c>
      <c r="C528" t="s">
        <v>1053</v>
      </c>
      <c r="D528" t="str">
        <f t="shared" si="8"/>
        <v>__08</v>
      </c>
    </row>
    <row r="529" spans="1:4" hidden="1" x14ac:dyDescent="0.25">
      <c r="A529">
        <v>551</v>
      </c>
      <c r="B529" t="s">
        <v>1054</v>
      </c>
      <c r="C529" t="s">
        <v>1055</v>
      </c>
      <c r="D529" t="str">
        <f t="shared" si="8"/>
        <v>_100</v>
      </c>
    </row>
    <row r="530" spans="1:4" hidden="1" x14ac:dyDescent="0.25">
      <c r="A530">
        <v>552</v>
      </c>
      <c r="B530" t="s">
        <v>1056</v>
      </c>
      <c r="C530" t="s">
        <v>1057</v>
      </c>
      <c r="D530" t="str">
        <f t="shared" si="8"/>
        <v>__08</v>
      </c>
    </row>
    <row r="531" spans="1:4" hidden="1" x14ac:dyDescent="0.25">
      <c r="A531">
        <v>553</v>
      </c>
      <c r="B531" t="s">
        <v>1058</v>
      </c>
      <c r="C531" t="s">
        <v>1059</v>
      </c>
      <c r="D531" t="str">
        <f t="shared" si="8"/>
        <v>_100</v>
      </c>
    </row>
    <row r="532" spans="1:4" hidden="1" x14ac:dyDescent="0.25">
      <c r="A532">
        <v>554</v>
      </c>
      <c r="B532" t="s">
        <v>1060</v>
      </c>
      <c r="C532" t="s">
        <v>1061</v>
      </c>
      <c r="D532" t="str">
        <f t="shared" si="8"/>
        <v>__08</v>
      </c>
    </row>
    <row r="533" spans="1:4" hidden="1" x14ac:dyDescent="0.25">
      <c r="A533">
        <v>555</v>
      </c>
      <c r="B533" t="s">
        <v>1062</v>
      </c>
      <c r="C533" t="s">
        <v>1063</v>
      </c>
      <c r="D533" t="str">
        <f t="shared" si="8"/>
        <v>_100</v>
      </c>
    </row>
    <row r="534" spans="1:4" hidden="1" x14ac:dyDescent="0.25">
      <c r="A534">
        <v>556</v>
      </c>
      <c r="B534" t="s">
        <v>1064</v>
      </c>
      <c r="C534" t="s">
        <v>1065</v>
      </c>
      <c r="D534" t="str">
        <f t="shared" si="8"/>
        <v>__08</v>
      </c>
    </row>
    <row r="535" spans="1:4" hidden="1" x14ac:dyDescent="0.25">
      <c r="A535">
        <v>557</v>
      </c>
      <c r="B535" t="s">
        <v>1066</v>
      </c>
      <c r="C535" t="s">
        <v>1067</v>
      </c>
      <c r="D535" t="str">
        <f t="shared" si="8"/>
        <v>_100</v>
      </c>
    </row>
    <row r="536" spans="1:4" hidden="1" x14ac:dyDescent="0.25">
      <c r="A536">
        <v>558</v>
      </c>
      <c r="B536" t="s">
        <v>1068</v>
      </c>
      <c r="C536" t="s">
        <v>1069</v>
      </c>
      <c r="D536" t="str">
        <f t="shared" si="8"/>
        <v>__08</v>
      </c>
    </row>
    <row r="537" spans="1:4" hidden="1" x14ac:dyDescent="0.25">
      <c r="A537">
        <v>559</v>
      </c>
      <c r="B537" t="s">
        <v>1070</v>
      </c>
      <c r="C537" t="s">
        <v>1071</v>
      </c>
      <c r="D537" t="str">
        <f t="shared" si="8"/>
        <v>_100</v>
      </c>
    </row>
    <row r="538" spans="1:4" hidden="1" x14ac:dyDescent="0.25">
      <c r="A538">
        <v>560</v>
      </c>
      <c r="B538" t="s">
        <v>1072</v>
      </c>
      <c r="C538" t="s">
        <v>1073</v>
      </c>
      <c r="D538" t="str">
        <f t="shared" si="8"/>
        <v>__08</v>
      </c>
    </row>
    <row r="539" spans="1:4" hidden="1" x14ac:dyDescent="0.25">
      <c r="A539">
        <v>561</v>
      </c>
      <c r="B539" t="s">
        <v>1074</v>
      </c>
      <c r="C539" t="s">
        <v>1075</v>
      </c>
      <c r="D539" t="str">
        <f t="shared" si="8"/>
        <v>_100</v>
      </c>
    </row>
    <row r="540" spans="1:4" hidden="1" x14ac:dyDescent="0.25">
      <c r="A540">
        <v>562</v>
      </c>
      <c r="B540" t="s">
        <v>1076</v>
      </c>
      <c r="C540" t="s">
        <v>1077</v>
      </c>
      <c r="D540" t="str">
        <f t="shared" si="8"/>
        <v>__08</v>
      </c>
    </row>
    <row r="541" spans="1:4" hidden="1" x14ac:dyDescent="0.25">
      <c r="A541">
        <v>563</v>
      </c>
      <c r="B541" t="s">
        <v>1078</v>
      </c>
      <c r="C541" t="s">
        <v>1079</v>
      </c>
      <c r="D541" t="str">
        <f t="shared" si="8"/>
        <v>_100</v>
      </c>
    </row>
    <row r="542" spans="1:4" hidden="1" x14ac:dyDescent="0.25">
      <c r="A542">
        <v>564</v>
      </c>
      <c r="B542" t="s">
        <v>1080</v>
      </c>
      <c r="C542" t="s">
        <v>1081</v>
      </c>
      <c r="D542" t="str">
        <f t="shared" si="8"/>
        <v>__08</v>
      </c>
    </row>
    <row r="543" spans="1:4" hidden="1" x14ac:dyDescent="0.25">
      <c r="A543">
        <v>565</v>
      </c>
      <c r="B543" t="s">
        <v>1082</v>
      </c>
      <c r="C543" t="s">
        <v>1083</v>
      </c>
      <c r="D543" t="str">
        <f t="shared" si="8"/>
        <v>_100</v>
      </c>
    </row>
    <row r="544" spans="1:4" hidden="1" x14ac:dyDescent="0.25">
      <c r="A544">
        <v>566</v>
      </c>
      <c r="B544" t="s">
        <v>1084</v>
      </c>
      <c r="C544" t="s">
        <v>1085</v>
      </c>
      <c r="D544" t="str">
        <f t="shared" si="8"/>
        <v>__08</v>
      </c>
    </row>
    <row r="545" spans="1:4" hidden="1" x14ac:dyDescent="0.25">
      <c r="A545">
        <v>567</v>
      </c>
      <c r="B545" t="s">
        <v>1086</v>
      </c>
      <c r="C545" t="s">
        <v>1087</v>
      </c>
      <c r="D545" t="str">
        <f t="shared" si="8"/>
        <v>_100</v>
      </c>
    </row>
    <row r="546" spans="1:4" hidden="1" x14ac:dyDescent="0.25">
      <c r="A546">
        <v>568</v>
      </c>
      <c r="B546" t="s">
        <v>1088</v>
      </c>
      <c r="C546" t="s">
        <v>1089</v>
      </c>
      <c r="D546" t="str">
        <f t="shared" si="8"/>
        <v>__08</v>
      </c>
    </row>
    <row r="547" spans="1:4" hidden="1" x14ac:dyDescent="0.25">
      <c r="A547">
        <v>569</v>
      </c>
      <c r="B547" t="s">
        <v>1090</v>
      </c>
      <c r="C547" t="s">
        <v>1091</v>
      </c>
      <c r="D547" t="str">
        <f t="shared" si="8"/>
        <v>_100</v>
      </c>
    </row>
    <row r="548" spans="1:4" hidden="1" x14ac:dyDescent="0.25">
      <c r="A548">
        <v>570</v>
      </c>
      <c r="B548" t="s">
        <v>1092</v>
      </c>
      <c r="C548" t="s">
        <v>1093</v>
      </c>
      <c r="D548" t="str">
        <f t="shared" si="8"/>
        <v>__08</v>
      </c>
    </row>
    <row r="549" spans="1:4" hidden="1" x14ac:dyDescent="0.25">
      <c r="A549">
        <v>571</v>
      </c>
      <c r="B549" t="s">
        <v>1094</v>
      </c>
      <c r="C549" t="s">
        <v>1095</v>
      </c>
      <c r="D549" t="str">
        <f t="shared" si="8"/>
        <v>_100</v>
      </c>
    </row>
    <row r="550" spans="1:4" hidden="1" x14ac:dyDescent="0.25">
      <c r="A550">
        <v>572</v>
      </c>
      <c r="B550" t="s">
        <v>1096</v>
      </c>
      <c r="C550" t="s">
        <v>1097</v>
      </c>
      <c r="D550" t="str">
        <f t="shared" si="8"/>
        <v>__08</v>
      </c>
    </row>
    <row r="551" spans="1:4" hidden="1" x14ac:dyDescent="0.25">
      <c r="A551">
        <v>573</v>
      </c>
      <c r="B551" t="s">
        <v>1098</v>
      </c>
      <c r="C551" t="s">
        <v>1099</v>
      </c>
      <c r="D551" t="str">
        <f t="shared" si="8"/>
        <v>_100</v>
      </c>
    </row>
    <row r="552" spans="1:4" hidden="1" x14ac:dyDescent="0.25">
      <c r="A552">
        <v>574</v>
      </c>
      <c r="B552" t="s">
        <v>1100</v>
      </c>
      <c r="C552" t="s">
        <v>1101</v>
      </c>
      <c r="D552" t="str">
        <f t="shared" si="8"/>
        <v>__08</v>
      </c>
    </row>
    <row r="553" spans="1:4" hidden="1" x14ac:dyDescent="0.25">
      <c r="A553">
        <v>575</v>
      </c>
      <c r="B553" t="s">
        <v>1102</v>
      </c>
      <c r="C553" t="s">
        <v>1103</v>
      </c>
      <c r="D553" t="str">
        <f t="shared" si="8"/>
        <v>_100</v>
      </c>
    </row>
    <row r="554" spans="1:4" hidden="1" x14ac:dyDescent="0.25">
      <c r="A554">
        <v>576</v>
      </c>
      <c r="B554" t="s">
        <v>1104</v>
      </c>
      <c r="C554" t="s">
        <v>1105</v>
      </c>
      <c r="D554" t="str">
        <f t="shared" si="8"/>
        <v>__08</v>
      </c>
    </row>
    <row r="555" spans="1:4" hidden="1" x14ac:dyDescent="0.25">
      <c r="A555">
        <v>577</v>
      </c>
      <c r="B555" t="s">
        <v>1106</v>
      </c>
      <c r="C555" t="s">
        <v>1107</v>
      </c>
      <c r="D555" t="str">
        <f t="shared" si="8"/>
        <v>_100</v>
      </c>
    </row>
    <row r="556" spans="1:4" hidden="1" x14ac:dyDescent="0.25">
      <c r="A556">
        <v>578</v>
      </c>
      <c r="B556" t="s">
        <v>1108</v>
      </c>
      <c r="C556" t="s">
        <v>1109</v>
      </c>
      <c r="D556" t="str">
        <f t="shared" si="8"/>
        <v>__08</v>
      </c>
    </row>
    <row r="557" spans="1:4" hidden="1" x14ac:dyDescent="0.25">
      <c r="A557">
        <v>579</v>
      </c>
      <c r="B557" t="s">
        <v>1110</v>
      </c>
      <c r="C557" t="s">
        <v>1111</v>
      </c>
      <c r="D557" t="str">
        <f t="shared" si="8"/>
        <v>_100</v>
      </c>
    </row>
    <row r="558" spans="1:4" hidden="1" x14ac:dyDescent="0.25">
      <c r="A558">
        <v>580</v>
      </c>
      <c r="B558" t="s">
        <v>1112</v>
      </c>
      <c r="C558" t="s">
        <v>1113</v>
      </c>
      <c r="D558" t="str">
        <f t="shared" si="8"/>
        <v>__08</v>
      </c>
    </row>
    <row r="559" spans="1:4" hidden="1" x14ac:dyDescent="0.25">
      <c r="A559">
        <v>581</v>
      </c>
      <c r="B559" t="s">
        <v>1114</v>
      </c>
      <c r="C559" t="s">
        <v>1115</v>
      </c>
      <c r="D559" t="str">
        <f t="shared" si="8"/>
        <v>_100</v>
      </c>
    </row>
    <row r="560" spans="1:4" hidden="1" x14ac:dyDescent="0.25">
      <c r="A560">
        <v>582</v>
      </c>
      <c r="B560" t="s">
        <v>1116</v>
      </c>
      <c r="C560" t="s">
        <v>1117</v>
      </c>
      <c r="D560" t="str">
        <f t="shared" si="8"/>
        <v>__08</v>
      </c>
    </row>
    <row r="561" spans="1:4" hidden="1" x14ac:dyDescent="0.25">
      <c r="A561">
        <v>583</v>
      </c>
      <c r="B561" t="s">
        <v>1118</v>
      </c>
      <c r="C561" t="s">
        <v>1119</v>
      </c>
      <c r="D561" t="str">
        <f t="shared" si="8"/>
        <v>_100</v>
      </c>
    </row>
    <row r="562" spans="1:4" hidden="1" x14ac:dyDescent="0.25">
      <c r="A562">
        <v>584</v>
      </c>
      <c r="B562" t="s">
        <v>1120</v>
      </c>
      <c r="C562" t="s">
        <v>1121</v>
      </c>
      <c r="D562" t="str">
        <f t="shared" si="8"/>
        <v>__08</v>
      </c>
    </row>
    <row r="563" spans="1:4" hidden="1" x14ac:dyDescent="0.25">
      <c r="A563">
        <v>585</v>
      </c>
      <c r="B563" t="s">
        <v>1122</v>
      </c>
      <c r="C563" t="s">
        <v>1123</v>
      </c>
      <c r="D563" t="str">
        <f t="shared" si="8"/>
        <v>_100</v>
      </c>
    </row>
    <row r="564" spans="1:4" hidden="1" x14ac:dyDescent="0.25">
      <c r="A564">
        <v>586</v>
      </c>
      <c r="B564" t="s">
        <v>1124</v>
      </c>
      <c r="C564" t="s">
        <v>1125</v>
      </c>
      <c r="D564" t="str">
        <f t="shared" si="8"/>
        <v>__08</v>
      </c>
    </row>
    <row r="565" spans="1:4" hidden="1" x14ac:dyDescent="0.25">
      <c r="A565">
        <v>587</v>
      </c>
      <c r="B565" t="s">
        <v>1126</v>
      </c>
      <c r="C565" t="s">
        <v>1127</v>
      </c>
      <c r="D565" t="str">
        <f t="shared" si="8"/>
        <v>_100</v>
      </c>
    </row>
    <row r="566" spans="1:4" hidden="1" x14ac:dyDescent="0.25">
      <c r="A566">
        <v>588</v>
      </c>
      <c r="B566" t="s">
        <v>1128</v>
      </c>
      <c r="C566" t="s">
        <v>1129</v>
      </c>
      <c r="D566" t="str">
        <f t="shared" si="8"/>
        <v>__08</v>
      </c>
    </row>
    <row r="567" spans="1:4" hidden="1" x14ac:dyDescent="0.25">
      <c r="A567">
        <v>589</v>
      </c>
      <c r="B567" t="s">
        <v>1130</v>
      </c>
      <c r="C567" t="s">
        <v>1131</v>
      </c>
      <c r="D567" t="str">
        <f t="shared" si="8"/>
        <v>_100</v>
      </c>
    </row>
    <row r="568" spans="1:4" hidden="1" x14ac:dyDescent="0.25">
      <c r="A568">
        <v>590</v>
      </c>
      <c r="B568" t="s">
        <v>1132</v>
      </c>
      <c r="C568" t="s">
        <v>1133</v>
      </c>
      <c r="D568" t="str">
        <f t="shared" si="8"/>
        <v>__08</v>
      </c>
    </row>
    <row r="569" spans="1:4" hidden="1" x14ac:dyDescent="0.25">
      <c r="A569">
        <v>591</v>
      </c>
      <c r="B569" t="s">
        <v>1134</v>
      </c>
      <c r="C569" t="s">
        <v>1135</v>
      </c>
      <c r="D569" t="str">
        <f t="shared" si="8"/>
        <v>_100</v>
      </c>
    </row>
    <row r="570" spans="1:4" hidden="1" x14ac:dyDescent="0.25">
      <c r="A570">
        <v>592</v>
      </c>
      <c r="B570" t="s">
        <v>1136</v>
      </c>
      <c r="C570" t="s">
        <v>1137</v>
      </c>
      <c r="D570" t="str">
        <f t="shared" si="8"/>
        <v>__08</v>
      </c>
    </row>
    <row r="571" spans="1:4" hidden="1" x14ac:dyDescent="0.25">
      <c r="A571">
        <v>593</v>
      </c>
      <c r="B571" t="s">
        <v>1138</v>
      </c>
      <c r="C571" t="s">
        <v>1139</v>
      </c>
      <c r="D571" t="str">
        <f t="shared" si="8"/>
        <v>_100</v>
      </c>
    </row>
    <row r="572" spans="1:4" hidden="1" x14ac:dyDescent="0.25">
      <c r="A572">
        <v>594</v>
      </c>
      <c r="B572" t="s">
        <v>1140</v>
      </c>
      <c r="C572" t="s">
        <v>1141</v>
      </c>
      <c r="D572" t="str">
        <f t="shared" si="8"/>
        <v>__08</v>
      </c>
    </row>
    <row r="573" spans="1:4" hidden="1" x14ac:dyDescent="0.25">
      <c r="A573">
        <v>595</v>
      </c>
      <c r="B573" t="s">
        <v>1142</v>
      </c>
      <c r="C573" t="s">
        <v>1143</v>
      </c>
      <c r="D573" t="str">
        <f t="shared" si="8"/>
        <v>_100</v>
      </c>
    </row>
    <row r="574" spans="1:4" hidden="1" x14ac:dyDescent="0.25">
      <c r="A574">
        <v>596</v>
      </c>
      <c r="B574" t="s">
        <v>1144</v>
      </c>
      <c r="C574" t="s">
        <v>1145</v>
      </c>
      <c r="D574" t="str">
        <f t="shared" si="8"/>
        <v>__08</v>
      </c>
    </row>
    <row r="575" spans="1:4" hidden="1" x14ac:dyDescent="0.25">
      <c r="A575">
        <v>597</v>
      </c>
      <c r="B575" t="s">
        <v>1146</v>
      </c>
      <c r="C575" t="s">
        <v>1147</v>
      </c>
      <c r="D575" t="str">
        <f t="shared" si="8"/>
        <v>_100</v>
      </c>
    </row>
    <row r="576" spans="1:4" hidden="1" x14ac:dyDescent="0.25">
      <c r="A576">
        <v>598</v>
      </c>
      <c r="B576" t="s">
        <v>1148</v>
      </c>
      <c r="C576" t="s">
        <v>1149</v>
      </c>
      <c r="D576" t="str">
        <f t="shared" si="8"/>
        <v>__08</v>
      </c>
    </row>
    <row r="577" spans="1:4" hidden="1" x14ac:dyDescent="0.25">
      <c r="A577">
        <v>599</v>
      </c>
      <c r="B577" t="s">
        <v>1150</v>
      </c>
      <c r="C577" t="s">
        <v>1151</v>
      </c>
      <c r="D577" t="str">
        <f t="shared" si="8"/>
        <v>_100</v>
      </c>
    </row>
    <row r="578" spans="1:4" hidden="1" x14ac:dyDescent="0.25">
      <c r="A578">
        <v>600</v>
      </c>
      <c r="B578" t="s">
        <v>1152</v>
      </c>
      <c r="C578" t="s">
        <v>1153</v>
      </c>
      <c r="D578" t="str">
        <f t="shared" si="8"/>
        <v>__08</v>
      </c>
    </row>
    <row r="579" spans="1:4" hidden="1" x14ac:dyDescent="0.25">
      <c r="A579">
        <v>601</v>
      </c>
      <c r="B579" t="s">
        <v>1154</v>
      </c>
      <c r="C579" t="s">
        <v>1155</v>
      </c>
      <c r="D579" t="str">
        <f t="shared" ref="D579:D642" si="9">MID(B579,31,4)</f>
        <v>_100</v>
      </c>
    </row>
    <row r="580" spans="1:4" hidden="1" x14ac:dyDescent="0.25">
      <c r="A580">
        <v>602</v>
      </c>
      <c r="B580" t="s">
        <v>1156</v>
      </c>
      <c r="C580" t="s">
        <v>1157</v>
      </c>
      <c r="D580" t="str">
        <f t="shared" si="9"/>
        <v>__08</v>
      </c>
    </row>
    <row r="581" spans="1:4" hidden="1" x14ac:dyDescent="0.25">
      <c r="A581">
        <v>603</v>
      </c>
      <c r="B581" t="s">
        <v>1158</v>
      </c>
      <c r="C581" t="s">
        <v>1159</v>
      </c>
      <c r="D581" t="str">
        <f t="shared" si="9"/>
        <v>_100</v>
      </c>
    </row>
    <row r="582" spans="1:4" hidden="1" x14ac:dyDescent="0.25">
      <c r="A582">
        <v>604</v>
      </c>
      <c r="B582" t="s">
        <v>1160</v>
      </c>
      <c r="C582" t="s">
        <v>1161</v>
      </c>
      <c r="D582" t="str">
        <f t="shared" si="9"/>
        <v>__08</v>
      </c>
    </row>
    <row r="583" spans="1:4" hidden="1" x14ac:dyDescent="0.25">
      <c r="A583">
        <v>605</v>
      </c>
      <c r="B583" t="s">
        <v>1162</v>
      </c>
      <c r="C583" t="s">
        <v>1163</v>
      </c>
      <c r="D583" t="str">
        <f t="shared" si="9"/>
        <v>_100</v>
      </c>
    </row>
    <row r="584" spans="1:4" hidden="1" x14ac:dyDescent="0.25">
      <c r="A584">
        <v>606</v>
      </c>
      <c r="B584" t="s">
        <v>1164</v>
      </c>
      <c r="C584" t="s">
        <v>1165</v>
      </c>
      <c r="D584" t="str">
        <f t="shared" si="9"/>
        <v>__08</v>
      </c>
    </row>
    <row r="585" spans="1:4" hidden="1" x14ac:dyDescent="0.25">
      <c r="A585">
        <v>607</v>
      </c>
      <c r="B585" t="s">
        <v>1166</v>
      </c>
      <c r="C585" t="s">
        <v>1167</v>
      </c>
      <c r="D585" t="str">
        <f t="shared" si="9"/>
        <v>_100</v>
      </c>
    </row>
    <row r="586" spans="1:4" hidden="1" x14ac:dyDescent="0.25">
      <c r="A586">
        <v>608</v>
      </c>
      <c r="B586" t="s">
        <v>1168</v>
      </c>
      <c r="C586" t="s">
        <v>1169</v>
      </c>
      <c r="D586" t="str">
        <f t="shared" si="9"/>
        <v>__08</v>
      </c>
    </row>
    <row r="587" spans="1:4" hidden="1" x14ac:dyDescent="0.25">
      <c r="A587">
        <v>609</v>
      </c>
      <c r="B587" t="s">
        <v>1170</v>
      </c>
      <c r="C587" t="s">
        <v>1171</v>
      </c>
      <c r="D587" t="str">
        <f t="shared" si="9"/>
        <v>_100</v>
      </c>
    </row>
    <row r="588" spans="1:4" hidden="1" x14ac:dyDescent="0.25">
      <c r="A588">
        <v>610</v>
      </c>
      <c r="B588" t="s">
        <v>1172</v>
      </c>
      <c r="C588" t="s">
        <v>1173</v>
      </c>
      <c r="D588" t="str">
        <f t="shared" si="9"/>
        <v>__08</v>
      </c>
    </row>
    <row r="589" spans="1:4" hidden="1" x14ac:dyDescent="0.25">
      <c r="A589">
        <v>611</v>
      </c>
      <c r="B589" t="s">
        <v>1174</v>
      </c>
      <c r="C589" t="s">
        <v>1175</v>
      </c>
      <c r="D589" t="str">
        <f t="shared" si="9"/>
        <v>_100</v>
      </c>
    </row>
    <row r="590" spans="1:4" hidden="1" x14ac:dyDescent="0.25">
      <c r="A590">
        <v>612</v>
      </c>
      <c r="B590" t="s">
        <v>1176</v>
      </c>
      <c r="C590" t="s">
        <v>1177</v>
      </c>
      <c r="D590" t="str">
        <f t="shared" si="9"/>
        <v>__08</v>
      </c>
    </row>
    <row r="591" spans="1:4" hidden="1" x14ac:dyDescent="0.25">
      <c r="A591">
        <v>613</v>
      </c>
      <c r="B591" t="s">
        <v>1178</v>
      </c>
      <c r="C591" t="s">
        <v>1179</v>
      </c>
      <c r="D591" t="str">
        <f t="shared" si="9"/>
        <v>_100</v>
      </c>
    </row>
    <row r="592" spans="1:4" hidden="1" x14ac:dyDescent="0.25">
      <c r="A592">
        <v>614</v>
      </c>
      <c r="B592" t="s">
        <v>1180</v>
      </c>
      <c r="C592" t="s">
        <v>1181</v>
      </c>
      <c r="D592" t="str">
        <f t="shared" si="9"/>
        <v>__08</v>
      </c>
    </row>
    <row r="593" spans="1:4" hidden="1" x14ac:dyDescent="0.25">
      <c r="A593">
        <v>615</v>
      </c>
      <c r="B593" t="s">
        <v>1182</v>
      </c>
      <c r="C593" t="s">
        <v>1183</v>
      </c>
      <c r="D593" t="str">
        <f t="shared" si="9"/>
        <v>_100</v>
      </c>
    </row>
    <row r="594" spans="1:4" hidden="1" x14ac:dyDescent="0.25">
      <c r="A594">
        <v>616</v>
      </c>
      <c r="B594" t="s">
        <v>1184</v>
      </c>
      <c r="C594" t="s">
        <v>1185</v>
      </c>
      <c r="D594" t="str">
        <f t="shared" si="9"/>
        <v>__08</v>
      </c>
    </row>
    <row r="595" spans="1:4" hidden="1" x14ac:dyDescent="0.25">
      <c r="A595">
        <v>617</v>
      </c>
      <c r="B595" t="s">
        <v>1186</v>
      </c>
      <c r="C595" t="s">
        <v>1187</v>
      </c>
      <c r="D595" t="str">
        <f t="shared" si="9"/>
        <v>_100</v>
      </c>
    </row>
    <row r="596" spans="1:4" hidden="1" x14ac:dyDescent="0.25">
      <c r="A596">
        <v>618</v>
      </c>
      <c r="B596" t="s">
        <v>1188</v>
      </c>
      <c r="C596" t="s">
        <v>1189</v>
      </c>
      <c r="D596" t="str">
        <f t="shared" si="9"/>
        <v>__08</v>
      </c>
    </row>
    <row r="597" spans="1:4" hidden="1" x14ac:dyDescent="0.25">
      <c r="A597">
        <v>619</v>
      </c>
      <c r="B597" t="s">
        <v>1190</v>
      </c>
      <c r="C597" t="s">
        <v>1191</v>
      </c>
      <c r="D597" t="str">
        <f t="shared" si="9"/>
        <v>_100</v>
      </c>
    </row>
    <row r="598" spans="1:4" hidden="1" x14ac:dyDescent="0.25">
      <c r="A598">
        <v>620</v>
      </c>
      <c r="B598" t="s">
        <v>1192</v>
      </c>
      <c r="C598" t="s">
        <v>1193</v>
      </c>
      <c r="D598" t="str">
        <f t="shared" si="9"/>
        <v>__08</v>
      </c>
    </row>
    <row r="599" spans="1:4" hidden="1" x14ac:dyDescent="0.25">
      <c r="A599">
        <v>621</v>
      </c>
      <c r="B599" t="s">
        <v>1194</v>
      </c>
      <c r="C599" t="s">
        <v>1195</v>
      </c>
      <c r="D599" t="str">
        <f t="shared" si="9"/>
        <v>_100</v>
      </c>
    </row>
    <row r="600" spans="1:4" hidden="1" x14ac:dyDescent="0.25">
      <c r="A600">
        <v>622</v>
      </c>
      <c r="B600" t="s">
        <v>1196</v>
      </c>
      <c r="C600" t="s">
        <v>1197</v>
      </c>
      <c r="D600" t="str">
        <f t="shared" si="9"/>
        <v>__08</v>
      </c>
    </row>
    <row r="601" spans="1:4" hidden="1" x14ac:dyDescent="0.25">
      <c r="A601">
        <v>623</v>
      </c>
      <c r="B601" t="s">
        <v>1198</v>
      </c>
      <c r="C601" t="s">
        <v>1199</v>
      </c>
      <c r="D601" t="str">
        <f t="shared" si="9"/>
        <v>_100</v>
      </c>
    </row>
    <row r="602" spans="1:4" hidden="1" x14ac:dyDescent="0.25">
      <c r="A602">
        <v>624</v>
      </c>
      <c r="B602" t="s">
        <v>1200</v>
      </c>
      <c r="C602" t="s">
        <v>1201</v>
      </c>
      <c r="D602" t="str">
        <f t="shared" si="9"/>
        <v>__08</v>
      </c>
    </row>
    <row r="603" spans="1:4" hidden="1" x14ac:dyDescent="0.25">
      <c r="A603">
        <v>625</v>
      </c>
      <c r="B603" t="s">
        <v>1202</v>
      </c>
      <c r="C603" t="s">
        <v>1203</v>
      </c>
      <c r="D603" t="str">
        <f t="shared" si="9"/>
        <v>_100</v>
      </c>
    </row>
    <row r="604" spans="1:4" hidden="1" x14ac:dyDescent="0.25">
      <c r="A604">
        <v>626</v>
      </c>
      <c r="B604" t="s">
        <v>1204</v>
      </c>
      <c r="C604" t="s">
        <v>1205</v>
      </c>
      <c r="D604" t="str">
        <f t="shared" si="9"/>
        <v>__08</v>
      </c>
    </row>
    <row r="605" spans="1:4" hidden="1" x14ac:dyDescent="0.25">
      <c r="A605">
        <v>627</v>
      </c>
      <c r="B605" t="s">
        <v>1206</v>
      </c>
      <c r="C605" t="s">
        <v>1207</v>
      </c>
      <c r="D605" t="str">
        <f t="shared" si="9"/>
        <v>_100</v>
      </c>
    </row>
    <row r="606" spans="1:4" hidden="1" x14ac:dyDescent="0.25">
      <c r="A606">
        <v>628</v>
      </c>
      <c r="B606" t="s">
        <v>1208</v>
      </c>
      <c r="C606" t="s">
        <v>1209</v>
      </c>
      <c r="D606" t="str">
        <f t="shared" si="9"/>
        <v>__08</v>
      </c>
    </row>
    <row r="607" spans="1:4" hidden="1" x14ac:dyDescent="0.25">
      <c r="A607">
        <v>629</v>
      </c>
      <c r="B607" t="s">
        <v>1210</v>
      </c>
      <c r="C607" t="s">
        <v>1211</v>
      </c>
      <c r="D607" t="str">
        <f t="shared" si="9"/>
        <v>_100</v>
      </c>
    </row>
    <row r="608" spans="1:4" hidden="1" x14ac:dyDescent="0.25">
      <c r="A608">
        <v>630</v>
      </c>
      <c r="B608" t="s">
        <v>1212</v>
      </c>
      <c r="C608" t="s">
        <v>1213</v>
      </c>
      <c r="D608" t="str">
        <f t="shared" si="9"/>
        <v>__08</v>
      </c>
    </row>
    <row r="609" spans="1:4" hidden="1" x14ac:dyDescent="0.25">
      <c r="A609">
        <v>631</v>
      </c>
      <c r="B609" t="s">
        <v>1214</v>
      </c>
      <c r="C609" t="s">
        <v>1215</v>
      </c>
      <c r="D609" t="str">
        <f t="shared" si="9"/>
        <v>_100</v>
      </c>
    </row>
    <row r="610" spans="1:4" hidden="1" x14ac:dyDescent="0.25">
      <c r="A610">
        <v>632</v>
      </c>
      <c r="B610" t="s">
        <v>1216</v>
      </c>
      <c r="C610" t="s">
        <v>1217</v>
      </c>
      <c r="D610" t="str">
        <f t="shared" si="9"/>
        <v>__08</v>
      </c>
    </row>
    <row r="611" spans="1:4" hidden="1" x14ac:dyDescent="0.25">
      <c r="A611">
        <v>633</v>
      </c>
      <c r="B611" t="s">
        <v>1218</v>
      </c>
      <c r="C611" t="s">
        <v>1219</v>
      </c>
      <c r="D611" t="str">
        <f t="shared" si="9"/>
        <v>_100</v>
      </c>
    </row>
    <row r="612" spans="1:4" hidden="1" x14ac:dyDescent="0.25">
      <c r="A612">
        <v>634</v>
      </c>
      <c r="B612" t="s">
        <v>1220</v>
      </c>
      <c r="C612" t="s">
        <v>1221</v>
      </c>
      <c r="D612" t="str">
        <f t="shared" si="9"/>
        <v>__08</v>
      </c>
    </row>
    <row r="613" spans="1:4" hidden="1" x14ac:dyDescent="0.25">
      <c r="A613">
        <v>635</v>
      </c>
      <c r="B613" t="s">
        <v>1222</v>
      </c>
      <c r="C613" t="s">
        <v>1223</v>
      </c>
      <c r="D613" t="str">
        <f t="shared" si="9"/>
        <v>_100</v>
      </c>
    </row>
    <row r="614" spans="1:4" hidden="1" x14ac:dyDescent="0.25">
      <c r="A614">
        <v>636</v>
      </c>
      <c r="B614" t="s">
        <v>1224</v>
      </c>
      <c r="C614" t="s">
        <v>1225</v>
      </c>
      <c r="D614" t="str">
        <f t="shared" si="9"/>
        <v>__08</v>
      </c>
    </row>
    <row r="615" spans="1:4" hidden="1" x14ac:dyDescent="0.25">
      <c r="A615">
        <v>637</v>
      </c>
      <c r="B615" t="s">
        <v>1226</v>
      </c>
      <c r="C615" t="s">
        <v>1227</v>
      </c>
      <c r="D615" t="str">
        <f t="shared" si="9"/>
        <v>_100</v>
      </c>
    </row>
    <row r="616" spans="1:4" hidden="1" x14ac:dyDescent="0.25">
      <c r="A616">
        <v>638</v>
      </c>
      <c r="B616" t="s">
        <v>1228</v>
      </c>
      <c r="C616" t="s">
        <v>1229</v>
      </c>
      <c r="D616" t="str">
        <f t="shared" si="9"/>
        <v>__08</v>
      </c>
    </row>
    <row r="617" spans="1:4" hidden="1" x14ac:dyDescent="0.25">
      <c r="A617">
        <v>639</v>
      </c>
      <c r="B617" t="s">
        <v>1230</v>
      </c>
      <c r="C617" t="s">
        <v>1231</v>
      </c>
      <c r="D617" t="str">
        <f t="shared" si="9"/>
        <v>_100</v>
      </c>
    </row>
    <row r="618" spans="1:4" hidden="1" x14ac:dyDescent="0.25">
      <c r="A618">
        <v>640</v>
      </c>
      <c r="B618" t="s">
        <v>1232</v>
      </c>
      <c r="C618" t="s">
        <v>1233</v>
      </c>
      <c r="D618" t="str">
        <f t="shared" si="9"/>
        <v>__08</v>
      </c>
    </row>
    <row r="619" spans="1:4" hidden="1" x14ac:dyDescent="0.25">
      <c r="A619">
        <v>641</v>
      </c>
      <c r="B619" t="s">
        <v>1234</v>
      </c>
      <c r="C619" t="s">
        <v>1235</v>
      </c>
      <c r="D619" t="str">
        <f t="shared" si="9"/>
        <v>_100</v>
      </c>
    </row>
    <row r="620" spans="1:4" hidden="1" x14ac:dyDescent="0.25">
      <c r="A620">
        <v>642</v>
      </c>
      <c r="B620" t="s">
        <v>1236</v>
      </c>
      <c r="C620" t="s">
        <v>1237</v>
      </c>
      <c r="D620" t="str">
        <f t="shared" si="9"/>
        <v>__08</v>
      </c>
    </row>
    <row r="621" spans="1:4" hidden="1" x14ac:dyDescent="0.25">
      <c r="A621">
        <v>643</v>
      </c>
      <c r="B621" t="s">
        <v>1238</v>
      </c>
      <c r="C621" t="s">
        <v>1239</v>
      </c>
      <c r="D621" t="str">
        <f t="shared" si="9"/>
        <v>_100</v>
      </c>
    </row>
    <row r="622" spans="1:4" hidden="1" x14ac:dyDescent="0.25">
      <c r="A622">
        <v>644</v>
      </c>
      <c r="B622" t="s">
        <v>1240</v>
      </c>
      <c r="C622" t="s">
        <v>1241</v>
      </c>
      <c r="D622" t="str">
        <f t="shared" si="9"/>
        <v>__08</v>
      </c>
    </row>
    <row r="623" spans="1:4" hidden="1" x14ac:dyDescent="0.25">
      <c r="A623">
        <v>645</v>
      </c>
      <c r="B623" t="s">
        <v>1242</v>
      </c>
      <c r="C623" t="s">
        <v>1243</v>
      </c>
      <c r="D623" t="str">
        <f t="shared" si="9"/>
        <v>_100</v>
      </c>
    </row>
    <row r="624" spans="1:4" hidden="1" x14ac:dyDescent="0.25">
      <c r="A624">
        <v>646</v>
      </c>
      <c r="B624" t="s">
        <v>1244</v>
      </c>
      <c r="C624" t="s">
        <v>1245</v>
      </c>
      <c r="D624" t="str">
        <f t="shared" si="9"/>
        <v>__08</v>
      </c>
    </row>
    <row r="625" spans="1:4" hidden="1" x14ac:dyDescent="0.25">
      <c r="A625">
        <v>647</v>
      </c>
      <c r="B625" t="s">
        <v>1246</v>
      </c>
      <c r="C625" t="s">
        <v>1247</v>
      </c>
      <c r="D625" t="str">
        <f t="shared" si="9"/>
        <v>_100</v>
      </c>
    </row>
    <row r="626" spans="1:4" hidden="1" x14ac:dyDescent="0.25">
      <c r="A626">
        <v>648</v>
      </c>
      <c r="B626" t="s">
        <v>1248</v>
      </c>
      <c r="C626" t="s">
        <v>1249</v>
      </c>
      <c r="D626" t="str">
        <f t="shared" si="9"/>
        <v>__08</v>
      </c>
    </row>
    <row r="627" spans="1:4" hidden="1" x14ac:dyDescent="0.25">
      <c r="A627">
        <v>649</v>
      </c>
      <c r="B627" t="s">
        <v>1250</v>
      </c>
      <c r="C627" t="s">
        <v>1251</v>
      </c>
      <c r="D627" t="str">
        <f t="shared" si="9"/>
        <v>_100</v>
      </c>
    </row>
    <row r="628" spans="1:4" hidden="1" x14ac:dyDescent="0.25">
      <c r="A628">
        <v>650</v>
      </c>
      <c r="B628" t="s">
        <v>1252</v>
      </c>
      <c r="C628" t="s">
        <v>1253</v>
      </c>
      <c r="D628" t="str">
        <f t="shared" si="9"/>
        <v>__08</v>
      </c>
    </row>
    <row r="629" spans="1:4" hidden="1" x14ac:dyDescent="0.25">
      <c r="A629">
        <v>651</v>
      </c>
      <c r="B629" t="s">
        <v>1254</v>
      </c>
      <c r="C629" t="s">
        <v>1255</v>
      </c>
      <c r="D629" t="str">
        <f t="shared" si="9"/>
        <v>_100</v>
      </c>
    </row>
    <row r="630" spans="1:4" hidden="1" x14ac:dyDescent="0.25">
      <c r="A630">
        <v>652</v>
      </c>
      <c r="B630" t="s">
        <v>1256</v>
      </c>
      <c r="C630" t="s">
        <v>1257</v>
      </c>
      <c r="D630" t="str">
        <f t="shared" si="9"/>
        <v>__08</v>
      </c>
    </row>
    <row r="631" spans="1:4" hidden="1" x14ac:dyDescent="0.25">
      <c r="A631">
        <v>653</v>
      </c>
      <c r="B631" t="s">
        <v>1258</v>
      </c>
      <c r="C631" t="s">
        <v>1259</v>
      </c>
      <c r="D631" t="str">
        <f t="shared" si="9"/>
        <v>_100</v>
      </c>
    </row>
    <row r="632" spans="1:4" hidden="1" x14ac:dyDescent="0.25">
      <c r="A632">
        <v>654</v>
      </c>
      <c r="B632" t="s">
        <v>1260</v>
      </c>
      <c r="C632" t="s">
        <v>1261</v>
      </c>
      <c r="D632" t="str">
        <f t="shared" si="9"/>
        <v>__08</v>
      </c>
    </row>
    <row r="633" spans="1:4" hidden="1" x14ac:dyDescent="0.25">
      <c r="A633">
        <v>655</v>
      </c>
      <c r="B633" t="s">
        <v>1262</v>
      </c>
      <c r="C633" t="s">
        <v>1263</v>
      </c>
      <c r="D633" t="str">
        <f t="shared" si="9"/>
        <v>_100</v>
      </c>
    </row>
    <row r="634" spans="1:4" hidden="1" x14ac:dyDescent="0.25">
      <c r="A634">
        <v>656</v>
      </c>
      <c r="B634" t="s">
        <v>1264</v>
      </c>
      <c r="C634" t="s">
        <v>1265</v>
      </c>
      <c r="D634" t="str">
        <f t="shared" si="9"/>
        <v>__08</v>
      </c>
    </row>
    <row r="635" spans="1:4" hidden="1" x14ac:dyDescent="0.25">
      <c r="A635">
        <v>657</v>
      </c>
      <c r="B635" t="s">
        <v>1266</v>
      </c>
      <c r="C635" t="s">
        <v>1267</v>
      </c>
      <c r="D635" t="str">
        <f t="shared" si="9"/>
        <v>_100</v>
      </c>
    </row>
    <row r="636" spans="1:4" hidden="1" x14ac:dyDescent="0.25">
      <c r="A636">
        <v>658</v>
      </c>
      <c r="B636" t="s">
        <v>1268</v>
      </c>
      <c r="C636" t="s">
        <v>1269</v>
      </c>
      <c r="D636" t="str">
        <f t="shared" si="9"/>
        <v>__08</v>
      </c>
    </row>
    <row r="637" spans="1:4" hidden="1" x14ac:dyDescent="0.25">
      <c r="A637">
        <v>659</v>
      </c>
      <c r="B637" t="s">
        <v>1270</v>
      </c>
      <c r="C637" t="s">
        <v>1271</v>
      </c>
      <c r="D637" t="str">
        <f t="shared" si="9"/>
        <v>_100</v>
      </c>
    </row>
    <row r="638" spans="1:4" hidden="1" x14ac:dyDescent="0.25">
      <c r="A638">
        <v>660</v>
      </c>
      <c r="B638" t="s">
        <v>1272</v>
      </c>
      <c r="C638" t="s">
        <v>1273</v>
      </c>
      <c r="D638" t="str">
        <f t="shared" si="9"/>
        <v>__08</v>
      </c>
    </row>
    <row r="639" spans="1:4" hidden="1" x14ac:dyDescent="0.25">
      <c r="A639">
        <v>661</v>
      </c>
      <c r="B639" t="s">
        <v>1274</v>
      </c>
      <c r="C639" t="s">
        <v>1275</v>
      </c>
      <c r="D639" t="str">
        <f t="shared" si="9"/>
        <v>_100</v>
      </c>
    </row>
    <row r="640" spans="1:4" hidden="1" x14ac:dyDescent="0.25">
      <c r="A640">
        <v>662</v>
      </c>
      <c r="B640" t="s">
        <v>1276</v>
      </c>
      <c r="C640" t="s">
        <v>1277</v>
      </c>
      <c r="D640" t="str">
        <f t="shared" si="9"/>
        <v>__08</v>
      </c>
    </row>
    <row r="641" spans="1:4" hidden="1" x14ac:dyDescent="0.25">
      <c r="A641">
        <v>663</v>
      </c>
      <c r="B641" t="s">
        <v>1278</v>
      </c>
      <c r="C641" t="s">
        <v>1279</v>
      </c>
      <c r="D641" t="str">
        <f t="shared" si="9"/>
        <v>_100</v>
      </c>
    </row>
    <row r="642" spans="1:4" hidden="1" x14ac:dyDescent="0.25">
      <c r="A642">
        <v>664</v>
      </c>
      <c r="B642" t="s">
        <v>1280</v>
      </c>
      <c r="C642" t="s">
        <v>1281</v>
      </c>
      <c r="D642" t="str">
        <f t="shared" si="9"/>
        <v>__08</v>
      </c>
    </row>
    <row r="643" spans="1:4" hidden="1" x14ac:dyDescent="0.25">
      <c r="A643">
        <v>665</v>
      </c>
      <c r="B643" t="s">
        <v>1282</v>
      </c>
      <c r="C643" t="s">
        <v>1283</v>
      </c>
      <c r="D643" t="str">
        <f t="shared" ref="D643:D706" si="10">MID(B643,31,4)</f>
        <v>_100</v>
      </c>
    </row>
    <row r="644" spans="1:4" hidden="1" x14ac:dyDescent="0.25">
      <c r="A644">
        <v>666</v>
      </c>
      <c r="B644" t="s">
        <v>1284</v>
      </c>
      <c r="C644" t="s">
        <v>1285</v>
      </c>
      <c r="D644" t="str">
        <f t="shared" si="10"/>
        <v>__08</v>
      </c>
    </row>
    <row r="645" spans="1:4" hidden="1" x14ac:dyDescent="0.25">
      <c r="A645">
        <v>667</v>
      </c>
      <c r="B645" t="s">
        <v>1286</v>
      </c>
      <c r="C645" t="s">
        <v>1287</v>
      </c>
      <c r="D645" t="str">
        <f t="shared" si="10"/>
        <v>_100</v>
      </c>
    </row>
    <row r="646" spans="1:4" hidden="1" x14ac:dyDescent="0.25">
      <c r="A646">
        <v>668</v>
      </c>
      <c r="B646" t="s">
        <v>1288</v>
      </c>
      <c r="C646" t="s">
        <v>1289</v>
      </c>
      <c r="D646" t="str">
        <f t="shared" si="10"/>
        <v>__08</v>
      </c>
    </row>
    <row r="647" spans="1:4" hidden="1" x14ac:dyDescent="0.25">
      <c r="A647">
        <v>669</v>
      </c>
      <c r="B647" t="s">
        <v>1290</v>
      </c>
      <c r="C647" t="s">
        <v>1291</v>
      </c>
      <c r="D647" t="str">
        <f t="shared" si="10"/>
        <v>_100</v>
      </c>
    </row>
    <row r="648" spans="1:4" hidden="1" x14ac:dyDescent="0.25">
      <c r="A648">
        <v>670</v>
      </c>
      <c r="B648" t="s">
        <v>1292</v>
      </c>
      <c r="C648" t="s">
        <v>1293</v>
      </c>
      <c r="D648" t="str">
        <f t="shared" si="10"/>
        <v>__08</v>
      </c>
    </row>
    <row r="649" spans="1:4" hidden="1" x14ac:dyDescent="0.25">
      <c r="A649">
        <v>671</v>
      </c>
      <c r="B649" t="s">
        <v>1294</v>
      </c>
      <c r="C649" t="s">
        <v>1295</v>
      </c>
      <c r="D649" t="str">
        <f t="shared" si="10"/>
        <v>_100</v>
      </c>
    </row>
    <row r="650" spans="1:4" hidden="1" x14ac:dyDescent="0.25">
      <c r="A650">
        <v>672</v>
      </c>
      <c r="B650" t="s">
        <v>1296</v>
      </c>
      <c r="C650" t="s">
        <v>1297</v>
      </c>
      <c r="D650" t="str">
        <f t="shared" si="10"/>
        <v>__08</v>
      </c>
    </row>
    <row r="651" spans="1:4" hidden="1" x14ac:dyDescent="0.25">
      <c r="A651">
        <v>673</v>
      </c>
      <c r="B651" t="s">
        <v>1298</v>
      </c>
      <c r="C651" t="s">
        <v>1299</v>
      </c>
      <c r="D651" t="str">
        <f t="shared" si="10"/>
        <v>_100</v>
      </c>
    </row>
    <row r="652" spans="1:4" hidden="1" x14ac:dyDescent="0.25">
      <c r="A652">
        <v>674</v>
      </c>
      <c r="B652" t="s">
        <v>1300</v>
      </c>
      <c r="C652" t="s">
        <v>1301</v>
      </c>
      <c r="D652" t="str">
        <f t="shared" si="10"/>
        <v>__08</v>
      </c>
    </row>
    <row r="653" spans="1:4" hidden="1" x14ac:dyDescent="0.25">
      <c r="A653">
        <v>675</v>
      </c>
      <c r="B653" t="s">
        <v>1302</v>
      </c>
      <c r="C653" t="s">
        <v>1303</v>
      </c>
      <c r="D653" t="str">
        <f t="shared" si="10"/>
        <v>_100</v>
      </c>
    </row>
    <row r="654" spans="1:4" hidden="1" x14ac:dyDescent="0.25">
      <c r="A654">
        <v>676</v>
      </c>
      <c r="B654" t="s">
        <v>1304</v>
      </c>
      <c r="C654" t="s">
        <v>1305</v>
      </c>
      <c r="D654" t="str">
        <f t="shared" si="10"/>
        <v>__08</v>
      </c>
    </row>
    <row r="655" spans="1:4" hidden="1" x14ac:dyDescent="0.25">
      <c r="A655">
        <v>677</v>
      </c>
      <c r="B655" t="s">
        <v>1306</v>
      </c>
      <c r="C655" t="s">
        <v>1307</v>
      </c>
      <c r="D655" t="str">
        <f t="shared" si="10"/>
        <v>_100</v>
      </c>
    </row>
    <row r="656" spans="1:4" hidden="1" x14ac:dyDescent="0.25">
      <c r="A656">
        <v>678</v>
      </c>
      <c r="B656" t="s">
        <v>1308</v>
      </c>
      <c r="C656" t="s">
        <v>1309</v>
      </c>
      <c r="D656" t="str">
        <f t="shared" si="10"/>
        <v>__08</v>
      </c>
    </row>
    <row r="657" spans="1:4" hidden="1" x14ac:dyDescent="0.25">
      <c r="A657">
        <v>679</v>
      </c>
      <c r="B657" t="s">
        <v>1310</v>
      </c>
      <c r="C657" t="s">
        <v>1311</v>
      </c>
      <c r="D657" t="str">
        <f t="shared" si="10"/>
        <v>_100</v>
      </c>
    </row>
    <row r="658" spans="1:4" hidden="1" x14ac:dyDescent="0.25">
      <c r="A658">
        <v>680</v>
      </c>
      <c r="B658" t="s">
        <v>1312</v>
      </c>
      <c r="C658" t="s">
        <v>1313</v>
      </c>
      <c r="D658" t="str">
        <f t="shared" si="10"/>
        <v>__08</v>
      </c>
    </row>
    <row r="659" spans="1:4" hidden="1" x14ac:dyDescent="0.25">
      <c r="A659">
        <v>681</v>
      </c>
      <c r="B659" t="s">
        <v>1314</v>
      </c>
      <c r="C659" t="s">
        <v>1315</v>
      </c>
      <c r="D659" t="str">
        <f t="shared" si="10"/>
        <v>_100</v>
      </c>
    </row>
    <row r="660" spans="1:4" hidden="1" x14ac:dyDescent="0.25">
      <c r="A660">
        <v>682</v>
      </c>
      <c r="B660" t="s">
        <v>1316</v>
      </c>
      <c r="C660" t="s">
        <v>1317</v>
      </c>
      <c r="D660" t="str">
        <f t="shared" si="10"/>
        <v>__08</v>
      </c>
    </row>
    <row r="661" spans="1:4" hidden="1" x14ac:dyDescent="0.25">
      <c r="A661">
        <v>683</v>
      </c>
      <c r="B661" t="s">
        <v>1318</v>
      </c>
      <c r="C661" t="s">
        <v>1319</v>
      </c>
      <c r="D661" t="str">
        <f t="shared" si="10"/>
        <v>_100</v>
      </c>
    </row>
    <row r="662" spans="1:4" hidden="1" x14ac:dyDescent="0.25">
      <c r="A662">
        <v>684</v>
      </c>
      <c r="B662" t="s">
        <v>1320</v>
      </c>
      <c r="C662" t="s">
        <v>1321</v>
      </c>
      <c r="D662" t="str">
        <f t="shared" si="10"/>
        <v>__08</v>
      </c>
    </row>
    <row r="663" spans="1:4" hidden="1" x14ac:dyDescent="0.25">
      <c r="A663">
        <v>685</v>
      </c>
      <c r="B663" t="s">
        <v>1322</v>
      </c>
      <c r="C663" t="s">
        <v>1323</v>
      </c>
      <c r="D663" t="str">
        <f t="shared" si="10"/>
        <v>_100</v>
      </c>
    </row>
    <row r="664" spans="1:4" hidden="1" x14ac:dyDescent="0.25">
      <c r="A664">
        <v>686</v>
      </c>
      <c r="B664" t="s">
        <v>1324</v>
      </c>
      <c r="C664" t="s">
        <v>1325</v>
      </c>
      <c r="D664" t="str">
        <f t="shared" si="10"/>
        <v>__08</v>
      </c>
    </row>
    <row r="665" spans="1:4" hidden="1" x14ac:dyDescent="0.25">
      <c r="A665">
        <v>687</v>
      </c>
      <c r="B665" t="s">
        <v>1326</v>
      </c>
      <c r="C665" t="s">
        <v>1327</v>
      </c>
      <c r="D665" t="str">
        <f t="shared" si="10"/>
        <v>_100</v>
      </c>
    </row>
    <row r="666" spans="1:4" hidden="1" x14ac:dyDescent="0.25">
      <c r="A666">
        <v>688</v>
      </c>
      <c r="B666" t="s">
        <v>1328</v>
      </c>
      <c r="C666" t="s">
        <v>1329</v>
      </c>
      <c r="D666" t="str">
        <f t="shared" si="10"/>
        <v>__08</v>
      </c>
    </row>
    <row r="667" spans="1:4" hidden="1" x14ac:dyDescent="0.25">
      <c r="A667">
        <v>689</v>
      </c>
      <c r="B667" t="s">
        <v>1330</v>
      </c>
      <c r="C667" t="s">
        <v>1331</v>
      </c>
      <c r="D667" t="str">
        <f t="shared" si="10"/>
        <v>_100</v>
      </c>
    </row>
    <row r="668" spans="1:4" hidden="1" x14ac:dyDescent="0.25">
      <c r="A668">
        <v>690</v>
      </c>
      <c r="B668" t="s">
        <v>1332</v>
      </c>
      <c r="C668" t="s">
        <v>1333</v>
      </c>
      <c r="D668" t="str">
        <f t="shared" si="10"/>
        <v>__08</v>
      </c>
    </row>
    <row r="669" spans="1:4" hidden="1" x14ac:dyDescent="0.25">
      <c r="A669">
        <v>691</v>
      </c>
      <c r="B669" t="s">
        <v>1334</v>
      </c>
      <c r="C669" t="s">
        <v>1335</v>
      </c>
      <c r="D669" t="str">
        <f t="shared" si="10"/>
        <v>_100</v>
      </c>
    </row>
    <row r="670" spans="1:4" hidden="1" x14ac:dyDescent="0.25">
      <c r="A670">
        <v>692</v>
      </c>
      <c r="B670" t="s">
        <v>1336</v>
      </c>
      <c r="C670" t="s">
        <v>1337</v>
      </c>
      <c r="D670" t="str">
        <f t="shared" si="10"/>
        <v>__08</v>
      </c>
    </row>
    <row r="671" spans="1:4" hidden="1" x14ac:dyDescent="0.25">
      <c r="A671">
        <v>693</v>
      </c>
      <c r="B671" t="s">
        <v>1338</v>
      </c>
      <c r="C671" t="s">
        <v>1339</v>
      </c>
      <c r="D671" t="str">
        <f t="shared" si="10"/>
        <v>_100</v>
      </c>
    </row>
    <row r="672" spans="1:4" hidden="1" x14ac:dyDescent="0.25">
      <c r="A672">
        <v>694</v>
      </c>
      <c r="B672" t="s">
        <v>1340</v>
      </c>
      <c r="C672" t="s">
        <v>1341</v>
      </c>
      <c r="D672" t="str">
        <f t="shared" si="10"/>
        <v>__08</v>
      </c>
    </row>
    <row r="673" spans="1:4" hidden="1" x14ac:dyDescent="0.25">
      <c r="A673">
        <v>695</v>
      </c>
      <c r="B673" t="s">
        <v>1342</v>
      </c>
      <c r="C673" t="s">
        <v>1343</v>
      </c>
      <c r="D673" t="str">
        <f t="shared" si="10"/>
        <v>_100</v>
      </c>
    </row>
    <row r="674" spans="1:4" hidden="1" x14ac:dyDescent="0.25">
      <c r="A674">
        <v>696</v>
      </c>
      <c r="B674" t="s">
        <v>1344</v>
      </c>
      <c r="C674" t="s">
        <v>1345</v>
      </c>
      <c r="D674" t="str">
        <f t="shared" si="10"/>
        <v>__08</v>
      </c>
    </row>
    <row r="675" spans="1:4" hidden="1" x14ac:dyDescent="0.25">
      <c r="A675">
        <v>697</v>
      </c>
      <c r="B675" t="s">
        <v>1346</v>
      </c>
      <c r="C675" t="s">
        <v>1347</v>
      </c>
      <c r="D675" t="str">
        <f t="shared" si="10"/>
        <v>_100</v>
      </c>
    </row>
    <row r="676" spans="1:4" hidden="1" x14ac:dyDescent="0.25">
      <c r="A676">
        <v>698</v>
      </c>
      <c r="B676" t="s">
        <v>1348</v>
      </c>
      <c r="C676" t="s">
        <v>1349</v>
      </c>
      <c r="D676" t="str">
        <f t="shared" si="10"/>
        <v>__08</v>
      </c>
    </row>
    <row r="677" spans="1:4" hidden="1" x14ac:dyDescent="0.25">
      <c r="A677">
        <v>699</v>
      </c>
      <c r="B677" t="s">
        <v>1350</v>
      </c>
      <c r="C677" t="s">
        <v>1351</v>
      </c>
      <c r="D677" t="str">
        <f t="shared" si="10"/>
        <v>_100</v>
      </c>
    </row>
    <row r="678" spans="1:4" hidden="1" x14ac:dyDescent="0.25">
      <c r="A678">
        <v>700</v>
      </c>
      <c r="B678" t="s">
        <v>1352</v>
      </c>
      <c r="C678" t="s">
        <v>1353</v>
      </c>
      <c r="D678" t="str">
        <f t="shared" si="10"/>
        <v>__08</v>
      </c>
    </row>
    <row r="679" spans="1:4" hidden="1" x14ac:dyDescent="0.25">
      <c r="A679">
        <v>701</v>
      </c>
      <c r="B679" t="s">
        <v>1354</v>
      </c>
      <c r="C679" t="s">
        <v>1355</v>
      </c>
      <c r="D679" t="str">
        <f t="shared" si="10"/>
        <v>_100</v>
      </c>
    </row>
    <row r="680" spans="1:4" hidden="1" x14ac:dyDescent="0.25">
      <c r="A680">
        <v>702</v>
      </c>
      <c r="B680" t="s">
        <v>1356</v>
      </c>
      <c r="C680" t="s">
        <v>1357</v>
      </c>
      <c r="D680" t="str">
        <f t="shared" si="10"/>
        <v>__08</v>
      </c>
    </row>
    <row r="681" spans="1:4" hidden="1" x14ac:dyDescent="0.25">
      <c r="A681">
        <v>703</v>
      </c>
      <c r="B681" t="s">
        <v>1358</v>
      </c>
      <c r="C681" t="s">
        <v>1359</v>
      </c>
      <c r="D681" t="str">
        <f t="shared" si="10"/>
        <v>_100</v>
      </c>
    </row>
    <row r="682" spans="1:4" hidden="1" x14ac:dyDescent="0.25">
      <c r="A682">
        <v>704</v>
      </c>
      <c r="B682" t="s">
        <v>1360</v>
      </c>
      <c r="C682" t="s">
        <v>1361</v>
      </c>
      <c r="D682" t="str">
        <f t="shared" si="10"/>
        <v>__08</v>
      </c>
    </row>
    <row r="683" spans="1:4" hidden="1" x14ac:dyDescent="0.25">
      <c r="A683">
        <v>705</v>
      </c>
      <c r="B683" t="s">
        <v>1362</v>
      </c>
      <c r="C683" t="s">
        <v>1363</v>
      </c>
      <c r="D683" t="str">
        <f t="shared" si="10"/>
        <v>_100</v>
      </c>
    </row>
    <row r="684" spans="1:4" hidden="1" x14ac:dyDescent="0.25">
      <c r="A684">
        <v>706</v>
      </c>
      <c r="B684" t="s">
        <v>1364</v>
      </c>
      <c r="C684" t="s">
        <v>1365</v>
      </c>
      <c r="D684" t="str">
        <f t="shared" si="10"/>
        <v>__08</v>
      </c>
    </row>
    <row r="685" spans="1:4" hidden="1" x14ac:dyDescent="0.25">
      <c r="A685">
        <v>707</v>
      </c>
      <c r="B685" t="s">
        <v>1366</v>
      </c>
      <c r="C685" t="s">
        <v>1367</v>
      </c>
      <c r="D685" t="str">
        <f t="shared" si="10"/>
        <v>_100</v>
      </c>
    </row>
    <row r="686" spans="1:4" hidden="1" x14ac:dyDescent="0.25">
      <c r="A686">
        <v>708</v>
      </c>
      <c r="B686" t="s">
        <v>1368</v>
      </c>
      <c r="C686" t="s">
        <v>1369</v>
      </c>
      <c r="D686" t="str">
        <f t="shared" si="10"/>
        <v>__08</v>
      </c>
    </row>
    <row r="687" spans="1:4" hidden="1" x14ac:dyDescent="0.25">
      <c r="A687">
        <v>709</v>
      </c>
      <c r="B687" t="s">
        <v>1370</v>
      </c>
      <c r="C687" t="s">
        <v>1371</v>
      </c>
      <c r="D687" t="str">
        <f t="shared" si="10"/>
        <v>_100</v>
      </c>
    </row>
    <row r="688" spans="1:4" hidden="1" x14ac:dyDescent="0.25">
      <c r="A688">
        <v>710</v>
      </c>
      <c r="B688" t="s">
        <v>1372</v>
      </c>
      <c r="C688" t="s">
        <v>1373</v>
      </c>
      <c r="D688" t="str">
        <f t="shared" si="10"/>
        <v>__08</v>
      </c>
    </row>
    <row r="689" spans="1:4" hidden="1" x14ac:dyDescent="0.25">
      <c r="A689">
        <v>711</v>
      </c>
      <c r="B689" t="s">
        <v>1374</v>
      </c>
      <c r="C689" t="s">
        <v>1375</v>
      </c>
      <c r="D689" t="str">
        <f t="shared" si="10"/>
        <v>_100</v>
      </c>
    </row>
    <row r="690" spans="1:4" hidden="1" x14ac:dyDescent="0.25">
      <c r="A690">
        <v>712</v>
      </c>
      <c r="B690" t="s">
        <v>1376</v>
      </c>
      <c r="C690" t="s">
        <v>1377</v>
      </c>
      <c r="D690" t="str">
        <f t="shared" si="10"/>
        <v>__08</v>
      </c>
    </row>
    <row r="691" spans="1:4" hidden="1" x14ac:dyDescent="0.25">
      <c r="A691">
        <v>713</v>
      </c>
      <c r="B691" t="s">
        <v>1378</v>
      </c>
      <c r="C691" t="s">
        <v>1379</v>
      </c>
      <c r="D691" t="str">
        <f t="shared" si="10"/>
        <v>_100</v>
      </c>
    </row>
    <row r="692" spans="1:4" hidden="1" x14ac:dyDescent="0.25">
      <c r="A692">
        <v>714</v>
      </c>
      <c r="B692" t="s">
        <v>1380</v>
      </c>
      <c r="C692" t="s">
        <v>1381</v>
      </c>
      <c r="D692" t="str">
        <f t="shared" si="10"/>
        <v>__08</v>
      </c>
    </row>
    <row r="693" spans="1:4" hidden="1" x14ac:dyDescent="0.25">
      <c r="A693">
        <v>715</v>
      </c>
      <c r="B693" t="s">
        <v>1382</v>
      </c>
      <c r="C693" t="s">
        <v>1383</v>
      </c>
      <c r="D693" t="str">
        <f t="shared" si="10"/>
        <v>_100</v>
      </c>
    </row>
    <row r="694" spans="1:4" hidden="1" x14ac:dyDescent="0.25">
      <c r="A694">
        <v>716</v>
      </c>
      <c r="B694" t="s">
        <v>1384</v>
      </c>
      <c r="C694" t="s">
        <v>1385</v>
      </c>
      <c r="D694" t="str">
        <f t="shared" si="10"/>
        <v>__08</v>
      </c>
    </row>
    <row r="695" spans="1:4" hidden="1" x14ac:dyDescent="0.25">
      <c r="A695">
        <v>717</v>
      </c>
      <c r="B695" t="s">
        <v>1386</v>
      </c>
      <c r="C695" t="s">
        <v>1387</v>
      </c>
      <c r="D695" t="str">
        <f t="shared" si="10"/>
        <v>_100</v>
      </c>
    </row>
    <row r="696" spans="1:4" hidden="1" x14ac:dyDescent="0.25">
      <c r="A696">
        <v>718</v>
      </c>
      <c r="B696" t="s">
        <v>1388</v>
      </c>
      <c r="C696" t="s">
        <v>1389</v>
      </c>
      <c r="D696" t="str">
        <f t="shared" si="10"/>
        <v>__08</v>
      </c>
    </row>
    <row r="697" spans="1:4" hidden="1" x14ac:dyDescent="0.25">
      <c r="A697">
        <v>719</v>
      </c>
      <c r="B697" t="s">
        <v>1390</v>
      </c>
      <c r="C697" t="s">
        <v>1391</v>
      </c>
      <c r="D697" t="str">
        <f t="shared" si="10"/>
        <v>_100</v>
      </c>
    </row>
    <row r="698" spans="1:4" hidden="1" x14ac:dyDescent="0.25">
      <c r="A698">
        <v>720</v>
      </c>
      <c r="B698" t="s">
        <v>1392</v>
      </c>
      <c r="C698" t="s">
        <v>1393</v>
      </c>
      <c r="D698" t="str">
        <f t="shared" si="10"/>
        <v>__08</v>
      </c>
    </row>
    <row r="699" spans="1:4" hidden="1" x14ac:dyDescent="0.25">
      <c r="A699">
        <v>721</v>
      </c>
      <c r="B699" t="s">
        <v>1394</v>
      </c>
      <c r="C699" t="s">
        <v>1395</v>
      </c>
      <c r="D699" t="str">
        <f t="shared" si="10"/>
        <v>_100</v>
      </c>
    </row>
    <row r="700" spans="1:4" hidden="1" x14ac:dyDescent="0.25">
      <c r="A700">
        <v>722</v>
      </c>
      <c r="B700" t="s">
        <v>1396</v>
      </c>
      <c r="C700" t="s">
        <v>1397</v>
      </c>
      <c r="D700" t="str">
        <f t="shared" si="10"/>
        <v>__08</v>
      </c>
    </row>
    <row r="701" spans="1:4" hidden="1" x14ac:dyDescent="0.25">
      <c r="A701">
        <v>723</v>
      </c>
      <c r="B701" t="s">
        <v>1398</v>
      </c>
      <c r="C701" t="s">
        <v>1399</v>
      </c>
      <c r="D701" t="str">
        <f t="shared" si="10"/>
        <v>_100</v>
      </c>
    </row>
    <row r="702" spans="1:4" hidden="1" x14ac:dyDescent="0.25">
      <c r="A702">
        <v>724</v>
      </c>
      <c r="B702" t="s">
        <v>1400</v>
      </c>
      <c r="C702" t="s">
        <v>1401</v>
      </c>
      <c r="D702" t="str">
        <f t="shared" si="10"/>
        <v>__08</v>
      </c>
    </row>
    <row r="703" spans="1:4" hidden="1" x14ac:dyDescent="0.25">
      <c r="A703">
        <v>725</v>
      </c>
      <c r="B703" t="s">
        <v>1402</v>
      </c>
      <c r="C703" t="s">
        <v>1403</v>
      </c>
      <c r="D703" t="str">
        <f t="shared" si="10"/>
        <v>_100</v>
      </c>
    </row>
    <row r="704" spans="1:4" hidden="1" x14ac:dyDescent="0.25">
      <c r="A704">
        <v>726</v>
      </c>
      <c r="B704" t="s">
        <v>1404</v>
      </c>
      <c r="C704" t="s">
        <v>1405</v>
      </c>
      <c r="D704" t="str">
        <f t="shared" si="10"/>
        <v>__08</v>
      </c>
    </row>
    <row r="705" spans="1:4" hidden="1" x14ac:dyDescent="0.25">
      <c r="A705">
        <v>727</v>
      </c>
      <c r="B705" t="s">
        <v>1406</v>
      </c>
      <c r="C705" t="s">
        <v>1407</v>
      </c>
      <c r="D705" t="str">
        <f t="shared" si="10"/>
        <v>_100</v>
      </c>
    </row>
    <row r="706" spans="1:4" hidden="1" x14ac:dyDescent="0.25">
      <c r="A706">
        <v>728</v>
      </c>
      <c r="B706" t="s">
        <v>1408</v>
      </c>
      <c r="C706" t="s">
        <v>1409</v>
      </c>
      <c r="D706" t="str">
        <f t="shared" si="10"/>
        <v>__08</v>
      </c>
    </row>
    <row r="707" spans="1:4" hidden="1" x14ac:dyDescent="0.25">
      <c r="A707">
        <v>729</v>
      </c>
      <c r="B707" t="s">
        <v>1410</v>
      </c>
      <c r="C707" t="s">
        <v>1411</v>
      </c>
      <c r="D707" t="str">
        <f t="shared" ref="D707:D770" si="11">MID(B707,31,4)</f>
        <v>_100</v>
      </c>
    </row>
    <row r="708" spans="1:4" hidden="1" x14ac:dyDescent="0.25">
      <c r="A708">
        <v>730</v>
      </c>
      <c r="B708" t="s">
        <v>1412</v>
      </c>
      <c r="C708" t="s">
        <v>1413</v>
      </c>
      <c r="D708" t="str">
        <f t="shared" si="11"/>
        <v>__08</v>
      </c>
    </row>
    <row r="709" spans="1:4" hidden="1" x14ac:dyDescent="0.25">
      <c r="A709">
        <v>731</v>
      </c>
      <c r="B709" t="s">
        <v>1414</v>
      </c>
      <c r="C709" t="s">
        <v>1415</v>
      </c>
      <c r="D709" t="str">
        <f t="shared" si="11"/>
        <v>_100</v>
      </c>
    </row>
    <row r="710" spans="1:4" hidden="1" x14ac:dyDescent="0.25">
      <c r="A710">
        <v>732</v>
      </c>
      <c r="B710" t="s">
        <v>1416</v>
      </c>
      <c r="C710" t="s">
        <v>1417</v>
      </c>
      <c r="D710" t="str">
        <f t="shared" si="11"/>
        <v>__08</v>
      </c>
    </row>
    <row r="711" spans="1:4" hidden="1" x14ac:dyDescent="0.25">
      <c r="A711">
        <v>733</v>
      </c>
      <c r="B711" t="s">
        <v>1418</v>
      </c>
      <c r="C711" t="s">
        <v>1419</v>
      </c>
      <c r="D711" t="str">
        <f t="shared" si="11"/>
        <v>_100</v>
      </c>
    </row>
    <row r="712" spans="1:4" hidden="1" x14ac:dyDescent="0.25">
      <c r="A712">
        <v>734</v>
      </c>
      <c r="B712" t="s">
        <v>1420</v>
      </c>
      <c r="C712" t="s">
        <v>1421</v>
      </c>
      <c r="D712" t="str">
        <f t="shared" si="11"/>
        <v>__08</v>
      </c>
    </row>
    <row r="713" spans="1:4" hidden="1" x14ac:dyDescent="0.25">
      <c r="A713">
        <v>735</v>
      </c>
      <c r="B713" t="s">
        <v>1422</v>
      </c>
      <c r="C713" t="s">
        <v>1423</v>
      </c>
      <c r="D713" t="str">
        <f t="shared" si="11"/>
        <v>_100</v>
      </c>
    </row>
    <row r="714" spans="1:4" hidden="1" x14ac:dyDescent="0.25">
      <c r="A714">
        <v>736</v>
      </c>
      <c r="B714" t="s">
        <v>1424</v>
      </c>
      <c r="C714" t="s">
        <v>1425</v>
      </c>
      <c r="D714" t="str">
        <f t="shared" si="11"/>
        <v>__08</v>
      </c>
    </row>
    <row r="715" spans="1:4" hidden="1" x14ac:dyDescent="0.25">
      <c r="A715">
        <v>737</v>
      </c>
      <c r="B715" t="s">
        <v>1426</v>
      </c>
      <c r="C715" t="s">
        <v>1427</v>
      </c>
      <c r="D715" t="str">
        <f t="shared" si="11"/>
        <v>_100</v>
      </c>
    </row>
    <row r="716" spans="1:4" hidden="1" x14ac:dyDescent="0.25">
      <c r="A716">
        <v>738</v>
      </c>
      <c r="B716" t="s">
        <v>1428</v>
      </c>
      <c r="C716" t="s">
        <v>1429</v>
      </c>
      <c r="D716" t="str">
        <f t="shared" si="11"/>
        <v>__08</v>
      </c>
    </row>
    <row r="717" spans="1:4" hidden="1" x14ac:dyDescent="0.25">
      <c r="A717">
        <v>739</v>
      </c>
      <c r="B717" t="s">
        <v>1430</v>
      </c>
      <c r="C717" t="s">
        <v>1431</v>
      </c>
      <c r="D717" t="str">
        <f t="shared" si="11"/>
        <v>_100</v>
      </c>
    </row>
    <row r="718" spans="1:4" hidden="1" x14ac:dyDescent="0.25">
      <c r="A718">
        <v>740</v>
      </c>
      <c r="B718" t="s">
        <v>1432</v>
      </c>
      <c r="C718" t="s">
        <v>1433</v>
      </c>
      <c r="D718" t="str">
        <f t="shared" si="11"/>
        <v>__08</v>
      </c>
    </row>
    <row r="719" spans="1:4" hidden="1" x14ac:dyDescent="0.25">
      <c r="A719">
        <v>741</v>
      </c>
      <c r="B719" t="s">
        <v>1434</v>
      </c>
      <c r="C719" t="s">
        <v>1435</v>
      </c>
      <c r="D719" t="str">
        <f t="shared" si="11"/>
        <v>_100</v>
      </c>
    </row>
    <row r="720" spans="1:4" hidden="1" x14ac:dyDescent="0.25">
      <c r="A720">
        <v>742</v>
      </c>
      <c r="B720" t="s">
        <v>1436</v>
      </c>
      <c r="C720" t="s">
        <v>1437</v>
      </c>
      <c r="D720" t="str">
        <f t="shared" si="11"/>
        <v>__08</v>
      </c>
    </row>
    <row r="721" spans="1:4" hidden="1" x14ac:dyDescent="0.25">
      <c r="A721">
        <v>743</v>
      </c>
      <c r="B721" t="s">
        <v>1438</v>
      </c>
      <c r="C721" t="s">
        <v>1439</v>
      </c>
      <c r="D721" t="str">
        <f t="shared" si="11"/>
        <v>_100</v>
      </c>
    </row>
    <row r="722" spans="1:4" hidden="1" x14ac:dyDescent="0.25">
      <c r="A722">
        <v>744</v>
      </c>
      <c r="B722" t="s">
        <v>1440</v>
      </c>
      <c r="C722" t="s">
        <v>1441</v>
      </c>
      <c r="D722" t="str">
        <f t="shared" si="11"/>
        <v>__08</v>
      </c>
    </row>
    <row r="723" spans="1:4" hidden="1" x14ac:dyDescent="0.25">
      <c r="A723">
        <v>745</v>
      </c>
      <c r="B723" t="s">
        <v>1442</v>
      </c>
      <c r="C723" t="s">
        <v>1443</v>
      </c>
      <c r="D723" t="str">
        <f t="shared" si="11"/>
        <v>_100</v>
      </c>
    </row>
    <row r="724" spans="1:4" hidden="1" x14ac:dyDescent="0.25">
      <c r="A724">
        <v>746</v>
      </c>
      <c r="B724" t="s">
        <v>1444</v>
      </c>
      <c r="C724" t="s">
        <v>1445</v>
      </c>
      <c r="D724" t="str">
        <f t="shared" si="11"/>
        <v>__08</v>
      </c>
    </row>
    <row r="725" spans="1:4" hidden="1" x14ac:dyDescent="0.25">
      <c r="A725">
        <v>747</v>
      </c>
      <c r="B725" t="s">
        <v>1446</v>
      </c>
      <c r="C725" t="s">
        <v>1447</v>
      </c>
      <c r="D725" t="str">
        <f t="shared" si="11"/>
        <v>_100</v>
      </c>
    </row>
    <row r="726" spans="1:4" hidden="1" x14ac:dyDescent="0.25">
      <c r="A726">
        <v>748</v>
      </c>
      <c r="B726" t="s">
        <v>1448</v>
      </c>
      <c r="C726" t="s">
        <v>1449</v>
      </c>
      <c r="D726" t="str">
        <f t="shared" si="11"/>
        <v>__08</v>
      </c>
    </row>
    <row r="727" spans="1:4" hidden="1" x14ac:dyDescent="0.25">
      <c r="A727">
        <v>749</v>
      </c>
      <c r="B727" t="s">
        <v>1450</v>
      </c>
      <c r="C727" t="s">
        <v>1451</v>
      </c>
      <c r="D727" t="str">
        <f t="shared" si="11"/>
        <v>_100</v>
      </c>
    </row>
    <row r="728" spans="1:4" hidden="1" x14ac:dyDescent="0.25">
      <c r="A728">
        <v>750</v>
      </c>
      <c r="B728" t="s">
        <v>1452</v>
      </c>
      <c r="C728" t="s">
        <v>1453</v>
      </c>
      <c r="D728" t="str">
        <f t="shared" si="11"/>
        <v>__08</v>
      </c>
    </row>
    <row r="729" spans="1:4" hidden="1" x14ac:dyDescent="0.25">
      <c r="A729">
        <v>751</v>
      </c>
      <c r="B729" t="s">
        <v>1454</v>
      </c>
      <c r="C729" t="s">
        <v>1455</v>
      </c>
      <c r="D729" t="str">
        <f t="shared" si="11"/>
        <v>_100</v>
      </c>
    </row>
    <row r="730" spans="1:4" hidden="1" x14ac:dyDescent="0.25">
      <c r="A730">
        <v>752</v>
      </c>
      <c r="B730" t="s">
        <v>1456</v>
      </c>
      <c r="C730" t="s">
        <v>1457</v>
      </c>
      <c r="D730" t="str">
        <f t="shared" si="11"/>
        <v>__08</v>
      </c>
    </row>
    <row r="731" spans="1:4" hidden="1" x14ac:dyDescent="0.25">
      <c r="A731">
        <v>753</v>
      </c>
      <c r="B731" t="s">
        <v>1458</v>
      </c>
      <c r="C731" t="s">
        <v>1459</v>
      </c>
      <c r="D731" t="str">
        <f t="shared" si="11"/>
        <v>_100</v>
      </c>
    </row>
    <row r="732" spans="1:4" hidden="1" x14ac:dyDescent="0.25">
      <c r="A732">
        <v>754</v>
      </c>
      <c r="B732" t="s">
        <v>1460</v>
      </c>
      <c r="C732" t="s">
        <v>1461</v>
      </c>
      <c r="D732" t="str">
        <f t="shared" si="11"/>
        <v>__08</v>
      </c>
    </row>
    <row r="733" spans="1:4" hidden="1" x14ac:dyDescent="0.25">
      <c r="A733">
        <v>755</v>
      </c>
      <c r="B733" t="s">
        <v>1462</v>
      </c>
      <c r="C733" t="s">
        <v>1463</v>
      </c>
      <c r="D733" t="str">
        <f t="shared" si="11"/>
        <v>_100</v>
      </c>
    </row>
    <row r="734" spans="1:4" hidden="1" x14ac:dyDescent="0.25">
      <c r="A734">
        <v>756</v>
      </c>
      <c r="B734" t="s">
        <v>1464</v>
      </c>
      <c r="C734" t="s">
        <v>1465</v>
      </c>
      <c r="D734" t="str">
        <f t="shared" si="11"/>
        <v>__08</v>
      </c>
    </row>
    <row r="735" spans="1:4" hidden="1" x14ac:dyDescent="0.25">
      <c r="A735">
        <v>757</v>
      </c>
      <c r="B735" t="s">
        <v>1466</v>
      </c>
      <c r="C735" t="s">
        <v>1467</v>
      </c>
      <c r="D735" t="str">
        <f t="shared" si="11"/>
        <v>_100</v>
      </c>
    </row>
    <row r="736" spans="1:4" hidden="1" x14ac:dyDescent="0.25">
      <c r="A736">
        <v>758</v>
      </c>
      <c r="B736" t="s">
        <v>1468</v>
      </c>
      <c r="C736" t="s">
        <v>1469</v>
      </c>
      <c r="D736" t="str">
        <f t="shared" si="11"/>
        <v>__08</v>
      </c>
    </row>
    <row r="737" spans="1:4" hidden="1" x14ac:dyDescent="0.25">
      <c r="A737">
        <v>759</v>
      </c>
      <c r="B737" t="s">
        <v>1470</v>
      </c>
      <c r="C737" t="s">
        <v>1471</v>
      </c>
      <c r="D737" t="str">
        <f t="shared" si="11"/>
        <v>_100</v>
      </c>
    </row>
    <row r="738" spans="1:4" hidden="1" x14ac:dyDescent="0.25">
      <c r="A738">
        <v>760</v>
      </c>
      <c r="B738" t="s">
        <v>1472</v>
      </c>
      <c r="C738" t="s">
        <v>1473</v>
      </c>
      <c r="D738" t="str">
        <f t="shared" si="11"/>
        <v>__08</v>
      </c>
    </row>
    <row r="739" spans="1:4" hidden="1" x14ac:dyDescent="0.25">
      <c r="A739">
        <v>761</v>
      </c>
      <c r="B739" t="s">
        <v>1474</v>
      </c>
      <c r="C739" t="s">
        <v>1475</v>
      </c>
      <c r="D739" t="str">
        <f t="shared" si="11"/>
        <v>_100</v>
      </c>
    </row>
    <row r="740" spans="1:4" hidden="1" x14ac:dyDescent="0.25">
      <c r="A740">
        <v>762</v>
      </c>
      <c r="B740" t="s">
        <v>1476</v>
      </c>
      <c r="C740" t="s">
        <v>1477</v>
      </c>
      <c r="D740" t="str">
        <f t="shared" si="11"/>
        <v>__08</v>
      </c>
    </row>
    <row r="741" spans="1:4" hidden="1" x14ac:dyDescent="0.25">
      <c r="A741">
        <v>763</v>
      </c>
      <c r="B741" t="s">
        <v>1478</v>
      </c>
      <c r="C741" t="s">
        <v>1479</v>
      </c>
      <c r="D741" t="str">
        <f t="shared" si="11"/>
        <v>_100</v>
      </c>
    </row>
    <row r="742" spans="1:4" hidden="1" x14ac:dyDescent="0.25">
      <c r="A742">
        <v>764</v>
      </c>
      <c r="B742" t="s">
        <v>1480</v>
      </c>
      <c r="C742" t="s">
        <v>1481</v>
      </c>
      <c r="D742" t="str">
        <f t="shared" si="11"/>
        <v>__08</v>
      </c>
    </row>
    <row r="743" spans="1:4" hidden="1" x14ac:dyDescent="0.25">
      <c r="A743">
        <v>765</v>
      </c>
      <c r="B743" t="s">
        <v>1482</v>
      </c>
      <c r="C743" t="s">
        <v>1483</v>
      </c>
      <c r="D743" t="str">
        <f t="shared" si="11"/>
        <v>_100</v>
      </c>
    </row>
    <row r="744" spans="1:4" hidden="1" x14ac:dyDescent="0.25">
      <c r="A744">
        <v>766</v>
      </c>
      <c r="B744" t="s">
        <v>1484</v>
      </c>
      <c r="C744" t="s">
        <v>1485</v>
      </c>
      <c r="D744" t="str">
        <f t="shared" si="11"/>
        <v>__08</v>
      </c>
    </row>
    <row r="745" spans="1:4" hidden="1" x14ac:dyDescent="0.25">
      <c r="A745">
        <v>767</v>
      </c>
      <c r="B745" t="s">
        <v>1486</v>
      </c>
      <c r="C745" t="s">
        <v>1487</v>
      </c>
      <c r="D745" t="str">
        <f t="shared" si="11"/>
        <v>_100</v>
      </c>
    </row>
    <row r="746" spans="1:4" hidden="1" x14ac:dyDescent="0.25">
      <c r="A746">
        <v>768</v>
      </c>
      <c r="B746" t="s">
        <v>1488</v>
      </c>
      <c r="C746" t="s">
        <v>1489</v>
      </c>
      <c r="D746" t="str">
        <f t="shared" si="11"/>
        <v>__08</v>
      </c>
    </row>
    <row r="747" spans="1:4" hidden="1" x14ac:dyDescent="0.25">
      <c r="A747">
        <v>769</v>
      </c>
      <c r="B747" t="s">
        <v>1490</v>
      </c>
      <c r="C747" t="s">
        <v>1491</v>
      </c>
      <c r="D747" t="str">
        <f t="shared" si="11"/>
        <v>_100</v>
      </c>
    </row>
    <row r="748" spans="1:4" hidden="1" x14ac:dyDescent="0.25">
      <c r="A748">
        <v>770</v>
      </c>
      <c r="B748" t="s">
        <v>1492</v>
      </c>
      <c r="C748" t="s">
        <v>1493</v>
      </c>
      <c r="D748" t="str">
        <f t="shared" si="11"/>
        <v>__08</v>
      </c>
    </row>
    <row r="749" spans="1:4" hidden="1" x14ac:dyDescent="0.25">
      <c r="A749">
        <v>771</v>
      </c>
      <c r="B749" t="s">
        <v>1494</v>
      </c>
      <c r="C749" t="s">
        <v>1495</v>
      </c>
      <c r="D749" t="str">
        <f t="shared" si="11"/>
        <v>_100</v>
      </c>
    </row>
    <row r="750" spans="1:4" hidden="1" x14ac:dyDescent="0.25">
      <c r="A750">
        <v>772</v>
      </c>
      <c r="B750" t="s">
        <v>1496</v>
      </c>
      <c r="C750" t="s">
        <v>1497</v>
      </c>
      <c r="D750" t="str">
        <f t="shared" si="11"/>
        <v>__08</v>
      </c>
    </row>
    <row r="751" spans="1:4" hidden="1" x14ac:dyDescent="0.25">
      <c r="A751">
        <v>773</v>
      </c>
      <c r="B751" t="s">
        <v>1498</v>
      </c>
      <c r="C751" t="s">
        <v>1499</v>
      </c>
      <c r="D751" t="str">
        <f t="shared" si="11"/>
        <v>_100</v>
      </c>
    </row>
    <row r="752" spans="1:4" hidden="1" x14ac:dyDescent="0.25">
      <c r="A752">
        <v>774</v>
      </c>
      <c r="B752" t="s">
        <v>1500</v>
      </c>
      <c r="C752" t="s">
        <v>1501</v>
      </c>
      <c r="D752" t="str">
        <f t="shared" si="11"/>
        <v>__08</v>
      </c>
    </row>
    <row r="753" spans="1:4" hidden="1" x14ac:dyDescent="0.25">
      <c r="A753">
        <v>775</v>
      </c>
      <c r="B753" t="s">
        <v>1502</v>
      </c>
      <c r="C753" t="s">
        <v>1503</v>
      </c>
      <c r="D753" t="str">
        <f t="shared" si="11"/>
        <v>_100</v>
      </c>
    </row>
    <row r="754" spans="1:4" hidden="1" x14ac:dyDescent="0.25">
      <c r="A754">
        <v>776</v>
      </c>
      <c r="B754" t="s">
        <v>1504</v>
      </c>
      <c r="C754" t="s">
        <v>1505</v>
      </c>
      <c r="D754" t="str">
        <f t="shared" si="11"/>
        <v>__08</v>
      </c>
    </row>
    <row r="755" spans="1:4" hidden="1" x14ac:dyDescent="0.25">
      <c r="A755">
        <v>777</v>
      </c>
      <c r="B755" t="s">
        <v>1506</v>
      </c>
      <c r="C755" t="s">
        <v>1507</v>
      </c>
      <c r="D755" t="str">
        <f t="shared" si="11"/>
        <v>_100</v>
      </c>
    </row>
    <row r="756" spans="1:4" hidden="1" x14ac:dyDescent="0.25">
      <c r="A756">
        <v>778</v>
      </c>
      <c r="B756" t="s">
        <v>1508</v>
      </c>
      <c r="C756" t="s">
        <v>1509</v>
      </c>
      <c r="D756" t="str">
        <f t="shared" si="11"/>
        <v>__08</v>
      </c>
    </row>
    <row r="757" spans="1:4" hidden="1" x14ac:dyDescent="0.25">
      <c r="A757">
        <v>779</v>
      </c>
      <c r="B757" t="s">
        <v>1510</v>
      </c>
      <c r="C757" t="s">
        <v>1511</v>
      </c>
      <c r="D757" t="str">
        <f t="shared" si="11"/>
        <v>_100</v>
      </c>
    </row>
    <row r="758" spans="1:4" hidden="1" x14ac:dyDescent="0.25">
      <c r="A758">
        <v>780</v>
      </c>
      <c r="B758" t="s">
        <v>1512</v>
      </c>
      <c r="C758" t="s">
        <v>1513</v>
      </c>
      <c r="D758" t="str">
        <f t="shared" si="11"/>
        <v>__08</v>
      </c>
    </row>
    <row r="759" spans="1:4" hidden="1" x14ac:dyDescent="0.25">
      <c r="A759">
        <v>781</v>
      </c>
      <c r="B759" t="s">
        <v>1514</v>
      </c>
      <c r="C759" t="s">
        <v>1515</v>
      </c>
      <c r="D759" t="str">
        <f t="shared" si="11"/>
        <v>_100</v>
      </c>
    </row>
    <row r="760" spans="1:4" hidden="1" x14ac:dyDescent="0.25">
      <c r="A760">
        <v>782</v>
      </c>
      <c r="B760" t="s">
        <v>1516</v>
      </c>
      <c r="C760" t="s">
        <v>1517</v>
      </c>
      <c r="D760" t="str">
        <f t="shared" si="11"/>
        <v>__08</v>
      </c>
    </row>
    <row r="761" spans="1:4" hidden="1" x14ac:dyDescent="0.25">
      <c r="A761">
        <v>783</v>
      </c>
      <c r="B761" t="s">
        <v>1518</v>
      </c>
      <c r="C761" t="s">
        <v>1519</v>
      </c>
      <c r="D761" t="str">
        <f t="shared" si="11"/>
        <v>_100</v>
      </c>
    </row>
    <row r="762" spans="1:4" hidden="1" x14ac:dyDescent="0.25">
      <c r="A762">
        <v>784</v>
      </c>
      <c r="B762" t="s">
        <v>1520</v>
      </c>
      <c r="C762" t="s">
        <v>1521</v>
      </c>
      <c r="D762" t="str">
        <f t="shared" si="11"/>
        <v>__08</v>
      </c>
    </row>
    <row r="763" spans="1:4" hidden="1" x14ac:dyDescent="0.25">
      <c r="A763">
        <v>785</v>
      </c>
      <c r="B763" t="s">
        <v>1522</v>
      </c>
      <c r="C763" t="s">
        <v>1523</v>
      </c>
      <c r="D763" t="str">
        <f t="shared" si="11"/>
        <v>_100</v>
      </c>
    </row>
    <row r="764" spans="1:4" hidden="1" x14ac:dyDescent="0.25">
      <c r="A764">
        <v>786</v>
      </c>
      <c r="B764" t="s">
        <v>1524</v>
      </c>
      <c r="C764" t="s">
        <v>1525</v>
      </c>
      <c r="D764" t="str">
        <f t="shared" si="11"/>
        <v>__08</v>
      </c>
    </row>
    <row r="765" spans="1:4" hidden="1" x14ac:dyDescent="0.25">
      <c r="A765">
        <v>787</v>
      </c>
      <c r="B765" t="s">
        <v>1526</v>
      </c>
      <c r="C765" t="s">
        <v>1527</v>
      </c>
      <c r="D765" t="str">
        <f t="shared" si="11"/>
        <v>_100</v>
      </c>
    </row>
    <row r="766" spans="1:4" hidden="1" x14ac:dyDescent="0.25">
      <c r="A766">
        <v>788</v>
      </c>
      <c r="B766" t="s">
        <v>1528</v>
      </c>
      <c r="C766" t="s">
        <v>1529</v>
      </c>
      <c r="D766" t="str">
        <f t="shared" si="11"/>
        <v>__08</v>
      </c>
    </row>
    <row r="767" spans="1:4" hidden="1" x14ac:dyDescent="0.25">
      <c r="A767">
        <v>789</v>
      </c>
      <c r="B767" t="s">
        <v>1530</v>
      </c>
      <c r="C767" t="s">
        <v>1531</v>
      </c>
      <c r="D767" t="str">
        <f t="shared" si="11"/>
        <v>_100</v>
      </c>
    </row>
    <row r="768" spans="1:4" hidden="1" x14ac:dyDescent="0.25">
      <c r="A768">
        <v>790</v>
      </c>
      <c r="B768" t="s">
        <v>1532</v>
      </c>
      <c r="C768" t="s">
        <v>1533</v>
      </c>
      <c r="D768" t="str">
        <f t="shared" si="11"/>
        <v>__08</v>
      </c>
    </row>
    <row r="769" spans="1:4" hidden="1" x14ac:dyDescent="0.25">
      <c r="A769">
        <v>791</v>
      </c>
      <c r="B769" t="s">
        <v>1534</v>
      </c>
      <c r="C769" t="s">
        <v>1535</v>
      </c>
      <c r="D769" t="str">
        <f t="shared" si="11"/>
        <v>_100</v>
      </c>
    </row>
    <row r="770" spans="1:4" hidden="1" x14ac:dyDescent="0.25">
      <c r="A770">
        <v>792</v>
      </c>
      <c r="B770" t="s">
        <v>1536</v>
      </c>
      <c r="C770" t="s">
        <v>1537</v>
      </c>
      <c r="D770" t="str">
        <f t="shared" si="11"/>
        <v>__08</v>
      </c>
    </row>
    <row r="771" spans="1:4" hidden="1" x14ac:dyDescent="0.25">
      <c r="A771">
        <v>793</v>
      </c>
      <c r="B771" t="s">
        <v>1538</v>
      </c>
      <c r="C771" t="s">
        <v>1539</v>
      </c>
      <c r="D771" t="str">
        <f t="shared" ref="D771:D834" si="12">MID(B771,31,4)</f>
        <v>_100</v>
      </c>
    </row>
    <row r="772" spans="1:4" hidden="1" x14ac:dyDescent="0.25">
      <c r="A772">
        <v>794</v>
      </c>
      <c r="B772" t="s">
        <v>1540</v>
      </c>
      <c r="C772" t="s">
        <v>1541</v>
      </c>
      <c r="D772" t="str">
        <f t="shared" si="12"/>
        <v>__08</v>
      </c>
    </row>
    <row r="773" spans="1:4" hidden="1" x14ac:dyDescent="0.25">
      <c r="A773">
        <v>795</v>
      </c>
      <c r="B773" t="s">
        <v>1542</v>
      </c>
      <c r="C773" t="s">
        <v>1543</v>
      </c>
      <c r="D773" t="str">
        <f t="shared" si="12"/>
        <v>_100</v>
      </c>
    </row>
    <row r="774" spans="1:4" hidden="1" x14ac:dyDescent="0.25">
      <c r="A774">
        <v>796</v>
      </c>
      <c r="B774" t="s">
        <v>1544</v>
      </c>
      <c r="C774" t="s">
        <v>1545</v>
      </c>
      <c r="D774" t="str">
        <f t="shared" si="12"/>
        <v>__08</v>
      </c>
    </row>
    <row r="775" spans="1:4" hidden="1" x14ac:dyDescent="0.25">
      <c r="A775">
        <v>797</v>
      </c>
      <c r="B775" t="s">
        <v>1546</v>
      </c>
      <c r="C775" t="s">
        <v>1547</v>
      </c>
      <c r="D775" t="str">
        <f t="shared" si="12"/>
        <v>_100</v>
      </c>
    </row>
    <row r="776" spans="1:4" hidden="1" x14ac:dyDescent="0.25">
      <c r="A776">
        <v>798</v>
      </c>
      <c r="B776" t="s">
        <v>1548</v>
      </c>
      <c r="C776" t="s">
        <v>1549</v>
      </c>
      <c r="D776" t="str">
        <f t="shared" si="12"/>
        <v>__08</v>
      </c>
    </row>
    <row r="777" spans="1:4" hidden="1" x14ac:dyDescent="0.25">
      <c r="A777">
        <v>799</v>
      </c>
      <c r="B777" t="s">
        <v>1550</v>
      </c>
      <c r="C777" t="s">
        <v>1551</v>
      </c>
      <c r="D777" t="str">
        <f t="shared" si="12"/>
        <v>_100</v>
      </c>
    </row>
    <row r="778" spans="1:4" hidden="1" x14ac:dyDescent="0.25">
      <c r="A778">
        <v>800</v>
      </c>
      <c r="B778" t="s">
        <v>1552</v>
      </c>
      <c r="C778" t="s">
        <v>1553</v>
      </c>
      <c r="D778" t="str">
        <f t="shared" si="12"/>
        <v>__08</v>
      </c>
    </row>
    <row r="779" spans="1:4" hidden="1" x14ac:dyDescent="0.25">
      <c r="A779">
        <v>801</v>
      </c>
      <c r="B779" t="s">
        <v>1554</v>
      </c>
      <c r="C779" t="s">
        <v>1555</v>
      </c>
      <c r="D779" t="str">
        <f t="shared" si="12"/>
        <v>_100</v>
      </c>
    </row>
    <row r="780" spans="1:4" hidden="1" x14ac:dyDescent="0.25">
      <c r="A780">
        <v>802</v>
      </c>
      <c r="B780" t="s">
        <v>1556</v>
      </c>
      <c r="C780" t="s">
        <v>1557</v>
      </c>
      <c r="D780" t="str">
        <f t="shared" si="12"/>
        <v>__08</v>
      </c>
    </row>
    <row r="781" spans="1:4" hidden="1" x14ac:dyDescent="0.25">
      <c r="A781">
        <v>803</v>
      </c>
      <c r="B781" t="s">
        <v>1558</v>
      </c>
      <c r="C781" t="s">
        <v>1559</v>
      </c>
      <c r="D781" t="str">
        <f t="shared" si="12"/>
        <v>_100</v>
      </c>
    </row>
    <row r="782" spans="1:4" hidden="1" x14ac:dyDescent="0.25">
      <c r="A782">
        <v>804</v>
      </c>
      <c r="B782" t="s">
        <v>1560</v>
      </c>
      <c r="C782" t="s">
        <v>1561</v>
      </c>
      <c r="D782" t="str">
        <f t="shared" si="12"/>
        <v>__08</v>
      </c>
    </row>
    <row r="783" spans="1:4" hidden="1" x14ac:dyDescent="0.25">
      <c r="A783">
        <v>805</v>
      </c>
      <c r="B783" t="s">
        <v>1562</v>
      </c>
      <c r="C783" t="s">
        <v>1563</v>
      </c>
      <c r="D783" t="str">
        <f t="shared" si="12"/>
        <v>_100</v>
      </c>
    </row>
    <row r="784" spans="1:4" hidden="1" x14ac:dyDescent="0.25">
      <c r="A784">
        <v>806</v>
      </c>
      <c r="B784" t="s">
        <v>1564</v>
      </c>
      <c r="C784" t="s">
        <v>1565</v>
      </c>
      <c r="D784" t="str">
        <f t="shared" si="12"/>
        <v>__08</v>
      </c>
    </row>
    <row r="785" spans="1:4" hidden="1" x14ac:dyDescent="0.25">
      <c r="A785">
        <v>807</v>
      </c>
      <c r="B785" t="s">
        <v>1566</v>
      </c>
      <c r="C785" t="s">
        <v>1567</v>
      </c>
      <c r="D785" t="str">
        <f t="shared" si="12"/>
        <v>_100</v>
      </c>
    </row>
    <row r="786" spans="1:4" hidden="1" x14ac:dyDescent="0.25">
      <c r="A786">
        <v>808</v>
      </c>
      <c r="B786" t="s">
        <v>1568</v>
      </c>
      <c r="C786" t="s">
        <v>1569</v>
      </c>
      <c r="D786" t="str">
        <f t="shared" si="12"/>
        <v>__08</v>
      </c>
    </row>
    <row r="787" spans="1:4" hidden="1" x14ac:dyDescent="0.25">
      <c r="A787">
        <v>809</v>
      </c>
      <c r="B787" t="s">
        <v>1570</v>
      </c>
      <c r="C787" t="s">
        <v>1571</v>
      </c>
      <c r="D787" t="str">
        <f t="shared" si="12"/>
        <v>_100</v>
      </c>
    </row>
    <row r="788" spans="1:4" hidden="1" x14ac:dyDescent="0.25">
      <c r="A788">
        <v>810</v>
      </c>
      <c r="B788" t="s">
        <v>1572</v>
      </c>
      <c r="C788" t="s">
        <v>1573</v>
      </c>
      <c r="D788" t="str">
        <f t="shared" si="12"/>
        <v>__08</v>
      </c>
    </row>
    <row r="789" spans="1:4" hidden="1" x14ac:dyDescent="0.25">
      <c r="A789">
        <v>811</v>
      </c>
      <c r="B789" t="s">
        <v>1574</v>
      </c>
      <c r="C789" t="s">
        <v>1575</v>
      </c>
      <c r="D789" t="str">
        <f t="shared" si="12"/>
        <v>_100</v>
      </c>
    </row>
    <row r="790" spans="1:4" hidden="1" x14ac:dyDescent="0.25">
      <c r="A790">
        <v>812</v>
      </c>
      <c r="B790" t="s">
        <v>1576</v>
      </c>
      <c r="C790" t="s">
        <v>1577</v>
      </c>
      <c r="D790" t="str">
        <f t="shared" si="12"/>
        <v>__08</v>
      </c>
    </row>
    <row r="791" spans="1:4" hidden="1" x14ac:dyDescent="0.25">
      <c r="A791">
        <v>813</v>
      </c>
      <c r="B791" t="s">
        <v>1578</v>
      </c>
      <c r="C791" t="s">
        <v>1579</v>
      </c>
      <c r="D791" t="str">
        <f t="shared" si="12"/>
        <v>_100</v>
      </c>
    </row>
    <row r="792" spans="1:4" hidden="1" x14ac:dyDescent="0.25">
      <c r="A792">
        <v>814</v>
      </c>
      <c r="B792" t="s">
        <v>1580</v>
      </c>
      <c r="C792" t="s">
        <v>1581</v>
      </c>
      <c r="D792" t="str">
        <f t="shared" si="12"/>
        <v>__08</v>
      </c>
    </row>
    <row r="793" spans="1:4" hidden="1" x14ac:dyDescent="0.25">
      <c r="A793">
        <v>815</v>
      </c>
      <c r="B793" t="s">
        <v>1582</v>
      </c>
      <c r="C793" t="s">
        <v>1583</v>
      </c>
      <c r="D793" t="str">
        <f t="shared" si="12"/>
        <v>_100</v>
      </c>
    </row>
    <row r="794" spans="1:4" hidden="1" x14ac:dyDescent="0.25">
      <c r="A794">
        <v>816</v>
      </c>
      <c r="B794" t="s">
        <v>1584</v>
      </c>
      <c r="C794" t="s">
        <v>1585</v>
      </c>
      <c r="D794" t="str">
        <f t="shared" si="12"/>
        <v>__08</v>
      </c>
    </row>
    <row r="795" spans="1:4" hidden="1" x14ac:dyDescent="0.25">
      <c r="A795">
        <v>817</v>
      </c>
      <c r="B795" t="s">
        <v>1586</v>
      </c>
      <c r="C795" t="s">
        <v>1587</v>
      </c>
      <c r="D795" t="str">
        <f t="shared" si="12"/>
        <v>_100</v>
      </c>
    </row>
    <row r="796" spans="1:4" hidden="1" x14ac:dyDescent="0.25">
      <c r="A796">
        <v>818</v>
      </c>
      <c r="B796" t="s">
        <v>1588</v>
      </c>
      <c r="C796" t="s">
        <v>1589</v>
      </c>
      <c r="D796" t="str">
        <f t="shared" si="12"/>
        <v>__08</v>
      </c>
    </row>
    <row r="797" spans="1:4" hidden="1" x14ac:dyDescent="0.25">
      <c r="A797">
        <v>819</v>
      </c>
      <c r="B797" t="s">
        <v>1590</v>
      </c>
      <c r="C797" t="s">
        <v>1591</v>
      </c>
      <c r="D797" t="str">
        <f t="shared" si="12"/>
        <v>_100</v>
      </c>
    </row>
    <row r="798" spans="1:4" hidden="1" x14ac:dyDescent="0.25">
      <c r="A798">
        <v>820</v>
      </c>
      <c r="B798" t="s">
        <v>1592</v>
      </c>
      <c r="C798" t="s">
        <v>1593</v>
      </c>
      <c r="D798" t="str">
        <f t="shared" si="12"/>
        <v>__08</v>
      </c>
    </row>
    <row r="799" spans="1:4" hidden="1" x14ac:dyDescent="0.25">
      <c r="A799">
        <v>821</v>
      </c>
      <c r="B799" t="s">
        <v>1594</v>
      </c>
      <c r="C799" t="s">
        <v>1595</v>
      </c>
      <c r="D799" t="str">
        <f t="shared" si="12"/>
        <v>_100</v>
      </c>
    </row>
    <row r="800" spans="1:4" hidden="1" x14ac:dyDescent="0.25">
      <c r="A800">
        <v>822</v>
      </c>
      <c r="B800" t="s">
        <v>1596</v>
      </c>
      <c r="C800" t="s">
        <v>1597</v>
      </c>
      <c r="D800" t="str">
        <f t="shared" si="12"/>
        <v>__08</v>
      </c>
    </row>
    <row r="801" spans="1:4" hidden="1" x14ac:dyDescent="0.25">
      <c r="A801">
        <v>823</v>
      </c>
      <c r="B801" t="s">
        <v>1598</v>
      </c>
      <c r="C801" t="s">
        <v>1599</v>
      </c>
      <c r="D801" t="str">
        <f t="shared" si="12"/>
        <v>_100</v>
      </c>
    </row>
    <row r="802" spans="1:4" hidden="1" x14ac:dyDescent="0.25">
      <c r="A802">
        <v>824</v>
      </c>
      <c r="B802" t="s">
        <v>1600</v>
      </c>
      <c r="C802" t="s">
        <v>1601</v>
      </c>
      <c r="D802" t="str">
        <f t="shared" si="12"/>
        <v>__08</v>
      </c>
    </row>
    <row r="803" spans="1:4" hidden="1" x14ac:dyDescent="0.25">
      <c r="A803">
        <v>825</v>
      </c>
      <c r="B803" t="s">
        <v>1602</v>
      </c>
      <c r="C803" t="s">
        <v>1603</v>
      </c>
      <c r="D803" t="str">
        <f t="shared" si="12"/>
        <v>_100</v>
      </c>
    </row>
    <row r="804" spans="1:4" hidden="1" x14ac:dyDescent="0.25">
      <c r="A804">
        <v>826</v>
      </c>
      <c r="B804" t="s">
        <v>1604</v>
      </c>
      <c r="C804" t="s">
        <v>1605</v>
      </c>
      <c r="D804" t="str">
        <f t="shared" si="12"/>
        <v>__08</v>
      </c>
    </row>
    <row r="805" spans="1:4" hidden="1" x14ac:dyDescent="0.25">
      <c r="A805">
        <v>827</v>
      </c>
      <c r="B805" t="s">
        <v>1606</v>
      </c>
      <c r="C805" t="s">
        <v>1607</v>
      </c>
      <c r="D805" t="str">
        <f t="shared" si="12"/>
        <v>_100</v>
      </c>
    </row>
    <row r="806" spans="1:4" hidden="1" x14ac:dyDescent="0.25">
      <c r="A806">
        <v>828</v>
      </c>
      <c r="B806" t="s">
        <v>1608</v>
      </c>
      <c r="C806" t="s">
        <v>1609</v>
      </c>
      <c r="D806" t="str">
        <f t="shared" si="12"/>
        <v>__08</v>
      </c>
    </row>
    <row r="807" spans="1:4" hidden="1" x14ac:dyDescent="0.25">
      <c r="A807">
        <v>829</v>
      </c>
      <c r="B807" t="s">
        <v>1610</v>
      </c>
      <c r="C807" t="s">
        <v>1611</v>
      </c>
      <c r="D807" t="str">
        <f t="shared" si="12"/>
        <v>_100</v>
      </c>
    </row>
    <row r="808" spans="1:4" hidden="1" x14ac:dyDescent="0.25">
      <c r="A808">
        <v>830</v>
      </c>
      <c r="B808" t="s">
        <v>1612</v>
      </c>
      <c r="C808" t="s">
        <v>1613</v>
      </c>
      <c r="D808" t="str">
        <f t="shared" si="12"/>
        <v>__08</v>
      </c>
    </row>
    <row r="809" spans="1:4" hidden="1" x14ac:dyDescent="0.25">
      <c r="A809">
        <v>831</v>
      </c>
      <c r="B809" t="s">
        <v>1614</v>
      </c>
      <c r="C809" t="s">
        <v>1615</v>
      </c>
      <c r="D809" t="str">
        <f t="shared" si="12"/>
        <v>_100</v>
      </c>
    </row>
    <row r="810" spans="1:4" hidden="1" x14ac:dyDescent="0.25">
      <c r="A810">
        <v>832</v>
      </c>
      <c r="B810" t="s">
        <v>1616</v>
      </c>
      <c r="C810" t="s">
        <v>1617</v>
      </c>
      <c r="D810" t="str">
        <f t="shared" si="12"/>
        <v>__08</v>
      </c>
    </row>
    <row r="811" spans="1:4" hidden="1" x14ac:dyDescent="0.25">
      <c r="A811">
        <v>833</v>
      </c>
      <c r="B811" t="s">
        <v>1618</v>
      </c>
      <c r="C811" t="s">
        <v>1619</v>
      </c>
      <c r="D811" t="str">
        <f t="shared" si="12"/>
        <v>_100</v>
      </c>
    </row>
    <row r="812" spans="1:4" hidden="1" x14ac:dyDescent="0.25">
      <c r="A812">
        <v>834</v>
      </c>
      <c r="B812" t="s">
        <v>1620</v>
      </c>
      <c r="C812" t="s">
        <v>1621</v>
      </c>
      <c r="D812" t="str">
        <f t="shared" si="12"/>
        <v>__08</v>
      </c>
    </row>
    <row r="813" spans="1:4" hidden="1" x14ac:dyDescent="0.25">
      <c r="A813">
        <v>835</v>
      </c>
      <c r="B813" t="s">
        <v>1622</v>
      </c>
      <c r="C813" t="s">
        <v>1623</v>
      </c>
      <c r="D813" t="str">
        <f t="shared" si="12"/>
        <v>_100</v>
      </c>
    </row>
    <row r="814" spans="1:4" hidden="1" x14ac:dyDescent="0.25">
      <c r="A814">
        <v>836</v>
      </c>
      <c r="B814" t="s">
        <v>1624</v>
      </c>
      <c r="C814" t="s">
        <v>1625</v>
      </c>
      <c r="D814" t="str">
        <f t="shared" si="12"/>
        <v>__08</v>
      </c>
    </row>
    <row r="815" spans="1:4" hidden="1" x14ac:dyDescent="0.25">
      <c r="A815">
        <v>837</v>
      </c>
      <c r="B815" t="s">
        <v>1626</v>
      </c>
      <c r="C815" t="s">
        <v>1627</v>
      </c>
      <c r="D815" t="str">
        <f t="shared" si="12"/>
        <v>_100</v>
      </c>
    </row>
    <row r="816" spans="1:4" hidden="1" x14ac:dyDescent="0.25">
      <c r="A816">
        <v>838</v>
      </c>
      <c r="B816" t="s">
        <v>1628</v>
      </c>
      <c r="C816" t="s">
        <v>1629</v>
      </c>
      <c r="D816" t="str">
        <f t="shared" si="12"/>
        <v>__08</v>
      </c>
    </row>
    <row r="817" spans="1:4" hidden="1" x14ac:dyDescent="0.25">
      <c r="A817">
        <v>839</v>
      </c>
      <c r="B817" t="s">
        <v>1630</v>
      </c>
      <c r="C817" t="s">
        <v>1631</v>
      </c>
      <c r="D817" t="str">
        <f t="shared" si="12"/>
        <v>_100</v>
      </c>
    </row>
    <row r="818" spans="1:4" hidden="1" x14ac:dyDescent="0.25">
      <c r="A818">
        <v>840</v>
      </c>
      <c r="B818" t="s">
        <v>1632</v>
      </c>
      <c r="C818" t="s">
        <v>1633</v>
      </c>
      <c r="D818" t="str">
        <f t="shared" si="12"/>
        <v>__08</v>
      </c>
    </row>
    <row r="819" spans="1:4" hidden="1" x14ac:dyDescent="0.25">
      <c r="A819">
        <v>841</v>
      </c>
      <c r="B819" t="s">
        <v>1634</v>
      </c>
      <c r="C819" t="s">
        <v>1635</v>
      </c>
      <c r="D819" t="str">
        <f t="shared" si="12"/>
        <v>_100</v>
      </c>
    </row>
    <row r="820" spans="1:4" hidden="1" x14ac:dyDescent="0.25">
      <c r="A820">
        <v>842</v>
      </c>
      <c r="B820" t="s">
        <v>1636</v>
      </c>
      <c r="C820" t="s">
        <v>1637</v>
      </c>
      <c r="D820" t="str">
        <f t="shared" si="12"/>
        <v>__08</v>
      </c>
    </row>
    <row r="821" spans="1:4" hidden="1" x14ac:dyDescent="0.25">
      <c r="A821">
        <v>843</v>
      </c>
      <c r="B821" t="s">
        <v>1638</v>
      </c>
      <c r="C821" t="s">
        <v>1639</v>
      </c>
      <c r="D821" t="str">
        <f t="shared" si="12"/>
        <v>_100</v>
      </c>
    </row>
    <row r="822" spans="1:4" hidden="1" x14ac:dyDescent="0.25">
      <c r="A822">
        <v>844</v>
      </c>
      <c r="B822" t="s">
        <v>1640</v>
      </c>
      <c r="C822" t="s">
        <v>1641</v>
      </c>
      <c r="D822" t="str">
        <f t="shared" si="12"/>
        <v>__08</v>
      </c>
    </row>
    <row r="823" spans="1:4" hidden="1" x14ac:dyDescent="0.25">
      <c r="A823">
        <v>845</v>
      </c>
      <c r="B823" t="s">
        <v>1642</v>
      </c>
      <c r="C823" t="s">
        <v>1643</v>
      </c>
      <c r="D823" t="str">
        <f t="shared" si="12"/>
        <v>_100</v>
      </c>
    </row>
    <row r="824" spans="1:4" hidden="1" x14ac:dyDescent="0.25">
      <c r="A824">
        <v>846</v>
      </c>
      <c r="B824" t="s">
        <v>1644</v>
      </c>
      <c r="C824" t="s">
        <v>1645</v>
      </c>
      <c r="D824" t="str">
        <f t="shared" si="12"/>
        <v>__08</v>
      </c>
    </row>
    <row r="825" spans="1:4" hidden="1" x14ac:dyDescent="0.25">
      <c r="A825">
        <v>847</v>
      </c>
      <c r="B825" t="s">
        <v>1646</v>
      </c>
      <c r="C825" t="s">
        <v>1647</v>
      </c>
      <c r="D825" t="str">
        <f t="shared" si="12"/>
        <v>_100</v>
      </c>
    </row>
    <row r="826" spans="1:4" hidden="1" x14ac:dyDescent="0.25">
      <c r="A826">
        <v>848</v>
      </c>
      <c r="B826" t="s">
        <v>1648</v>
      </c>
      <c r="C826" t="s">
        <v>1649</v>
      </c>
      <c r="D826" t="str">
        <f t="shared" si="12"/>
        <v>__08</v>
      </c>
    </row>
    <row r="827" spans="1:4" hidden="1" x14ac:dyDescent="0.25">
      <c r="A827">
        <v>849</v>
      </c>
      <c r="B827" t="s">
        <v>1650</v>
      </c>
      <c r="C827" t="s">
        <v>1651</v>
      </c>
      <c r="D827" t="str">
        <f t="shared" si="12"/>
        <v>_100</v>
      </c>
    </row>
    <row r="828" spans="1:4" hidden="1" x14ac:dyDescent="0.25">
      <c r="A828">
        <v>850</v>
      </c>
      <c r="B828" t="s">
        <v>1652</v>
      </c>
      <c r="C828" t="s">
        <v>1653</v>
      </c>
      <c r="D828" t="str">
        <f t="shared" si="12"/>
        <v>__08</v>
      </c>
    </row>
    <row r="829" spans="1:4" hidden="1" x14ac:dyDescent="0.25">
      <c r="A829">
        <v>851</v>
      </c>
      <c r="B829" t="s">
        <v>1654</v>
      </c>
      <c r="C829" t="s">
        <v>1655</v>
      </c>
      <c r="D829" t="str">
        <f t="shared" si="12"/>
        <v>_100</v>
      </c>
    </row>
    <row r="830" spans="1:4" hidden="1" x14ac:dyDescent="0.25">
      <c r="A830">
        <v>852</v>
      </c>
      <c r="B830" t="s">
        <v>1656</v>
      </c>
      <c r="C830" t="s">
        <v>1657</v>
      </c>
      <c r="D830" t="str">
        <f t="shared" si="12"/>
        <v>__08</v>
      </c>
    </row>
    <row r="831" spans="1:4" hidden="1" x14ac:dyDescent="0.25">
      <c r="A831">
        <v>853</v>
      </c>
      <c r="B831" t="s">
        <v>1658</v>
      </c>
      <c r="C831" t="s">
        <v>1659</v>
      </c>
      <c r="D831" t="str">
        <f t="shared" si="12"/>
        <v>_100</v>
      </c>
    </row>
    <row r="832" spans="1:4" hidden="1" x14ac:dyDescent="0.25">
      <c r="A832">
        <v>854</v>
      </c>
      <c r="B832" t="s">
        <v>1660</v>
      </c>
      <c r="C832" t="s">
        <v>1661</v>
      </c>
      <c r="D832" t="str">
        <f t="shared" si="12"/>
        <v>__08</v>
      </c>
    </row>
    <row r="833" spans="1:4" hidden="1" x14ac:dyDescent="0.25">
      <c r="A833">
        <v>855</v>
      </c>
      <c r="B833" t="s">
        <v>1662</v>
      </c>
      <c r="C833" t="s">
        <v>1663</v>
      </c>
      <c r="D833" t="str">
        <f t="shared" si="12"/>
        <v>_100</v>
      </c>
    </row>
    <row r="834" spans="1:4" hidden="1" x14ac:dyDescent="0.25">
      <c r="A834">
        <v>856</v>
      </c>
      <c r="B834" t="s">
        <v>1664</v>
      </c>
      <c r="C834" t="s">
        <v>1665</v>
      </c>
      <c r="D834" t="str">
        <f t="shared" si="12"/>
        <v>__08</v>
      </c>
    </row>
    <row r="835" spans="1:4" hidden="1" x14ac:dyDescent="0.25">
      <c r="A835">
        <v>857</v>
      </c>
      <c r="B835" t="s">
        <v>1666</v>
      </c>
      <c r="C835" t="s">
        <v>1667</v>
      </c>
      <c r="D835" t="str">
        <f t="shared" ref="D835:D898" si="13">MID(B835,31,4)</f>
        <v>_100</v>
      </c>
    </row>
    <row r="836" spans="1:4" hidden="1" x14ac:dyDescent="0.25">
      <c r="A836">
        <v>858</v>
      </c>
      <c r="B836" t="s">
        <v>1668</v>
      </c>
      <c r="C836" t="s">
        <v>1669</v>
      </c>
      <c r="D836" t="str">
        <f t="shared" si="13"/>
        <v>__08</v>
      </c>
    </row>
    <row r="837" spans="1:4" hidden="1" x14ac:dyDescent="0.25">
      <c r="A837">
        <v>859</v>
      </c>
      <c r="B837" t="s">
        <v>1670</v>
      </c>
      <c r="C837" t="s">
        <v>1671</v>
      </c>
      <c r="D837" t="str">
        <f t="shared" si="13"/>
        <v>_100</v>
      </c>
    </row>
    <row r="838" spans="1:4" hidden="1" x14ac:dyDescent="0.25">
      <c r="A838">
        <v>860</v>
      </c>
      <c r="B838" t="s">
        <v>1672</v>
      </c>
      <c r="C838" t="s">
        <v>1673</v>
      </c>
      <c r="D838" t="str">
        <f t="shared" si="13"/>
        <v>__08</v>
      </c>
    </row>
    <row r="839" spans="1:4" hidden="1" x14ac:dyDescent="0.25">
      <c r="A839">
        <v>861</v>
      </c>
      <c r="B839" t="s">
        <v>1674</v>
      </c>
      <c r="C839" t="s">
        <v>1675</v>
      </c>
      <c r="D839" t="str">
        <f t="shared" si="13"/>
        <v>_100</v>
      </c>
    </row>
    <row r="840" spans="1:4" hidden="1" x14ac:dyDescent="0.25">
      <c r="A840">
        <v>862</v>
      </c>
      <c r="B840" t="s">
        <v>1676</v>
      </c>
      <c r="C840" t="s">
        <v>1677</v>
      </c>
      <c r="D840" t="str">
        <f t="shared" si="13"/>
        <v>__08</v>
      </c>
    </row>
    <row r="841" spans="1:4" hidden="1" x14ac:dyDescent="0.25">
      <c r="A841">
        <v>863</v>
      </c>
      <c r="B841" t="s">
        <v>1678</v>
      </c>
      <c r="C841" t="s">
        <v>1679</v>
      </c>
      <c r="D841" t="str">
        <f t="shared" si="13"/>
        <v>_100</v>
      </c>
    </row>
    <row r="842" spans="1:4" hidden="1" x14ac:dyDescent="0.25">
      <c r="A842">
        <v>864</v>
      </c>
      <c r="B842" t="s">
        <v>1680</v>
      </c>
      <c r="C842" t="s">
        <v>1681</v>
      </c>
      <c r="D842" t="str">
        <f t="shared" si="13"/>
        <v>__08</v>
      </c>
    </row>
    <row r="843" spans="1:4" hidden="1" x14ac:dyDescent="0.25">
      <c r="A843">
        <v>865</v>
      </c>
      <c r="B843" t="s">
        <v>1682</v>
      </c>
      <c r="C843" t="s">
        <v>1683</v>
      </c>
      <c r="D843" t="str">
        <f t="shared" si="13"/>
        <v>_100</v>
      </c>
    </row>
    <row r="844" spans="1:4" hidden="1" x14ac:dyDescent="0.25">
      <c r="A844">
        <v>866</v>
      </c>
      <c r="B844" t="s">
        <v>1684</v>
      </c>
      <c r="C844" t="s">
        <v>1685</v>
      </c>
      <c r="D844" t="str">
        <f t="shared" si="13"/>
        <v>__08</v>
      </c>
    </row>
    <row r="845" spans="1:4" hidden="1" x14ac:dyDescent="0.25">
      <c r="A845">
        <v>867</v>
      </c>
      <c r="B845" t="s">
        <v>1686</v>
      </c>
      <c r="C845" t="s">
        <v>1687</v>
      </c>
      <c r="D845" t="str">
        <f t="shared" si="13"/>
        <v>_100</v>
      </c>
    </row>
    <row r="846" spans="1:4" hidden="1" x14ac:dyDescent="0.25">
      <c r="A846">
        <v>868</v>
      </c>
      <c r="B846" t="s">
        <v>1688</v>
      </c>
      <c r="C846" t="s">
        <v>1689</v>
      </c>
      <c r="D846" t="str">
        <f t="shared" si="13"/>
        <v>__08</v>
      </c>
    </row>
    <row r="847" spans="1:4" hidden="1" x14ac:dyDescent="0.25">
      <c r="A847">
        <v>869</v>
      </c>
      <c r="B847" t="s">
        <v>1690</v>
      </c>
      <c r="C847" t="s">
        <v>1691</v>
      </c>
      <c r="D847" t="str">
        <f t="shared" si="13"/>
        <v>_100</v>
      </c>
    </row>
    <row r="848" spans="1:4" hidden="1" x14ac:dyDescent="0.25">
      <c r="A848">
        <v>870</v>
      </c>
      <c r="B848" t="s">
        <v>1692</v>
      </c>
      <c r="C848" t="s">
        <v>1693</v>
      </c>
      <c r="D848" t="str">
        <f t="shared" si="13"/>
        <v>__08</v>
      </c>
    </row>
    <row r="849" spans="1:4" hidden="1" x14ac:dyDescent="0.25">
      <c r="A849">
        <v>871</v>
      </c>
      <c r="B849" t="s">
        <v>1694</v>
      </c>
      <c r="C849" t="s">
        <v>1695</v>
      </c>
      <c r="D849" t="str">
        <f t="shared" si="13"/>
        <v>_100</v>
      </c>
    </row>
    <row r="850" spans="1:4" hidden="1" x14ac:dyDescent="0.25">
      <c r="A850">
        <v>872</v>
      </c>
      <c r="B850" t="s">
        <v>1696</v>
      </c>
      <c r="C850" t="s">
        <v>1697</v>
      </c>
      <c r="D850" t="str">
        <f t="shared" si="13"/>
        <v>__08</v>
      </c>
    </row>
    <row r="851" spans="1:4" hidden="1" x14ac:dyDescent="0.25">
      <c r="A851">
        <v>873</v>
      </c>
      <c r="B851" t="s">
        <v>1698</v>
      </c>
      <c r="C851" t="s">
        <v>1699</v>
      </c>
      <c r="D851" t="str">
        <f t="shared" si="13"/>
        <v>_100</v>
      </c>
    </row>
    <row r="852" spans="1:4" hidden="1" x14ac:dyDescent="0.25">
      <c r="A852">
        <v>874</v>
      </c>
      <c r="B852" t="s">
        <v>1700</v>
      </c>
      <c r="C852" t="s">
        <v>1701</v>
      </c>
      <c r="D852" t="str">
        <f t="shared" si="13"/>
        <v>__08</v>
      </c>
    </row>
    <row r="853" spans="1:4" hidden="1" x14ac:dyDescent="0.25">
      <c r="A853">
        <v>875</v>
      </c>
      <c r="B853" t="s">
        <v>1702</v>
      </c>
      <c r="C853" t="s">
        <v>1703</v>
      </c>
      <c r="D853" t="str">
        <f t="shared" si="13"/>
        <v>_100</v>
      </c>
    </row>
    <row r="854" spans="1:4" hidden="1" x14ac:dyDescent="0.25">
      <c r="A854">
        <v>876</v>
      </c>
      <c r="B854" t="s">
        <v>1704</v>
      </c>
      <c r="C854" t="s">
        <v>1705</v>
      </c>
      <c r="D854" t="str">
        <f t="shared" si="13"/>
        <v>__08</v>
      </c>
    </row>
    <row r="855" spans="1:4" hidden="1" x14ac:dyDescent="0.25">
      <c r="A855">
        <v>877</v>
      </c>
      <c r="B855" t="s">
        <v>1706</v>
      </c>
      <c r="C855" t="s">
        <v>1707</v>
      </c>
      <c r="D855" t="str">
        <f t="shared" si="13"/>
        <v>_100</v>
      </c>
    </row>
    <row r="856" spans="1:4" hidden="1" x14ac:dyDescent="0.25">
      <c r="A856">
        <v>878</v>
      </c>
      <c r="B856" t="s">
        <v>1708</v>
      </c>
      <c r="C856" t="s">
        <v>1709</v>
      </c>
      <c r="D856" t="str">
        <f t="shared" si="13"/>
        <v>__08</v>
      </c>
    </row>
    <row r="857" spans="1:4" hidden="1" x14ac:dyDescent="0.25">
      <c r="A857">
        <v>879</v>
      </c>
      <c r="B857" t="s">
        <v>1710</v>
      </c>
      <c r="C857" t="s">
        <v>1711</v>
      </c>
      <c r="D857" t="str">
        <f t="shared" si="13"/>
        <v>_100</v>
      </c>
    </row>
    <row r="858" spans="1:4" hidden="1" x14ac:dyDescent="0.25">
      <c r="A858">
        <v>880</v>
      </c>
      <c r="B858" t="s">
        <v>1712</v>
      </c>
      <c r="C858" t="s">
        <v>1713</v>
      </c>
      <c r="D858" t="str">
        <f t="shared" si="13"/>
        <v>__08</v>
      </c>
    </row>
    <row r="859" spans="1:4" hidden="1" x14ac:dyDescent="0.25">
      <c r="A859">
        <v>881</v>
      </c>
      <c r="B859" t="s">
        <v>1714</v>
      </c>
      <c r="C859" t="s">
        <v>1715</v>
      </c>
      <c r="D859" t="str">
        <f t="shared" si="13"/>
        <v>_100</v>
      </c>
    </row>
    <row r="860" spans="1:4" hidden="1" x14ac:dyDescent="0.25">
      <c r="A860">
        <v>882</v>
      </c>
      <c r="B860" t="s">
        <v>1716</v>
      </c>
      <c r="C860" t="s">
        <v>1717</v>
      </c>
      <c r="D860" t="str">
        <f t="shared" si="13"/>
        <v>__08</v>
      </c>
    </row>
    <row r="861" spans="1:4" hidden="1" x14ac:dyDescent="0.25">
      <c r="A861">
        <v>883</v>
      </c>
      <c r="B861" t="s">
        <v>1718</v>
      </c>
      <c r="C861" t="s">
        <v>1719</v>
      </c>
      <c r="D861" t="str">
        <f t="shared" si="13"/>
        <v>_100</v>
      </c>
    </row>
    <row r="862" spans="1:4" hidden="1" x14ac:dyDescent="0.25">
      <c r="A862">
        <v>884</v>
      </c>
      <c r="B862" t="s">
        <v>1720</v>
      </c>
      <c r="C862" t="s">
        <v>1721</v>
      </c>
      <c r="D862" t="str">
        <f t="shared" si="13"/>
        <v>__08</v>
      </c>
    </row>
    <row r="863" spans="1:4" hidden="1" x14ac:dyDescent="0.25">
      <c r="A863">
        <v>885</v>
      </c>
      <c r="B863" t="s">
        <v>1722</v>
      </c>
      <c r="C863" t="s">
        <v>1723</v>
      </c>
      <c r="D863" t="str">
        <f t="shared" si="13"/>
        <v>_100</v>
      </c>
    </row>
    <row r="864" spans="1:4" hidden="1" x14ac:dyDescent="0.25">
      <c r="A864">
        <v>886</v>
      </c>
      <c r="B864" t="s">
        <v>1724</v>
      </c>
      <c r="C864" t="s">
        <v>1725</v>
      </c>
      <c r="D864" t="str">
        <f t="shared" si="13"/>
        <v>__08</v>
      </c>
    </row>
    <row r="865" spans="1:4" hidden="1" x14ac:dyDescent="0.25">
      <c r="A865">
        <v>887</v>
      </c>
      <c r="B865" t="s">
        <v>1726</v>
      </c>
      <c r="C865" t="s">
        <v>1727</v>
      </c>
      <c r="D865" t="str">
        <f t="shared" si="13"/>
        <v>_100</v>
      </c>
    </row>
    <row r="866" spans="1:4" hidden="1" x14ac:dyDescent="0.25">
      <c r="A866">
        <v>888</v>
      </c>
      <c r="B866" t="s">
        <v>1728</v>
      </c>
      <c r="C866" t="s">
        <v>1729</v>
      </c>
      <c r="D866" t="str">
        <f t="shared" si="13"/>
        <v>__08</v>
      </c>
    </row>
    <row r="867" spans="1:4" hidden="1" x14ac:dyDescent="0.25">
      <c r="A867">
        <v>889</v>
      </c>
      <c r="B867" t="s">
        <v>1730</v>
      </c>
      <c r="C867" t="s">
        <v>1731</v>
      </c>
      <c r="D867" t="str">
        <f t="shared" si="13"/>
        <v>_100</v>
      </c>
    </row>
    <row r="868" spans="1:4" hidden="1" x14ac:dyDescent="0.25">
      <c r="A868">
        <v>890</v>
      </c>
      <c r="B868" t="s">
        <v>1732</v>
      </c>
      <c r="C868" t="s">
        <v>1733</v>
      </c>
      <c r="D868" t="str">
        <f t="shared" si="13"/>
        <v>__08</v>
      </c>
    </row>
    <row r="869" spans="1:4" hidden="1" x14ac:dyDescent="0.25">
      <c r="A869">
        <v>891</v>
      </c>
      <c r="B869" t="s">
        <v>1734</v>
      </c>
      <c r="C869" t="s">
        <v>1735</v>
      </c>
      <c r="D869" t="str">
        <f t="shared" si="13"/>
        <v>_100</v>
      </c>
    </row>
    <row r="870" spans="1:4" hidden="1" x14ac:dyDescent="0.25">
      <c r="A870">
        <v>892</v>
      </c>
      <c r="B870" t="s">
        <v>1736</v>
      </c>
      <c r="C870" t="s">
        <v>1737</v>
      </c>
      <c r="D870" t="str">
        <f t="shared" si="13"/>
        <v>__08</v>
      </c>
    </row>
    <row r="871" spans="1:4" hidden="1" x14ac:dyDescent="0.25">
      <c r="A871">
        <v>893</v>
      </c>
      <c r="B871" t="s">
        <v>1738</v>
      </c>
      <c r="C871" t="s">
        <v>1739</v>
      </c>
      <c r="D871" t="str">
        <f t="shared" si="13"/>
        <v>_100</v>
      </c>
    </row>
    <row r="872" spans="1:4" hidden="1" x14ac:dyDescent="0.25">
      <c r="A872">
        <v>894</v>
      </c>
      <c r="B872" t="s">
        <v>1740</v>
      </c>
      <c r="C872" t="s">
        <v>1741</v>
      </c>
      <c r="D872" t="str">
        <f t="shared" si="13"/>
        <v>__08</v>
      </c>
    </row>
    <row r="873" spans="1:4" hidden="1" x14ac:dyDescent="0.25">
      <c r="A873">
        <v>895</v>
      </c>
      <c r="B873" t="s">
        <v>1742</v>
      </c>
      <c r="C873" t="s">
        <v>1743</v>
      </c>
      <c r="D873" t="str">
        <f t="shared" si="13"/>
        <v>_100</v>
      </c>
    </row>
    <row r="874" spans="1:4" hidden="1" x14ac:dyDescent="0.25">
      <c r="A874">
        <v>896</v>
      </c>
      <c r="B874" t="s">
        <v>1744</v>
      </c>
      <c r="C874" t="s">
        <v>1745</v>
      </c>
      <c r="D874" t="str">
        <f t="shared" si="13"/>
        <v>__08</v>
      </c>
    </row>
    <row r="875" spans="1:4" hidden="1" x14ac:dyDescent="0.25">
      <c r="A875">
        <v>897</v>
      </c>
      <c r="B875" t="s">
        <v>1746</v>
      </c>
      <c r="C875" t="s">
        <v>1747</v>
      </c>
      <c r="D875" t="str">
        <f t="shared" si="13"/>
        <v>_100</v>
      </c>
    </row>
    <row r="876" spans="1:4" hidden="1" x14ac:dyDescent="0.25">
      <c r="A876">
        <v>898</v>
      </c>
      <c r="B876" t="s">
        <v>1748</v>
      </c>
      <c r="C876" t="s">
        <v>1749</v>
      </c>
      <c r="D876" t="str">
        <f t="shared" si="13"/>
        <v>__08</v>
      </c>
    </row>
    <row r="877" spans="1:4" hidden="1" x14ac:dyDescent="0.25">
      <c r="A877">
        <v>899</v>
      </c>
      <c r="B877" t="s">
        <v>1750</v>
      </c>
      <c r="C877" t="s">
        <v>1751</v>
      </c>
      <c r="D877" t="str">
        <f t="shared" si="13"/>
        <v>_100</v>
      </c>
    </row>
    <row r="878" spans="1:4" hidden="1" x14ac:dyDescent="0.25">
      <c r="A878">
        <v>900</v>
      </c>
      <c r="B878" t="s">
        <v>1752</v>
      </c>
      <c r="C878" t="s">
        <v>1753</v>
      </c>
      <c r="D878" t="str">
        <f t="shared" si="13"/>
        <v>__08</v>
      </c>
    </row>
    <row r="879" spans="1:4" hidden="1" x14ac:dyDescent="0.25">
      <c r="A879">
        <v>901</v>
      </c>
      <c r="B879" t="s">
        <v>1754</v>
      </c>
      <c r="C879" t="s">
        <v>1755</v>
      </c>
      <c r="D879" t="str">
        <f t="shared" si="13"/>
        <v>_100</v>
      </c>
    </row>
    <row r="880" spans="1:4" hidden="1" x14ac:dyDescent="0.25">
      <c r="A880">
        <v>902</v>
      </c>
      <c r="B880" t="s">
        <v>1756</v>
      </c>
      <c r="C880" t="s">
        <v>1757</v>
      </c>
      <c r="D880" t="str">
        <f t="shared" si="13"/>
        <v>__08</v>
      </c>
    </row>
    <row r="881" spans="1:4" hidden="1" x14ac:dyDescent="0.25">
      <c r="A881">
        <v>903</v>
      </c>
      <c r="B881" t="s">
        <v>1758</v>
      </c>
      <c r="C881" t="s">
        <v>1759</v>
      </c>
      <c r="D881" t="str">
        <f t="shared" si="13"/>
        <v>_100</v>
      </c>
    </row>
    <row r="882" spans="1:4" hidden="1" x14ac:dyDescent="0.25">
      <c r="A882">
        <v>904</v>
      </c>
      <c r="B882" t="s">
        <v>1760</v>
      </c>
      <c r="C882" t="s">
        <v>1761</v>
      </c>
      <c r="D882" t="str">
        <f t="shared" si="13"/>
        <v>__08</v>
      </c>
    </row>
    <row r="883" spans="1:4" hidden="1" x14ac:dyDescent="0.25">
      <c r="A883">
        <v>905</v>
      </c>
      <c r="B883" t="s">
        <v>1762</v>
      </c>
      <c r="C883" t="s">
        <v>1763</v>
      </c>
      <c r="D883" t="str">
        <f t="shared" si="13"/>
        <v>_100</v>
      </c>
    </row>
    <row r="884" spans="1:4" hidden="1" x14ac:dyDescent="0.25">
      <c r="A884">
        <v>906</v>
      </c>
      <c r="B884" t="s">
        <v>1764</v>
      </c>
      <c r="C884" t="s">
        <v>1765</v>
      </c>
      <c r="D884" t="str">
        <f t="shared" si="13"/>
        <v>__08</v>
      </c>
    </row>
    <row r="885" spans="1:4" hidden="1" x14ac:dyDescent="0.25">
      <c r="A885">
        <v>907</v>
      </c>
      <c r="B885" t="s">
        <v>1766</v>
      </c>
      <c r="C885" t="s">
        <v>1767</v>
      </c>
      <c r="D885" t="str">
        <f t="shared" si="13"/>
        <v>_100</v>
      </c>
    </row>
    <row r="886" spans="1:4" hidden="1" x14ac:dyDescent="0.25">
      <c r="A886">
        <v>908</v>
      </c>
      <c r="B886" t="s">
        <v>1768</v>
      </c>
      <c r="C886" t="s">
        <v>1769</v>
      </c>
      <c r="D886" t="str">
        <f t="shared" si="13"/>
        <v>__08</v>
      </c>
    </row>
    <row r="887" spans="1:4" hidden="1" x14ac:dyDescent="0.25">
      <c r="A887">
        <v>909</v>
      </c>
      <c r="B887" t="s">
        <v>1770</v>
      </c>
      <c r="C887" t="s">
        <v>1771</v>
      </c>
      <c r="D887" t="str">
        <f t="shared" si="13"/>
        <v>_100</v>
      </c>
    </row>
    <row r="888" spans="1:4" hidden="1" x14ac:dyDescent="0.25">
      <c r="A888">
        <v>910</v>
      </c>
      <c r="B888" t="s">
        <v>1772</v>
      </c>
      <c r="C888" t="s">
        <v>1773</v>
      </c>
      <c r="D888" t="str">
        <f t="shared" si="13"/>
        <v>__08</v>
      </c>
    </row>
    <row r="889" spans="1:4" hidden="1" x14ac:dyDescent="0.25">
      <c r="A889">
        <v>911</v>
      </c>
      <c r="B889" t="s">
        <v>1774</v>
      </c>
      <c r="C889" t="s">
        <v>1775</v>
      </c>
      <c r="D889" t="str">
        <f t="shared" si="13"/>
        <v>_100</v>
      </c>
    </row>
    <row r="890" spans="1:4" hidden="1" x14ac:dyDescent="0.25">
      <c r="A890">
        <v>912</v>
      </c>
      <c r="B890" t="s">
        <v>1776</v>
      </c>
      <c r="C890" t="s">
        <v>1777</v>
      </c>
      <c r="D890" t="str">
        <f t="shared" si="13"/>
        <v>__08</v>
      </c>
    </row>
    <row r="891" spans="1:4" hidden="1" x14ac:dyDescent="0.25">
      <c r="A891">
        <v>913</v>
      </c>
      <c r="B891" t="s">
        <v>1778</v>
      </c>
      <c r="C891" t="s">
        <v>1779</v>
      </c>
      <c r="D891" t="str">
        <f t="shared" si="13"/>
        <v>_100</v>
      </c>
    </row>
    <row r="892" spans="1:4" hidden="1" x14ac:dyDescent="0.25">
      <c r="A892">
        <v>914</v>
      </c>
      <c r="B892" t="s">
        <v>1780</v>
      </c>
      <c r="C892" t="s">
        <v>1781</v>
      </c>
      <c r="D892" t="str">
        <f t="shared" si="13"/>
        <v>__08</v>
      </c>
    </row>
    <row r="893" spans="1:4" hidden="1" x14ac:dyDescent="0.25">
      <c r="A893">
        <v>915</v>
      </c>
      <c r="B893" t="s">
        <v>1782</v>
      </c>
      <c r="C893" t="s">
        <v>1783</v>
      </c>
      <c r="D893" t="str">
        <f t="shared" si="13"/>
        <v>_100</v>
      </c>
    </row>
    <row r="894" spans="1:4" hidden="1" x14ac:dyDescent="0.25">
      <c r="A894">
        <v>916</v>
      </c>
      <c r="B894" t="s">
        <v>1784</v>
      </c>
      <c r="C894" t="s">
        <v>1785</v>
      </c>
      <c r="D894" t="str">
        <f t="shared" si="13"/>
        <v>__08</v>
      </c>
    </row>
    <row r="895" spans="1:4" hidden="1" x14ac:dyDescent="0.25">
      <c r="A895">
        <v>917</v>
      </c>
      <c r="B895" t="s">
        <v>1786</v>
      </c>
      <c r="C895" t="s">
        <v>1787</v>
      </c>
      <c r="D895" t="str">
        <f t="shared" si="13"/>
        <v>_100</v>
      </c>
    </row>
    <row r="896" spans="1:4" hidden="1" x14ac:dyDescent="0.25">
      <c r="A896">
        <v>918</v>
      </c>
      <c r="B896" t="s">
        <v>1788</v>
      </c>
      <c r="C896" t="s">
        <v>1789</v>
      </c>
      <c r="D896" t="str">
        <f t="shared" si="13"/>
        <v>__08</v>
      </c>
    </row>
    <row r="897" spans="1:4" hidden="1" x14ac:dyDescent="0.25">
      <c r="A897">
        <v>919</v>
      </c>
      <c r="B897" t="s">
        <v>1790</v>
      </c>
      <c r="C897" t="s">
        <v>1791</v>
      </c>
      <c r="D897" t="str">
        <f t="shared" si="13"/>
        <v>_100</v>
      </c>
    </row>
    <row r="898" spans="1:4" hidden="1" x14ac:dyDescent="0.25">
      <c r="A898">
        <v>920</v>
      </c>
      <c r="B898" t="s">
        <v>1792</v>
      </c>
      <c r="C898" t="s">
        <v>1793</v>
      </c>
      <c r="D898" t="str">
        <f t="shared" si="13"/>
        <v>__08</v>
      </c>
    </row>
    <row r="899" spans="1:4" hidden="1" x14ac:dyDescent="0.25">
      <c r="A899">
        <v>921</v>
      </c>
      <c r="B899" t="s">
        <v>1794</v>
      </c>
      <c r="C899" t="s">
        <v>1795</v>
      </c>
      <c r="D899" t="str">
        <f t="shared" ref="D899:D962" si="14">MID(B899,31,4)</f>
        <v>_100</v>
      </c>
    </row>
    <row r="900" spans="1:4" hidden="1" x14ac:dyDescent="0.25">
      <c r="A900">
        <v>922</v>
      </c>
      <c r="B900" t="s">
        <v>1796</v>
      </c>
      <c r="C900" t="s">
        <v>1797</v>
      </c>
      <c r="D900" t="str">
        <f t="shared" si="14"/>
        <v>__08</v>
      </c>
    </row>
    <row r="901" spans="1:4" hidden="1" x14ac:dyDescent="0.25">
      <c r="A901">
        <v>923</v>
      </c>
      <c r="B901" t="s">
        <v>1798</v>
      </c>
      <c r="C901" t="s">
        <v>1799</v>
      </c>
      <c r="D901" t="str">
        <f t="shared" si="14"/>
        <v>_100</v>
      </c>
    </row>
    <row r="902" spans="1:4" hidden="1" x14ac:dyDescent="0.25">
      <c r="A902">
        <v>924</v>
      </c>
      <c r="B902" t="s">
        <v>1800</v>
      </c>
      <c r="C902" t="s">
        <v>1801</v>
      </c>
      <c r="D902" t="str">
        <f t="shared" si="14"/>
        <v>__08</v>
      </c>
    </row>
    <row r="903" spans="1:4" hidden="1" x14ac:dyDescent="0.25">
      <c r="A903">
        <v>925</v>
      </c>
      <c r="B903" t="s">
        <v>1802</v>
      </c>
      <c r="C903" t="s">
        <v>1803</v>
      </c>
      <c r="D903" t="str">
        <f t="shared" si="14"/>
        <v>_100</v>
      </c>
    </row>
    <row r="904" spans="1:4" hidden="1" x14ac:dyDescent="0.25">
      <c r="A904">
        <v>926</v>
      </c>
      <c r="B904" t="s">
        <v>1804</v>
      </c>
      <c r="C904" t="s">
        <v>1805</v>
      </c>
      <c r="D904" t="str">
        <f t="shared" si="14"/>
        <v>__08</v>
      </c>
    </row>
    <row r="905" spans="1:4" hidden="1" x14ac:dyDescent="0.25">
      <c r="A905">
        <v>927</v>
      </c>
      <c r="B905" t="s">
        <v>1806</v>
      </c>
      <c r="C905" t="s">
        <v>1807</v>
      </c>
      <c r="D905" t="str">
        <f t="shared" si="14"/>
        <v>_100</v>
      </c>
    </row>
    <row r="906" spans="1:4" hidden="1" x14ac:dyDescent="0.25">
      <c r="A906">
        <v>928</v>
      </c>
      <c r="B906" t="s">
        <v>1808</v>
      </c>
      <c r="C906" t="s">
        <v>1809</v>
      </c>
      <c r="D906" t="str">
        <f t="shared" si="14"/>
        <v>__08</v>
      </c>
    </row>
    <row r="907" spans="1:4" hidden="1" x14ac:dyDescent="0.25">
      <c r="A907">
        <v>929</v>
      </c>
      <c r="B907" t="s">
        <v>1810</v>
      </c>
      <c r="C907" t="s">
        <v>1811</v>
      </c>
      <c r="D907" t="str">
        <f t="shared" si="14"/>
        <v>_100</v>
      </c>
    </row>
    <row r="908" spans="1:4" hidden="1" x14ac:dyDescent="0.25">
      <c r="A908">
        <v>930</v>
      </c>
      <c r="B908" t="s">
        <v>1812</v>
      </c>
      <c r="C908" t="s">
        <v>1813</v>
      </c>
      <c r="D908" t="str">
        <f t="shared" si="14"/>
        <v>__08</v>
      </c>
    </row>
    <row r="909" spans="1:4" hidden="1" x14ac:dyDescent="0.25">
      <c r="A909">
        <v>931</v>
      </c>
      <c r="B909" t="s">
        <v>1814</v>
      </c>
      <c r="C909" t="s">
        <v>1815</v>
      </c>
      <c r="D909" t="str">
        <f t="shared" si="14"/>
        <v>_100</v>
      </c>
    </row>
    <row r="910" spans="1:4" hidden="1" x14ac:dyDescent="0.25">
      <c r="A910">
        <v>932</v>
      </c>
      <c r="B910" t="s">
        <v>1816</v>
      </c>
      <c r="C910" t="s">
        <v>1817</v>
      </c>
      <c r="D910" t="str">
        <f t="shared" si="14"/>
        <v>__08</v>
      </c>
    </row>
    <row r="911" spans="1:4" hidden="1" x14ac:dyDescent="0.25">
      <c r="A911">
        <v>933</v>
      </c>
      <c r="B911" t="s">
        <v>1818</v>
      </c>
      <c r="C911" t="s">
        <v>1819</v>
      </c>
      <c r="D911" t="str">
        <f t="shared" si="14"/>
        <v>_100</v>
      </c>
    </row>
    <row r="912" spans="1:4" hidden="1" x14ac:dyDescent="0.25">
      <c r="A912">
        <v>934</v>
      </c>
      <c r="B912" t="s">
        <v>1820</v>
      </c>
      <c r="C912" t="s">
        <v>1821</v>
      </c>
      <c r="D912" t="str">
        <f t="shared" si="14"/>
        <v>__08</v>
      </c>
    </row>
    <row r="913" spans="1:4" hidden="1" x14ac:dyDescent="0.25">
      <c r="A913">
        <v>935</v>
      </c>
      <c r="B913" t="s">
        <v>1822</v>
      </c>
      <c r="C913" t="s">
        <v>1823</v>
      </c>
      <c r="D913" t="str">
        <f t="shared" si="14"/>
        <v>_100</v>
      </c>
    </row>
    <row r="914" spans="1:4" hidden="1" x14ac:dyDescent="0.25">
      <c r="A914">
        <v>936</v>
      </c>
      <c r="B914" t="s">
        <v>1824</v>
      </c>
      <c r="C914" t="s">
        <v>1825</v>
      </c>
      <c r="D914" t="str">
        <f t="shared" si="14"/>
        <v>__08</v>
      </c>
    </row>
    <row r="915" spans="1:4" hidden="1" x14ac:dyDescent="0.25">
      <c r="A915">
        <v>937</v>
      </c>
      <c r="B915" t="s">
        <v>1826</v>
      </c>
      <c r="C915" t="s">
        <v>1827</v>
      </c>
      <c r="D915" t="str">
        <f t="shared" si="14"/>
        <v>_100</v>
      </c>
    </row>
    <row r="916" spans="1:4" hidden="1" x14ac:dyDescent="0.25">
      <c r="A916">
        <v>938</v>
      </c>
      <c r="B916" t="s">
        <v>1828</v>
      </c>
      <c r="C916" t="s">
        <v>1829</v>
      </c>
      <c r="D916" t="str">
        <f t="shared" si="14"/>
        <v>__08</v>
      </c>
    </row>
    <row r="917" spans="1:4" hidden="1" x14ac:dyDescent="0.25">
      <c r="A917">
        <v>939</v>
      </c>
      <c r="B917" t="s">
        <v>1830</v>
      </c>
      <c r="C917" t="s">
        <v>1831</v>
      </c>
      <c r="D917" t="str">
        <f t="shared" si="14"/>
        <v>_100</v>
      </c>
    </row>
    <row r="918" spans="1:4" hidden="1" x14ac:dyDescent="0.25">
      <c r="A918">
        <v>940</v>
      </c>
      <c r="B918" t="s">
        <v>1832</v>
      </c>
      <c r="C918" t="s">
        <v>1833</v>
      </c>
      <c r="D918" t="str">
        <f t="shared" si="14"/>
        <v>__08</v>
      </c>
    </row>
    <row r="919" spans="1:4" hidden="1" x14ac:dyDescent="0.25">
      <c r="A919">
        <v>941</v>
      </c>
      <c r="B919" t="s">
        <v>1834</v>
      </c>
      <c r="C919" t="s">
        <v>1835</v>
      </c>
      <c r="D919" t="str">
        <f t="shared" si="14"/>
        <v>_100</v>
      </c>
    </row>
    <row r="920" spans="1:4" hidden="1" x14ac:dyDescent="0.25">
      <c r="A920">
        <v>942</v>
      </c>
      <c r="B920" t="s">
        <v>1836</v>
      </c>
      <c r="C920" t="s">
        <v>1837</v>
      </c>
      <c r="D920" t="str">
        <f t="shared" si="14"/>
        <v>__08</v>
      </c>
    </row>
    <row r="921" spans="1:4" hidden="1" x14ac:dyDescent="0.25">
      <c r="A921">
        <v>943</v>
      </c>
      <c r="B921" t="s">
        <v>1838</v>
      </c>
      <c r="C921" t="s">
        <v>1839</v>
      </c>
      <c r="D921" t="str">
        <f t="shared" si="14"/>
        <v>_100</v>
      </c>
    </row>
    <row r="922" spans="1:4" hidden="1" x14ac:dyDescent="0.25">
      <c r="A922">
        <v>944</v>
      </c>
      <c r="B922" t="s">
        <v>1840</v>
      </c>
      <c r="C922" t="s">
        <v>1841</v>
      </c>
      <c r="D922" t="str">
        <f t="shared" si="14"/>
        <v>__08</v>
      </c>
    </row>
    <row r="923" spans="1:4" hidden="1" x14ac:dyDescent="0.25">
      <c r="A923">
        <v>945</v>
      </c>
      <c r="B923" t="s">
        <v>1842</v>
      </c>
      <c r="C923" t="s">
        <v>1843</v>
      </c>
      <c r="D923" t="str">
        <f t="shared" si="14"/>
        <v>_100</v>
      </c>
    </row>
    <row r="924" spans="1:4" hidden="1" x14ac:dyDescent="0.25">
      <c r="A924">
        <v>946</v>
      </c>
      <c r="B924" t="s">
        <v>1844</v>
      </c>
      <c r="C924" t="s">
        <v>1845</v>
      </c>
      <c r="D924" t="str">
        <f t="shared" si="14"/>
        <v>__08</v>
      </c>
    </row>
    <row r="925" spans="1:4" hidden="1" x14ac:dyDescent="0.25">
      <c r="A925">
        <v>947</v>
      </c>
      <c r="B925" t="s">
        <v>1846</v>
      </c>
      <c r="C925" t="s">
        <v>1847</v>
      </c>
      <c r="D925" t="str">
        <f t="shared" si="14"/>
        <v>_100</v>
      </c>
    </row>
    <row r="926" spans="1:4" hidden="1" x14ac:dyDescent="0.25">
      <c r="A926">
        <v>948</v>
      </c>
      <c r="B926" t="s">
        <v>1848</v>
      </c>
      <c r="C926" t="s">
        <v>1849</v>
      </c>
      <c r="D926" t="str">
        <f t="shared" si="14"/>
        <v>__08</v>
      </c>
    </row>
    <row r="927" spans="1:4" hidden="1" x14ac:dyDescent="0.25">
      <c r="A927">
        <v>949</v>
      </c>
      <c r="B927" t="s">
        <v>1850</v>
      </c>
      <c r="C927" t="s">
        <v>1851</v>
      </c>
      <c r="D927" t="str">
        <f t="shared" si="14"/>
        <v>_100</v>
      </c>
    </row>
    <row r="928" spans="1:4" hidden="1" x14ac:dyDescent="0.25">
      <c r="A928">
        <v>950</v>
      </c>
      <c r="B928" t="s">
        <v>1852</v>
      </c>
      <c r="C928" t="s">
        <v>1853</v>
      </c>
      <c r="D928" t="str">
        <f t="shared" si="14"/>
        <v>__08</v>
      </c>
    </row>
    <row r="929" spans="1:4" hidden="1" x14ac:dyDescent="0.25">
      <c r="A929">
        <v>951</v>
      </c>
      <c r="B929" t="s">
        <v>1854</v>
      </c>
      <c r="C929" t="s">
        <v>1855</v>
      </c>
      <c r="D929" t="str">
        <f t="shared" si="14"/>
        <v>_100</v>
      </c>
    </row>
    <row r="930" spans="1:4" hidden="1" x14ac:dyDescent="0.25">
      <c r="A930">
        <v>952</v>
      </c>
      <c r="B930" t="s">
        <v>1856</v>
      </c>
      <c r="C930" t="s">
        <v>1857</v>
      </c>
      <c r="D930" t="str">
        <f t="shared" si="14"/>
        <v>__08</v>
      </c>
    </row>
    <row r="931" spans="1:4" hidden="1" x14ac:dyDescent="0.25">
      <c r="A931">
        <v>953</v>
      </c>
      <c r="B931" t="s">
        <v>1858</v>
      </c>
      <c r="C931" t="s">
        <v>1859</v>
      </c>
      <c r="D931" t="str">
        <f t="shared" si="14"/>
        <v>_100</v>
      </c>
    </row>
    <row r="932" spans="1:4" hidden="1" x14ac:dyDescent="0.25">
      <c r="A932">
        <v>954</v>
      </c>
      <c r="B932" t="s">
        <v>1860</v>
      </c>
      <c r="C932" t="s">
        <v>1861</v>
      </c>
      <c r="D932" t="str">
        <f t="shared" si="14"/>
        <v>__08</v>
      </c>
    </row>
    <row r="933" spans="1:4" hidden="1" x14ac:dyDescent="0.25">
      <c r="A933">
        <v>955</v>
      </c>
      <c r="B933" t="s">
        <v>1862</v>
      </c>
      <c r="C933" t="s">
        <v>1863</v>
      </c>
      <c r="D933" t="str">
        <f t="shared" si="14"/>
        <v>_100</v>
      </c>
    </row>
    <row r="934" spans="1:4" hidden="1" x14ac:dyDescent="0.25">
      <c r="A934">
        <v>956</v>
      </c>
      <c r="B934" t="s">
        <v>1864</v>
      </c>
      <c r="C934" t="s">
        <v>1865</v>
      </c>
      <c r="D934" t="str">
        <f t="shared" si="14"/>
        <v>__08</v>
      </c>
    </row>
    <row r="935" spans="1:4" hidden="1" x14ac:dyDescent="0.25">
      <c r="A935">
        <v>957</v>
      </c>
      <c r="B935" t="s">
        <v>1866</v>
      </c>
      <c r="C935" t="s">
        <v>1867</v>
      </c>
      <c r="D935" t="str">
        <f t="shared" si="14"/>
        <v>_100</v>
      </c>
    </row>
    <row r="936" spans="1:4" hidden="1" x14ac:dyDescent="0.25">
      <c r="A936">
        <v>958</v>
      </c>
      <c r="B936" t="s">
        <v>1868</v>
      </c>
      <c r="C936" t="s">
        <v>1869</v>
      </c>
      <c r="D936" t="str">
        <f t="shared" si="14"/>
        <v>__08</v>
      </c>
    </row>
    <row r="937" spans="1:4" hidden="1" x14ac:dyDescent="0.25">
      <c r="A937">
        <v>959</v>
      </c>
      <c r="B937" t="s">
        <v>1870</v>
      </c>
      <c r="C937" t="s">
        <v>1871</v>
      </c>
      <c r="D937" t="str">
        <f t="shared" si="14"/>
        <v>_100</v>
      </c>
    </row>
    <row r="938" spans="1:4" hidden="1" x14ac:dyDescent="0.25">
      <c r="A938">
        <v>960</v>
      </c>
      <c r="B938" t="s">
        <v>1872</v>
      </c>
      <c r="C938" t="s">
        <v>1873</v>
      </c>
      <c r="D938" t="str">
        <f t="shared" si="14"/>
        <v>__08</v>
      </c>
    </row>
    <row r="939" spans="1:4" hidden="1" x14ac:dyDescent="0.25">
      <c r="A939">
        <v>961</v>
      </c>
      <c r="B939" t="s">
        <v>1874</v>
      </c>
      <c r="C939" t="s">
        <v>1875</v>
      </c>
      <c r="D939" t="str">
        <f t="shared" si="14"/>
        <v>_100</v>
      </c>
    </row>
    <row r="940" spans="1:4" hidden="1" x14ac:dyDescent="0.25">
      <c r="A940">
        <v>962</v>
      </c>
      <c r="B940" t="s">
        <v>1876</v>
      </c>
      <c r="C940" t="s">
        <v>1877</v>
      </c>
      <c r="D940" t="str">
        <f t="shared" si="14"/>
        <v>__08</v>
      </c>
    </row>
    <row r="941" spans="1:4" hidden="1" x14ac:dyDescent="0.25">
      <c r="A941">
        <v>963</v>
      </c>
      <c r="B941" t="s">
        <v>1878</v>
      </c>
      <c r="C941" t="s">
        <v>1879</v>
      </c>
      <c r="D941" t="str">
        <f t="shared" si="14"/>
        <v>_100</v>
      </c>
    </row>
    <row r="942" spans="1:4" hidden="1" x14ac:dyDescent="0.25">
      <c r="A942">
        <v>964</v>
      </c>
      <c r="B942" t="s">
        <v>1880</v>
      </c>
      <c r="C942" t="s">
        <v>1881</v>
      </c>
      <c r="D942" t="str">
        <f t="shared" si="14"/>
        <v>__08</v>
      </c>
    </row>
    <row r="943" spans="1:4" hidden="1" x14ac:dyDescent="0.25">
      <c r="A943">
        <v>965</v>
      </c>
      <c r="B943" t="s">
        <v>1882</v>
      </c>
      <c r="C943" t="s">
        <v>1883</v>
      </c>
      <c r="D943" t="str">
        <f t="shared" si="14"/>
        <v>_100</v>
      </c>
    </row>
    <row r="944" spans="1:4" hidden="1" x14ac:dyDescent="0.25">
      <c r="A944">
        <v>966</v>
      </c>
      <c r="B944" t="s">
        <v>1884</v>
      </c>
      <c r="C944" t="s">
        <v>1885</v>
      </c>
      <c r="D944" t="str">
        <f t="shared" si="14"/>
        <v>__08</v>
      </c>
    </row>
    <row r="945" spans="1:4" hidden="1" x14ac:dyDescent="0.25">
      <c r="A945">
        <v>967</v>
      </c>
      <c r="B945" t="s">
        <v>1886</v>
      </c>
      <c r="C945" t="s">
        <v>1887</v>
      </c>
      <c r="D945" t="str">
        <f t="shared" si="14"/>
        <v>_100</v>
      </c>
    </row>
    <row r="946" spans="1:4" hidden="1" x14ac:dyDescent="0.25">
      <c r="A946">
        <v>968</v>
      </c>
      <c r="B946" t="s">
        <v>1888</v>
      </c>
      <c r="C946" t="s">
        <v>1889</v>
      </c>
      <c r="D946" t="str">
        <f t="shared" si="14"/>
        <v>__08</v>
      </c>
    </row>
    <row r="947" spans="1:4" hidden="1" x14ac:dyDescent="0.25">
      <c r="A947">
        <v>969</v>
      </c>
      <c r="B947" t="s">
        <v>1890</v>
      </c>
      <c r="C947" t="s">
        <v>1891</v>
      </c>
      <c r="D947" t="str">
        <f t="shared" si="14"/>
        <v>_100</v>
      </c>
    </row>
    <row r="948" spans="1:4" hidden="1" x14ac:dyDescent="0.25">
      <c r="A948">
        <v>970</v>
      </c>
      <c r="B948" t="s">
        <v>1892</v>
      </c>
      <c r="C948" t="s">
        <v>1893</v>
      </c>
      <c r="D948" t="str">
        <f t="shared" si="14"/>
        <v>__08</v>
      </c>
    </row>
    <row r="949" spans="1:4" hidden="1" x14ac:dyDescent="0.25">
      <c r="A949">
        <v>971</v>
      </c>
      <c r="B949" t="s">
        <v>1894</v>
      </c>
      <c r="C949" t="s">
        <v>1895</v>
      </c>
      <c r="D949" t="str">
        <f t="shared" si="14"/>
        <v>_100</v>
      </c>
    </row>
    <row r="950" spans="1:4" hidden="1" x14ac:dyDescent="0.25">
      <c r="A950">
        <v>972</v>
      </c>
      <c r="B950" t="s">
        <v>1896</v>
      </c>
      <c r="C950" t="s">
        <v>1897</v>
      </c>
      <c r="D950" t="str">
        <f t="shared" si="14"/>
        <v>__08</v>
      </c>
    </row>
    <row r="951" spans="1:4" hidden="1" x14ac:dyDescent="0.25">
      <c r="A951">
        <v>973</v>
      </c>
      <c r="B951" t="s">
        <v>1898</v>
      </c>
      <c r="C951" t="s">
        <v>1899</v>
      </c>
      <c r="D951" t="str">
        <f t="shared" si="14"/>
        <v>_100</v>
      </c>
    </row>
    <row r="952" spans="1:4" hidden="1" x14ac:dyDescent="0.25">
      <c r="A952">
        <v>974</v>
      </c>
      <c r="B952" t="s">
        <v>1900</v>
      </c>
      <c r="C952" t="s">
        <v>1901</v>
      </c>
      <c r="D952" t="str">
        <f t="shared" si="14"/>
        <v>__08</v>
      </c>
    </row>
    <row r="953" spans="1:4" hidden="1" x14ac:dyDescent="0.25">
      <c r="A953">
        <v>975</v>
      </c>
      <c r="B953" t="s">
        <v>1902</v>
      </c>
      <c r="C953" t="s">
        <v>1903</v>
      </c>
      <c r="D953" t="str">
        <f t="shared" si="14"/>
        <v>_100</v>
      </c>
    </row>
    <row r="954" spans="1:4" hidden="1" x14ac:dyDescent="0.25">
      <c r="A954">
        <v>976</v>
      </c>
      <c r="B954" t="s">
        <v>1904</v>
      </c>
      <c r="C954" t="s">
        <v>1905</v>
      </c>
      <c r="D954" t="str">
        <f t="shared" si="14"/>
        <v>__08</v>
      </c>
    </row>
    <row r="955" spans="1:4" hidden="1" x14ac:dyDescent="0.25">
      <c r="A955">
        <v>977</v>
      </c>
      <c r="B955" t="s">
        <v>1906</v>
      </c>
      <c r="C955" t="s">
        <v>1907</v>
      </c>
      <c r="D955" t="str">
        <f t="shared" si="14"/>
        <v>_100</v>
      </c>
    </row>
    <row r="956" spans="1:4" hidden="1" x14ac:dyDescent="0.25">
      <c r="A956">
        <v>978</v>
      </c>
      <c r="B956" t="s">
        <v>1908</v>
      </c>
      <c r="C956" t="s">
        <v>1909</v>
      </c>
      <c r="D956" t="str">
        <f t="shared" si="14"/>
        <v>__08</v>
      </c>
    </row>
    <row r="957" spans="1:4" hidden="1" x14ac:dyDescent="0.25">
      <c r="A957">
        <v>979</v>
      </c>
      <c r="B957" t="s">
        <v>1910</v>
      </c>
      <c r="C957" t="s">
        <v>1911</v>
      </c>
      <c r="D957" t="str">
        <f t="shared" si="14"/>
        <v>_100</v>
      </c>
    </row>
    <row r="958" spans="1:4" hidden="1" x14ac:dyDescent="0.25">
      <c r="A958">
        <v>980</v>
      </c>
      <c r="B958" t="s">
        <v>1912</v>
      </c>
      <c r="C958" t="s">
        <v>1913</v>
      </c>
      <c r="D958" t="str">
        <f t="shared" si="14"/>
        <v>__08</v>
      </c>
    </row>
    <row r="959" spans="1:4" hidden="1" x14ac:dyDescent="0.25">
      <c r="A959">
        <v>981</v>
      </c>
      <c r="B959" t="s">
        <v>1914</v>
      </c>
      <c r="C959" t="s">
        <v>1915</v>
      </c>
      <c r="D959" t="str">
        <f t="shared" si="14"/>
        <v>_100</v>
      </c>
    </row>
    <row r="960" spans="1:4" hidden="1" x14ac:dyDescent="0.25">
      <c r="A960">
        <v>982</v>
      </c>
      <c r="B960" t="s">
        <v>1916</v>
      </c>
      <c r="C960" t="s">
        <v>1917</v>
      </c>
      <c r="D960" t="str">
        <f t="shared" si="14"/>
        <v>__08</v>
      </c>
    </row>
    <row r="961" spans="1:4" hidden="1" x14ac:dyDescent="0.25">
      <c r="A961">
        <v>983</v>
      </c>
      <c r="B961" t="s">
        <v>1918</v>
      </c>
      <c r="C961" t="s">
        <v>1919</v>
      </c>
      <c r="D961" t="str">
        <f t="shared" si="14"/>
        <v>_100</v>
      </c>
    </row>
    <row r="962" spans="1:4" hidden="1" x14ac:dyDescent="0.25">
      <c r="A962">
        <v>984</v>
      </c>
      <c r="B962" t="s">
        <v>1920</v>
      </c>
      <c r="C962" t="s">
        <v>1921</v>
      </c>
      <c r="D962" t="str">
        <f t="shared" si="14"/>
        <v>__08</v>
      </c>
    </row>
    <row r="963" spans="1:4" hidden="1" x14ac:dyDescent="0.25">
      <c r="A963">
        <v>985</v>
      </c>
      <c r="B963" t="s">
        <v>1922</v>
      </c>
      <c r="C963" t="s">
        <v>1923</v>
      </c>
      <c r="D963" t="str">
        <f t="shared" ref="D963:D1026" si="15">MID(B963,31,4)</f>
        <v>_100</v>
      </c>
    </row>
    <row r="964" spans="1:4" hidden="1" x14ac:dyDescent="0.25">
      <c r="A964">
        <v>986</v>
      </c>
      <c r="B964" t="s">
        <v>1924</v>
      </c>
      <c r="C964" t="s">
        <v>1925</v>
      </c>
      <c r="D964" t="str">
        <f t="shared" si="15"/>
        <v>__08</v>
      </c>
    </row>
    <row r="965" spans="1:4" hidden="1" x14ac:dyDescent="0.25">
      <c r="A965">
        <v>987</v>
      </c>
      <c r="B965" t="s">
        <v>1926</v>
      </c>
      <c r="C965" t="s">
        <v>1927</v>
      </c>
      <c r="D965" t="str">
        <f t="shared" si="15"/>
        <v>_100</v>
      </c>
    </row>
    <row r="966" spans="1:4" hidden="1" x14ac:dyDescent="0.25">
      <c r="A966">
        <v>988</v>
      </c>
      <c r="B966" t="s">
        <v>1928</v>
      </c>
      <c r="C966" t="s">
        <v>1929</v>
      </c>
      <c r="D966" t="str">
        <f t="shared" si="15"/>
        <v>__08</v>
      </c>
    </row>
    <row r="967" spans="1:4" hidden="1" x14ac:dyDescent="0.25">
      <c r="A967">
        <v>989</v>
      </c>
      <c r="B967" t="s">
        <v>1930</v>
      </c>
      <c r="C967" t="s">
        <v>1931</v>
      </c>
      <c r="D967" t="str">
        <f t="shared" si="15"/>
        <v>_100</v>
      </c>
    </row>
    <row r="968" spans="1:4" hidden="1" x14ac:dyDescent="0.25">
      <c r="A968">
        <v>990</v>
      </c>
      <c r="B968" t="s">
        <v>1932</v>
      </c>
      <c r="C968" t="s">
        <v>1933</v>
      </c>
      <c r="D968" t="str">
        <f t="shared" si="15"/>
        <v>__08</v>
      </c>
    </row>
    <row r="969" spans="1:4" hidden="1" x14ac:dyDescent="0.25">
      <c r="A969">
        <v>991</v>
      </c>
      <c r="B969" t="s">
        <v>1934</v>
      </c>
      <c r="C969" t="s">
        <v>1935</v>
      </c>
      <c r="D969" t="str">
        <f t="shared" si="15"/>
        <v>_100</v>
      </c>
    </row>
    <row r="970" spans="1:4" hidden="1" x14ac:dyDescent="0.25">
      <c r="A970">
        <v>992</v>
      </c>
      <c r="B970" t="s">
        <v>1936</v>
      </c>
      <c r="C970" t="s">
        <v>1937</v>
      </c>
      <c r="D970" t="str">
        <f t="shared" si="15"/>
        <v>__08</v>
      </c>
    </row>
    <row r="971" spans="1:4" hidden="1" x14ac:dyDescent="0.25">
      <c r="A971">
        <v>993</v>
      </c>
      <c r="B971" t="s">
        <v>1938</v>
      </c>
      <c r="C971" t="s">
        <v>1939</v>
      </c>
      <c r="D971" t="str">
        <f t="shared" si="15"/>
        <v>_100</v>
      </c>
    </row>
    <row r="972" spans="1:4" hidden="1" x14ac:dyDescent="0.25">
      <c r="A972">
        <v>994</v>
      </c>
      <c r="B972" t="s">
        <v>1940</v>
      </c>
      <c r="C972" t="s">
        <v>1941</v>
      </c>
      <c r="D972" t="str">
        <f t="shared" si="15"/>
        <v>__08</v>
      </c>
    </row>
    <row r="973" spans="1:4" hidden="1" x14ac:dyDescent="0.25">
      <c r="A973">
        <v>995</v>
      </c>
      <c r="B973" t="s">
        <v>1942</v>
      </c>
      <c r="C973" t="s">
        <v>1943</v>
      </c>
      <c r="D973" t="str">
        <f t="shared" si="15"/>
        <v>_100</v>
      </c>
    </row>
    <row r="974" spans="1:4" hidden="1" x14ac:dyDescent="0.25">
      <c r="A974">
        <v>996</v>
      </c>
      <c r="B974" t="s">
        <v>1944</v>
      </c>
      <c r="C974" t="s">
        <v>1945</v>
      </c>
      <c r="D974" t="str">
        <f t="shared" si="15"/>
        <v>__08</v>
      </c>
    </row>
    <row r="975" spans="1:4" hidden="1" x14ac:dyDescent="0.25">
      <c r="A975">
        <v>997</v>
      </c>
      <c r="B975" t="s">
        <v>1946</v>
      </c>
      <c r="C975" t="s">
        <v>1947</v>
      </c>
      <c r="D975" t="str">
        <f t="shared" si="15"/>
        <v>_100</v>
      </c>
    </row>
    <row r="976" spans="1:4" hidden="1" x14ac:dyDescent="0.25">
      <c r="A976">
        <v>998</v>
      </c>
      <c r="B976" t="s">
        <v>1948</v>
      </c>
      <c r="C976" t="s">
        <v>1949</v>
      </c>
      <c r="D976" t="str">
        <f t="shared" si="15"/>
        <v>__08</v>
      </c>
    </row>
    <row r="977" spans="1:4" hidden="1" x14ac:dyDescent="0.25">
      <c r="A977">
        <v>999</v>
      </c>
      <c r="B977" t="s">
        <v>1950</v>
      </c>
      <c r="C977" t="s">
        <v>1951</v>
      </c>
      <c r="D977" t="str">
        <f t="shared" si="15"/>
        <v>_100</v>
      </c>
    </row>
    <row r="978" spans="1:4" hidden="1" x14ac:dyDescent="0.25">
      <c r="A978">
        <v>1000</v>
      </c>
      <c r="B978" t="s">
        <v>1952</v>
      </c>
      <c r="C978" t="s">
        <v>1953</v>
      </c>
      <c r="D978" t="str">
        <f t="shared" si="15"/>
        <v>__08</v>
      </c>
    </row>
    <row r="979" spans="1:4" hidden="1" x14ac:dyDescent="0.25">
      <c r="A979">
        <v>1001</v>
      </c>
      <c r="B979" t="s">
        <v>1954</v>
      </c>
      <c r="C979" t="s">
        <v>1955</v>
      </c>
      <c r="D979" t="str">
        <f t="shared" si="15"/>
        <v>_100</v>
      </c>
    </row>
    <row r="980" spans="1:4" hidden="1" x14ac:dyDescent="0.25">
      <c r="A980">
        <v>1002</v>
      </c>
      <c r="B980" t="s">
        <v>1956</v>
      </c>
      <c r="C980" t="s">
        <v>1957</v>
      </c>
      <c r="D980" t="str">
        <f t="shared" si="15"/>
        <v>__08</v>
      </c>
    </row>
    <row r="981" spans="1:4" hidden="1" x14ac:dyDescent="0.25">
      <c r="A981">
        <v>1003</v>
      </c>
      <c r="B981" t="s">
        <v>1958</v>
      </c>
      <c r="C981" t="s">
        <v>1959</v>
      </c>
      <c r="D981" t="str">
        <f t="shared" si="15"/>
        <v>_100</v>
      </c>
    </row>
    <row r="982" spans="1:4" hidden="1" x14ac:dyDescent="0.25">
      <c r="A982">
        <v>1004</v>
      </c>
      <c r="B982" t="s">
        <v>1960</v>
      </c>
      <c r="C982" t="s">
        <v>1961</v>
      </c>
      <c r="D982" t="str">
        <f t="shared" si="15"/>
        <v>__08</v>
      </c>
    </row>
    <row r="983" spans="1:4" hidden="1" x14ac:dyDescent="0.25">
      <c r="A983">
        <v>1005</v>
      </c>
      <c r="B983" t="s">
        <v>1962</v>
      </c>
      <c r="C983" t="s">
        <v>1963</v>
      </c>
      <c r="D983" t="str">
        <f t="shared" si="15"/>
        <v>_100</v>
      </c>
    </row>
    <row r="984" spans="1:4" hidden="1" x14ac:dyDescent="0.25">
      <c r="A984">
        <v>1006</v>
      </c>
      <c r="B984" t="s">
        <v>1964</v>
      </c>
      <c r="C984" t="s">
        <v>1965</v>
      </c>
      <c r="D984" t="str">
        <f t="shared" si="15"/>
        <v>__08</v>
      </c>
    </row>
    <row r="985" spans="1:4" hidden="1" x14ac:dyDescent="0.25">
      <c r="A985">
        <v>1007</v>
      </c>
      <c r="B985" t="s">
        <v>1966</v>
      </c>
      <c r="C985" t="s">
        <v>1967</v>
      </c>
      <c r="D985" t="str">
        <f t="shared" si="15"/>
        <v>_100</v>
      </c>
    </row>
    <row r="986" spans="1:4" hidden="1" x14ac:dyDescent="0.25">
      <c r="A986">
        <v>1008</v>
      </c>
      <c r="B986" t="s">
        <v>1968</v>
      </c>
      <c r="C986" t="s">
        <v>1969</v>
      </c>
      <c r="D986" t="str">
        <f t="shared" si="15"/>
        <v>__08</v>
      </c>
    </row>
    <row r="987" spans="1:4" hidden="1" x14ac:dyDescent="0.25">
      <c r="A987">
        <v>1009</v>
      </c>
      <c r="B987" t="s">
        <v>1970</v>
      </c>
      <c r="C987" t="s">
        <v>1971</v>
      </c>
      <c r="D987" t="str">
        <f t="shared" si="15"/>
        <v>_100</v>
      </c>
    </row>
    <row r="988" spans="1:4" hidden="1" x14ac:dyDescent="0.25">
      <c r="A988">
        <v>1010</v>
      </c>
      <c r="B988" t="s">
        <v>1972</v>
      </c>
      <c r="C988" t="s">
        <v>1973</v>
      </c>
      <c r="D988" t="str">
        <f t="shared" si="15"/>
        <v>__08</v>
      </c>
    </row>
    <row r="989" spans="1:4" hidden="1" x14ac:dyDescent="0.25">
      <c r="A989">
        <v>1011</v>
      </c>
      <c r="B989" t="s">
        <v>1974</v>
      </c>
      <c r="C989" t="s">
        <v>1975</v>
      </c>
      <c r="D989" t="str">
        <f t="shared" si="15"/>
        <v>_100</v>
      </c>
    </row>
    <row r="990" spans="1:4" hidden="1" x14ac:dyDescent="0.25">
      <c r="A990">
        <v>1012</v>
      </c>
      <c r="B990" t="s">
        <v>1976</v>
      </c>
      <c r="C990" t="s">
        <v>1977</v>
      </c>
      <c r="D990" t="str">
        <f t="shared" si="15"/>
        <v>__08</v>
      </c>
    </row>
    <row r="991" spans="1:4" hidden="1" x14ac:dyDescent="0.25">
      <c r="A991">
        <v>1013</v>
      </c>
      <c r="B991" t="s">
        <v>1978</v>
      </c>
      <c r="C991" t="s">
        <v>1979</v>
      </c>
      <c r="D991" t="str">
        <f t="shared" si="15"/>
        <v>_100</v>
      </c>
    </row>
    <row r="992" spans="1:4" hidden="1" x14ac:dyDescent="0.25">
      <c r="A992">
        <v>1014</v>
      </c>
      <c r="B992" t="s">
        <v>1980</v>
      </c>
      <c r="C992" t="s">
        <v>1981</v>
      </c>
      <c r="D992" t="str">
        <f t="shared" si="15"/>
        <v>__08</v>
      </c>
    </row>
    <row r="993" spans="1:4" hidden="1" x14ac:dyDescent="0.25">
      <c r="A993">
        <v>1015</v>
      </c>
      <c r="B993" t="s">
        <v>1982</v>
      </c>
      <c r="C993" t="s">
        <v>1983</v>
      </c>
      <c r="D993" t="str">
        <f t="shared" si="15"/>
        <v>_100</v>
      </c>
    </row>
    <row r="994" spans="1:4" hidden="1" x14ac:dyDescent="0.25">
      <c r="A994">
        <v>1016</v>
      </c>
      <c r="B994" t="s">
        <v>1984</v>
      </c>
      <c r="C994" t="s">
        <v>1985</v>
      </c>
      <c r="D994" t="str">
        <f t="shared" si="15"/>
        <v>__08</v>
      </c>
    </row>
    <row r="995" spans="1:4" hidden="1" x14ac:dyDescent="0.25">
      <c r="A995">
        <v>1017</v>
      </c>
      <c r="B995" t="s">
        <v>1986</v>
      </c>
      <c r="C995" t="s">
        <v>1987</v>
      </c>
      <c r="D995" t="str">
        <f t="shared" si="15"/>
        <v>_100</v>
      </c>
    </row>
    <row r="996" spans="1:4" hidden="1" x14ac:dyDescent="0.25">
      <c r="A996">
        <v>1018</v>
      </c>
      <c r="B996" t="s">
        <v>1988</v>
      </c>
      <c r="C996" t="s">
        <v>1989</v>
      </c>
      <c r="D996" t="str">
        <f t="shared" si="15"/>
        <v>__08</v>
      </c>
    </row>
    <row r="997" spans="1:4" hidden="1" x14ac:dyDescent="0.25">
      <c r="A997">
        <v>1019</v>
      </c>
      <c r="B997" t="s">
        <v>1990</v>
      </c>
      <c r="C997" t="s">
        <v>1991</v>
      </c>
      <c r="D997" t="str">
        <f t="shared" si="15"/>
        <v>_100</v>
      </c>
    </row>
    <row r="998" spans="1:4" hidden="1" x14ac:dyDescent="0.25">
      <c r="A998">
        <v>1020</v>
      </c>
      <c r="B998" t="s">
        <v>1992</v>
      </c>
      <c r="C998" t="s">
        <v>1993</v>
      </c>
      <c r="D998" t="str">
        <f t="shared" si="15"/>
        <v>__08</v>
      </c>
    </row>
    <row r="999" spans="1:4" hidden="1" x14ac:dyDescent="0.25">
      <c r="A999">
        <v>1021</v>
      </c>
      <c r="B999" t="s">
        <v>1994</v>
      </c>
      <c r="C999" t="s">
        <v>1995</v>
      </c>
      <c r="D999" t="str">
        <f t="shared" si="15"/>
        <v>_100</v>
      </c>
    </row>
    <row r="1000" spans="1:4" hidden="1" x14ac:dyDescent="0.25">
      <c r="A1000">
        <v>1022</v>
      </c>
      <c r="B1000" t="s">
        <v>1996</v>
      </c>
      <c r="C1000" t="s">
        <v>1997</v>
      </c>
      <c r="D1000" t="str">
        <f t="shared" si="15"/>
        <v>__08</v>
      </c>
    </row>
    <row r="1001" spans="1:4" hidden="1" x14ac:dyDescent="0.25">
      <c r="A1001">
        <v>1023</v>
      </c>
      <c r="B1001" t="s">
        <v>1998</v>
      </c>
      <c r="C1001" t="s">
        <v>1999</v>
      </c>
      <c r="D1001" t="str">
        <f t="shared" si="15"/>
        <v>_100</v>
      </c>
    </row>
    <row r="1002" spans="1:4" hidden="1" x14ac:dyDescent="0.25">
      <c r="A1002">
        <v>1024</v>
      </c>
      <c r="B1002" t="s">
        <v>2000</v>
      </c>
      <c r="C1002" t="s">
        <v>2001</v>
      </c>
      <c r="D1002" t="str">
        <f t="shared" si="15"/>
        <v>__08</v>
      </c>
    </row>
    <row r="1003" spans="1:4" hidden="1" x14ac:dyDescent="0.25">
      <c r="A1003">
        <v>1025</v>
      </c>
      <c r="B1003" t="s">
        <v>2002</v>
      </c>
      <c r="C1003" t="s">
        <v>2003</v>
      </c>
      <c r="D1003" t="str">
        <f t="shared" si="15"/>
        <v>_100</v>
      </c>
    </row>
    <row r="1004" spans="1:4" hidden="1" x14ac:dyDescent="0.25">
      <c r="A1004">
        <v>1026</v>
      </c>
      <c r="B1004" t="s">
        <v>2004</v>
      </c>
      <c r="C1004" t="s">
        <v>2005</v>
      </c>
      <c r="D1004" t="str">
        <f t="shared" si="15"/>
        <v>__08</v>
      </c>
    </row>
    <row r="1005" spans="1:4" hidden="1" x14ac:dyDescent="0.25">
      <c r="A1005">
        <v>1027</v>
      </c>
      <c r="B1005" t="s">
        <v>2006</v>
      </c>
      <c r="C1005" t="s">
        <v>2007</v>
      </c>
      <c r="D1005" t="str">
        <f t="shared" si="15"/>
        <v>_100</v>
      </c>
    </row>
    <row r="1006" spans="1:4" hidden="1" x14ac:dyDescent="0.25">
      <c r="A1006">
        <v>1028</v>
      </c>
      <c r="B1006" t="s">
        <v>2008</v>
      </c>
      <c r="C1006" t="s">
        <v>2009</v>
      </c>
      <c r="D1006" t="str">
        <f t="shared" si="15"/>
        <v>__08</v>
      </c>
    </row>
    <row r="1007" spans="1:4" hidden="1" x14ac:dyDescent="0.25">
      <c r="A1007">
        <v>1029</v>
      </c>
      <c r="B1007" t="s">
        <v>2010</v>
      </c>
      <c r="C1007" t="s">
        <v>2011</v>
      </c>
      <c r="D1007" t="str">
        <f t="shared" si="15"/>
        <v>_100</v>
      </c>
    </row>
    <row r="1008" spans="1:4" hidden="1" x14ac:dyDescent="0.25">
      <c r="A1008">
        <v>1030</v>
      </c>
      <c r="B1008" t="s">
        <v>2012</v>
      </c>
      <c r="C1008" t="s">
        <v>2013</v>
      </c>
      <c r="D1008" t="str">
        <f t="shared" si="15"/>
        <v>__08</v>
      </c>
    </row>
    <row r="1009" spans="1:4" hidden="1" x14ac:dyDescent="0.25">
      <c r="A1009">
        <v>1031</v>
      </c>
      <c r="B1009" t="s">
        <v>2014</v>
      </c>
      <c r="C1009" t="s">
        <v>2015</v>
      </c>
      <c r="D1009" t="str">
        <f t="shared" si="15"/>
        <v>_100</v>
      </c>
    </row>
    <row r="1010" spans="1:4" hidden="1" x14ac:dyDescent="0.25">
      <c r="A1010">
        <v>1032</v>
      </c>
      <c r="B1010" t="s">
        <v>2016</v>
      </c>
      <c r="C1010" t="s">
        <v>2017</v>
      </c>
      <c r="D1010" t="str">
        <f t="shared" si="15"/>
        <v>__08</v>
      </c>
    </row>
    <row r="1011" spans="1:4" hidden="1" x14ac:dyDescent="0.25">
      <c r="A1011">
        <v>1033</v>
      </c>
      <c r="B1011" t="s">
        <v>2018</v>
      </c>
      <c r="C1011" t="s">
        <v>2019</v>
      </c>
      <c r="D1011" t="str">
        <f t="shared" si="15"/>
        <v>_100</v>
      </c>
    </row>
    <row r="1012" spans="1:4" hidden="1" x14ac:dyDescent="0.25">
      <c r="A1012">
        <v>1034</v>
      </c>
      <c r="B1012" t="s">
        <v>2020</v>
      </c>
      <c r="C1012" t="s">
        <v>2021</v>
      </c>
      <c r="D1012" t="str">
        <f t="shared" si="15"/>
        <v>__08</v>
      </c>
    </row>
    <row r="1013" spans="1:4" hidden="1" x14ac:dyDescent="0.25">
      <c r="A1013">
        <v>1035</v>
      </c>
      <c r="B1013" t="s">
        <v>2022</v>
      </c>
      <c r="C1013" t="s">
        <v>2023</v>
      </c>
      <c r="D1013" t="str">
        <f t="shared" si="15"/>
        <v>_100</v>
      </c>
    </row>
    <row r="1014" spans="1:4" hidden="1" x14ac:dyDescent="0.25">
      <c r="A1014">
        <v>1036</v>
      </c>
      <c r="B1014" t="s">
        <v>2024</v>
      </c>
      <c r="C1014" t="s">
        <v>2025</v>
      </c>
      <c r="D1014" t="str">
        <f t="shared" si="15"/>
        <v>__08</v>
      </c>
    </row>
    <row r="1015" spans="1:4" hidden="1" x14ac:dyDescent="0.25">
      <c r="A1015">
        <v>1037</v>
      </c>
      <c r="B1015" t="s">
        <v>2026</v>
      </c>
      <c r="C1015" t="s">
        <v>2027</v>
      </c>
      <c r="D1015" t="str">
        <f t="shared" si="15"/>
        <v>_100</v>
      </c>
    </row>
    <row r="1016" spans="1:4" hidden="1" x14ac:dyDescent="0.25">
      <c r="A1016">
        <v>1038</v>
      </c>
      <c r="B1016" t="s">
        <v>2028</v>
      </c>
      <c r="C1016" t="s">
        <v>2029</v>
      </c>
      <c r="D1016" t="str">
        <f t="shared" si="15"/>
        <v>__08</v>
      </c>
    </row>
    <row r="1017" spans="1:4" hidden="1" x14ac:dyDescent="0.25">
      <c r="A1017">
        <v>1039</v>
      </c>
      <c r="B1017" t="s">
        <v>2030</v>
      </c>
      <c r="C1017" t="s">
        <v>2031</v>
      </c>
      <c r="D1017" t="str">
        <f t="shared" si="15"/>
        <v>_100</v>
      </c>
    </row>
    <row r="1018" spans="1:4" hidden="1" x14ac:dyDescent="0.25">
      <c r="A1018">
        <v>1040</v>
      </c>
      <c r="B1018" t="s">
        <v>2032</v>
      </c>
      <c r="C1018" t="s">
        <v>2033</v>
      </c>
      <c r="D1018" t="str">
        <f t="shared" si="15"/>
        <v>__08</v>
      </c>
    </row>
    <row r="1019" spans="1:4" hidden="1" x14ac:dyDescent="0.25">
      <c r="A1019">
        <v>1041</v>
      </c>
      <c r="B1019" t="s">
        <v>2034</v>
      </c>
      <c r="C1019" t="s">
        <v>2035</v>
      </c>
      <c r="D1019" t="str">
        <f t="shared" si="15"/>
        <v>_100</v>
      </c>
    </row>
    <row r="1020" spans="1:4" hidden="1" x14ac:dyDescent="0.25">
      <c r="A1020">
        <v>1042</v>
      </c>
      <c r="B1020" t="s">
        <v>2036</v>
      </c>
      <c r="C1020" t="s">
        <v>2037</v>
      </c>
      <c r="D1020" t="str">
        <f t="shared" si="15"/>
        <v>__08</v>
      </c>
    </row>
    <row r="1021" spans="1:4" hidden="1" x14ac:dyDescent="0.25">
      <c r="A1021">
        <v>1043</v>
      </c>
      <c r="B1021" t="s">
        <v>2038</v>
      </c>
      <c r="C1021" t="s">
        <v>2039</v>
      </c>
      <c r="D1021" t="str">
        <f t="shared" si="15"/>
        <v>_100</v>
      </c>
    </row>
    <row r="1022" spans="1:4" hidden="1" x14ac:dyDescent="0.25">
      <c r="A1022">
        <v>1044</v>
      </c>
      <c r="B1022" t="s">
        <v>2040</v>
      </c>
      <c r="C1022" t="s">
        <v>2041</v>
      </c>
      <c r="D1022" t="str">
        <f t="shared" si="15"/>
        <v>__08</v>
      </c>
    </row>
    <row r="1023" spans="1:4" hidden="1" x14ac:dyDescent="0.25">
      <c r="A1023">
        <v>1045</v>
      </c>
      <c r="B1023" t="s">
        <v>2042</v>
      </c>
      <c r="C1023" t="s">
        <v>2043</v>
      </c>
      <c r="D1023" t="str">
        <f t="shared" si="15"/>
        <v>_100</v>
      </c>
    </row>
    <row r="1024" spans="1:4" hidden="1" x14ac:dyDescent="0.25">
      <c r="A1024">
        <v>1046</v>
      </c>
      <c r="B1024" t="s">
        <v>2044</v>
      </c>
      <c r="C1024" t="s">
        <v>2045</v>
      </c>
      <c r="D1024" t="str">
        <f t="shared" si="15"/>
        <v>__08</v>
      </c>
    </row>
    <row r="1025" spans="1:4" hidden="1" x14ac:dyDescent="0.25">
      <c r="A1025">
        <v>1047</v>
      </c>
      <c r="B1025" t="s">
        <v>2046</v>
      </c>
      <c r="C1025" t="s">
        <v>2047</v>
      </c>
      <c r="D1025" t="str">
        <f t="shared" si="15"/>
        <v>_100</v>
      </c>
    </row>
    <row r="1026" spans="1:4" hidden="1" x14ac:dyDescent="0.25">
      <c r="A1026">
        <v>1048</v>
      </c>
      <c r="B1026" t="s">
        <v>2048</v>
      </c>
      <c r="C1026" t="s">
        <v>2049</v>
      </c>
      <c r="D1026" t="str">
        <f t="shared" si="15"/>
        <v>__08</v>
      </c>
    </row>
    <row r="1027" spans="1:4" hidden="1" x14ac:dyDescent="0.25">
      <c r="A1027">
        <v>1049</v>
      </c>
      <c r="B1027" t="s">
        <v>2050</v>
      </c>
      <c r="C1027" t="s">
        <v>2051</v>
      </c>
      <c r="D1027" t="str">
        <f t="shared" ref="D1027:D1090" si="16">MID(B1027,31,4)</f>
        <v>_100</v>
      </c>
    </row>
    <row r="1028" spans="1:4" hidden="1" x14ac:dyDescent="0.25">
      <c r="A1028">
        <v>1050</v>
      </c>
      <c r="B1028" t="s">
        <v>2052</v>
      </c>
      <c r="C1028" t="s">
        <v>2053</v>
      </c>
      <c r="D1028" t="str">
        <f t="shared" si="16"/>
        <v>__08</v>
      </c>
    </row>
    <row r="1029" spans="1:4" hidden="1" x14ac:dyDescent="0.25">
      <c r="A1029">
        <v>1051</v>
      </c>
      <c r="B1029" t="s">
        <v>2054</v>
      </c>
      <c r="C1029" t="s">
        <v>2055</v>
      </c>
      <c r="D1029" t="str">
        <f t="shared" si="16"/>
        <v>_100</v>
      </c>
    </row>
    <row r="1030" spans="1:4" hidden="1" x14ac:dyDescent="0.25">
      <c r="A1030">
        <v>1052</v>
      </c>
      <c r="B1030" t="s">
        <v>2056</v>
      </c>
      <c r="C1030" t="s">
        <v>2057</v>
      </c>
      <c r="D1030" t="str">
        <f t="shared" si="16"/>
        <v>__08</v>
      </c>
    </row>
    <row r="1031" spans="1:4" hidden="1" x14ac:dyDescent="0.25">
      <c r="A1031">
        <v>1053</v>
      </c>
      <c r="B1031" t="s">
        <v>2058</v>
      </c>
      <c r="C1031" t="s">
        <v>2059</v>
      </c>
      <c r="D1031" t="str">
        <f t="shared" si="16"/>
        <v>_100</v>
      </c>
    </row>
    <row r="1032" spans="1:4" hidden="1" x14ac:dyDescent="0.25">
      <c r="A1032">
        <v>1054</v>
      </c>
      <c r="B1032" t="s">
        <v>2060</v>
      </c>
      <c r="C1032" t="s">
        <v>2061</v>
      </c>
      <c r="D1032" t="str">
        <f t="shared" si="16"/>
        <v>__08</v>
      </c>
    </row>
    <row r="1033" spans="1:4" hidden="1" x14ac:dyDescent="0.25">
      <c r="A1033">
        <v>1055</v>
      </c>
      <c r="B1033" t="s">
        <v>2062</v>
      </c>
      <c r="C1033" t="s">
        <v>2063</v>
      </c>
      <c r="D1033" t="str">
        <f t="shared" si="16"/>
        <v>_100</v>
      </c>
    </row>
    <row r="1034" spans="1:4" hidden="1" x14ac:dyDescent="0.25">
      <c r="A1034">
        <v>1056</v>
      </c>
      <c r="B1034" t="s">
        <v>2064</v>
      </c>
      <c r="C1034" t="s">
        <v>2065</v>
      </c>
      <c r="D1034" t="str">
        <f t="shared" si="16"/>
        <v>__08</v>
      </c>
    </row>
    <row r="1035" spans="1:4" hidden="1" x14ac:dyDescent="0.25">
      <c r="A1035">
        <v>1057</v>
      </c>
      <c r="B1035" t="s">
        <v>2066</v>
      </c>
      <c r="C1035" t="s">
        <v>2067</v>
      </c>
      <c r="D1035" t="str">
        <f t="shared" si="16"/>
        <v>_100</v>
      </c>
    </row>
    <row r="1036" spans="1:4" hidden="1" x14ac:dyDescent="0.25">
      <c r="A1036">
        <v>1058</v>
      </c>
      <c r="B1036" t="s">
        <v>2068</v>
      </c>
      <c r="C1036" t="s">
        <v>2069</v>
      </c>
      <c r="D1036" t="str">
        <f t="shared" si="16"/>
        <v>__08</v>
      </c>
    </row>
    <row r="1037" spans="1:4" hidden="1" x14ac:dyDescent="0.25">
      <c r="A1037">
        <v>1059</v>
      </c>
      <c r="B1037" t="s">
        <v>2070</v>
      </c>
      <c r="C1037" t="s">
        <v>2071</v>
      </c>
      <c r="D1037" t="str">
        <f t="shared" si="16"/>
        <v>_100</v>
      </c>
    </row>
    <row r="1038" spans="1:4" hidden="1" x14ac:dyDescent="0.25">
      <c r="A1038">
        <v>1060</v>
      </c>
      <c r="B1038" t="s">
        <v>2072</v>
      </c>
      <c r="C1038" t="s">
        <v>2073</v>
      </c>
      <c r="D1038" t="str">
        <f t="shared" si="16"/>
        <v>__08</v>
      </c>
    </row>
    <row r="1039" spans="1:4" hidden="1" x14ac:dyDescent="0.25">
      <c r="A1039">
        <v>1061</v>
      </c>
      <c r="B1039" t="s">
        <v>2074</v>
      </c>
      <c r="C1039" t="s">
        <v>2075</v>
      </c>
      <c r="D1039" t="str">
        <f t="shared" si="16"/>
        <v>_100</v>
      </c>
    </row>
    <row r="1040" spans="1:4" hidden="1" x14ac:dyDescent="0.25">
      <c r="A1040">
        <v>1062</v>
      </c>
      <c r="B1040" t="s">
        <v>2076</v>
      </c>
      <c r="C1040" t="s">
        <v>2077</v>
      </c>
      <c r="D1040" t="str">
        <f t="shared" si="16"/>
        <v>__08</v>
      </c>
    </row>
    <row r="1041" spans="1:4" hidden="1" x14ac:dyDescent="0.25">
      <c r="A1041">
        <v>1063</v>
      </c>
      <c r="B1041" t="s">
        <v>2078</v>
      </c>
      <c r="C1041" t="s">
        <v>2079</v>
      </c>
      <c r="D1041" t="str">
        <f t="shared" si="16"/>
        <v>_100</v>
      </c>
    </row>
    <row r="1042" spans="1:4" hidden="1" x14ac:dyDescent="0.25">
      <c r="A1042">
        <v>1064</v>
      </c>
      <c r="B1042" t="s">
        <v>2080</v>
      </c>
      <c r="C1042" t="s">
        <v>2081</v>
      </c>
      <c r="D1042" t="str">
        <f t="shared" si="16"/>
        <v>__08</v>
      </c>
    </row>
    <row r="1043" spans="1:4" hidden="1" x14ac:dyDescent="0.25">
      <c r="A1043">
        <v>1065</v>
      </c>
      <c r="B1043" t="s">
        <v>2082</v>
      </c>
      <c r="C1043" t="s">
        <v>2083</v>
      </c>
      <c r="D1043" t="str">
        <f t="shared" si="16"/>
        <v>_100</v>
      </c>
    </row>
    <row r="1044" spans="1:4" hidden="1" x14ac:dyDescent="0.25">
      <c r="A1044">
        <v>1066</v>
      </c>
      <c r="B1044" t="s">
        <v>2084</v>
      </c>
      <c r="C1044" t="s">
        <v>2085</v>
      </c>
      <c r="D1044" t="str">
        <f t="shared" si="16"/>
        <v>__08</v>
      </c>
    </row>
    <row r="1045" spans="1:4" hidden="1" x14ac:dyDescent="0.25">
      <c r="A1045">
        <v>1067</v>
      </c>
      <c r="B1045" t="s">
        <v>2086</v>
      </c>
      <c r="C1045" t="s">
        <v>2087</v>
      </c>
      <c r="D1045" t="str">
        <f t="shared" si="16"/>
        <v>_100</v>
      </c>
    </row>
    <row r="1046" spans="1:4" hidden="1" x14ac:dyDescent="0.25">
      <c r="A1046">
        <v>1068</v>
      </c>
      <c r="B1046" t="s">
        <v>2088</v>
      </c>
      <c r="C1046" t="s">
        <v>2089</v>
      </c>
      <c r="D1046" t="str">
        <f t="shared" si="16"/>
        <v>__08</v>
      </c>
    </row>
    <row r="1047" spans="1:4" hidden="1" x14ac:dyDescent="0.25">
      <c r="A1047">
        <v>1069</v>
      </c>
      <c r="B1047" t="s">
        <v>2090</v>
      </c>
      <c r="C1047" t="s">
        <v>2091</v>
      </c>
      <c r="D1047" t="str">
        <f t="shared" si="16"/>
        <v>_100</v>
      </c>
    </row>
    <row r="1048" spans="1:4" hidden="1" x14ac:dyDescent="0.25">
      <c r="A1048">
        <v>1070</v>
      </c>
      <c r="B1048" t="s">
        <v>2092</v>
      </c>
      <c r="C1048" t="s">
        <v>2093</v>
      </c>
      <c r="D1048" t="str">
        <f t="shared" si="16"/>
        <v>__08</v>
      </c>
    </row>
    <row r="1049" spans="1:4" hidden="1" x14ac:dyDescent="0.25">
      <c r="A1049">
        <v>1071</v>
      </c>
      <c r="B1049" t="s">
        <v>2094</v>
      </c>
      <c r="C1049" t="s">
        <v>2095</v>
      </c>
      <c r="D1049" t="str">
        <f t="shared" si="16"/>
        <v>_100</v>
      </c>
    </row>
    <row r="1050" spans="1:4" hidden="1" x14ac:dyDescent="0.25">
      <c r="A1050">
        <v>1072</v>
      </c>
      <c r="B1050" t="s">
        <v>2096</v>
      </c>
      <c r="C1050" t="s">
        <v>2097</v>
      </c>
      <c r="D1050" t="str">
        <f t="shared" si="16"/>
        <v>__08</v>
      </c>
    </row>
    <row r="1051" spans="1:4" hidden="1" x14ac:dyDescent="0.25">
      <c r="A1051">
        <v>1073</v>
      </c>
      <c r="B1051" t="s">
        <v>2098</v>
      </c>
      <c r="C1051" t="s">
        <v>2099</v>
      </c>
      <c r="D1051" t="str">
        <f t="shared" si="16"/>
        <v>_100</v>
      </c>
    </row>
    <row r="1052" spans="1:4" hidden="1" x14ac:dyDescent="0.25">
      <c r="A1052">
        <v>1074</v>
      </c>
      <c r="B1052" t="s">
        <v>2100</v>
      </c>
      <c r="C1052" t="s">
        <v>2101</v>
      </c>
      <c r="D1052" t="str">
        <f t="shared" si="16"/>
        <v>__08</v>
      </c>
    </row>
    <row r="1053" spans="1:4" hidden="1" x14ac:dyDescent="0.25">
      <c r="A1053">
        <v>1075</v>
      </c>
      <c r="B1053" t="s">
        <v>2102</v>
      </c>
      <c r="C1053" t="s">
        <v>2103</v>
      </c>
      <c r="D1053" t="str">
        <f t="shared" si="16"/>
        <v>_100</v>
      </c>
    </row>
    <row r="1054" spans="1:4" hidden="1" x14ac:dyDescent="0.25">
      <c r="A1054">
        <v>1076</v>
      </c>
      <c r="B1054" t="s">
        <v>2104</v>
      </c>
      <c r="C1054" t="s">
        <v>2105</v>
      </c>
      <c r="D1054" t="str">
        <f t="shared" si="16"/>
        <v>__08</v>
      </c>
    </row>
    <row r="1055" spans="1:4" hidden="1" x14ac:dyDescent="0.25">
      <c r="A1055">
        <v>1077</v>
      </c>
      <c r="B1055" t="s">
        <v>2106</v>
      </c>
      <c r="C1055" t="s">
        <v>2107</v>
      </c>
      <c r="D1055" t="str">
        <f t="shared" si="16"/>
        <v>_100</v>
      </c>
    </row>
    <row r="1056" spans="1:4" hidden="1" x14ac:dyDescent="0.25">
      <c r="A1056">
        <v>1078</v>
      </c>
      <c r="B1056" t="s">
        <v>2108</v>
      </c>
      <c r="C1056" t="s">
        <v>2109</v>
      </c>
      <c r="D1056" t="str">
        <f t="shared" si="16"/>
        <v>__08</v>
      </c>
    </row>
    <row r="1057" spans="1:4" hidden="1" x14ac:dyDescent="0.25">
      <c r="A1057">
        <v>1079</v>
      </c>
      <c r="B1057" t="s">
        <v>2110</v>
      </c>
      <c r="C1057" t="s">
        <v>2111</v>
      </c>
      <c r="D1057" t="str">
        <f t="shared" si="16"/>
        <v>_100</v>
      </c>
    </row>
    <row r="1058" spans="1:4" hidden="1" x14ac:dyDescent="0.25">
      <c r="A1058">
        <v>1080</v>
      </c>
      <c r="B1058" t="s">
        <v>2112</v>
      </c>
      <c r="C1058" t="s">
        <v>2113</v>
      </c>
      <c r="D1058" t="str">
        <f t="shared" si="16"/>
        <v>__08</v>
      </c>
    </row>
    <row r="1059" spans="1:4" hidden="1" x14ac:dyDescent="0.25">
      <c r="A1059">
        <v>1081</v>
      </c>
      <c r="B1059" t="s">
        <v>2114</v>
      </c>
      <c r="C1059" t="s">
        <v>2115</v>
      </c>
      <c r="D1059" t="str">
        <f t="shared" si="16"/>
        <v>_100</v>
      </c>
    </row>
    <row r="1060" spans="1:4" hidden="1" x14ac:dyDescent="0.25">
      <c r="A1060">
        <v>1082</v>
      </c>
      <c r="B1060" t="s">
        <v>2116</v>
      </c>
      <c r="C1060" t="s">
        <v>2117</v>
      </c>
      <c r="D1060" t="str">
        <f t="shared" si="16"/>
        <v>__08</v>
      </c>
    </row>
    <row r="1061" spans="1:4" hidden="1" x14ac:dyDescent="0.25">
      <c r="A1061">
        <v>1083</v>
      </c>
      <c r="B1061" t="s">
        <v>2118</v>
      </c>
      <c r="C1061" t="s">
        <v>2119</v>
      </c>
      <c r="D1061" t="str">
        <f t="shared" si="16"/>
        <v>_100</v>
      </c>
    </row>
    <row r="1062" spans="1:4" hidden="1" x14ac:dyDescent="0.25">
      <c r="A1062">
        <v>1084</v>
      </c>
      <c r="B1062" t="s">
        <v>2120</v>
      </c>
      <c r="C1062" t="s">
        <v>2121</v>
      </c>
      <c r="D1062" t="str">
        <f t="shared" si="16"/>
        <v>__08</v>
      </c>
    </row>
    <row r="1063" spans="1:4" hidden="1" x14ac:dyDescent="0.25">
      <c r="A1063">
        <v>1085</v>
      </c>
      <c r="B1063" t="s">
        <v>2122</v>
      </c>
      <c r="C1063" t="s">
        <v>2123</v>
      </c>
      <c r="D1063" t="str">
        <f t="shared" si="16"/>
        <v>_100</v>
      </c>
    </row>
    <row r="1064" spans="1:4" hidden="1" x14ac:dyDescent="0.25">
      <c r="A1064">
        <v>1086</v>
      </c>
      <c r="B1064" t="s">
        <v>2124</v>
      </c>
      <c r="C1064" t="s">
        <v>2125</v>
      </c>
      <c r="D1064" t="str">
        <f t="shared" si="16"/>
        <v>__08</v>
      </c>
    </row>
    <row r="1065" spans="1:4" hidden="1" x14ac:dyDescent="0.25">
      <c r="A1065">
        <v>1087</v>
      </c>
      <c r="B1065" t="s">
        <v>2126</v>
      </c>
      <c r="C1065" t="s">
        <v>2127</v>
      </c>
      <c r="D1065" t="str">
        <f t="shared" si="16"/>
        <v>_100</v>
      </c>
    </row>
    <row r="1066" spans="1:4" hidden="1" x14ac:dyDescent="0.25">
      <c r="A1066">
        <v>1088</v>
      </c>
      <c r="B1066" t="s">
        <v>2128</v>
      </c>
      <c r="C1066" t="s">
        <v>2129</v>
      </c>
      <c r="D1066" t="str">
        <f t="shared" si="16"/>
        <v>__08</v>
      </c>
    </row>
    <row r="1067" spans="1:4" hidden="1" x14ac:dyDescent="0.25">
      <c r="A1067">
        <v>1089</v>
      </c>
      <c r="B1067" t="s">
        <v>2130</v>
      </c>
      <c r="C1067" t="s">
        <v>2131</v>
      </c>
      <c r="D1067" t="str">
        <f t="shared" si="16"/>
        <v>_100</v>
      </c>
    </row>
    <row r="1068" spans="1:4" hidden="1" x14ac:dyDescent="0.25">
      <c r="A1068">
        <v>1090</v>
      </c>
      <c r="B1068" t="s">
        <v>2132</v>
      </c>
      <c r="C1068" t="s">
        <v>2133</v>
      </c>
      <c r="D1068" t="str">
        <f t="shared" si="16"/>
        <v>__08</v>
      </c>
    </row>
    <row r="1069" spans="1:4" hidden="1" x14ac:dyDescent="0.25">
      <c r="A1069">
        <v>1091</v>
      </c>
      <c r="B1069" t="s">
        <v>2134</v>
      </c>
      <c r="C1069" t="s">
        <v>2135</v>
      </c>
      <c r="D1069" t="str">
        <f t="shared" si="16"/>
        <v>_100</v>
      </c>
    </row>
    <row r="1070" spans="1:4" hidden="1" x14ac:dyDescent="0.25">
      <c r="A1070">
        <v>1092</v>
      </c>
      <c r="B1070" t="s">
        <v>2136</v>
      </c>
      <c r="C1070" t="s">
        <v>2137</v>
      </c>
      <c r="D1070" t="str">
        <f t="shared" si="16"/>
        <v>__08</v>
      </c>
    </row>
    <row r="1071" spans="1:4" hidden="1" x14ac:dyDescent="0.25">
      <c r="A1071">
        <v>1093</v>
      </c>
      <c r="B1071" t="s">
        <v>2138</v>
      </c>
      <c r="C1071" t="s">
        <v>2139</v>
      </c>
      <c r="D1071" t="str">
        <f t="shared" si="16"/>
        <v>_100</v>
      </c>
    </row>
    <row r="1072" spans="1:4" hidden="1" x14ac:dyDescent="0.25">
      <c r="A1072">
        <v>1094</v>
      </c>
      <c r="B1072" t="s">
        <v>2140</v>
      </c>
      <c r="C1072" t="s">
        <v>2141</v>
      </c>
      <c r="D1072" t="str">
        <f t="shared" si="16"/>
        <v>__08</v>
      </c>
    </row>
    <row r="1073" spans="1:4" hidden="1" x14ac:dyDescent="0.25">
      <c r="A1073">
        <v>1095</v>
      </c>
      <c r="B1073" t="s">
        <v>2142</v>
      </c>
      <c r="C1073" t="s">
        <v>2143</v>
      </c>
      <c r="D1073" t="str">
        <f t="shared" si="16"/>
        <v>_100</v>
      </c>
    </row>
    <row r="1074" spans="1:4" hidden="1" x14ac:dyDescent="0.25">
      <c r="A1074">
        <v>1096</v>
      </c>
      <c r="B1074" t="s">
        <v>2144</v>
      </c>
      <c r="C1074" t="s">
        <v>2145</v>
      </c>
      <c r="D1074" t="str">
        <f t="shared" si="16"/>
        <v>__08</v>
      </c>
    </row>
    <row r="1075" spans="1:4" hidden="1" x14ac:dyDescent="0.25">
      <c r="A1075">
        <v>1097</v>
      </c>
      <c r="B1075" t="s">
        <v>2146</v>
      </c>
      <c r="C1075" t="s">
        <v>2147</v>
      </c>
      <c r="D1075" t="str">
        <f t="shared" si="16"/>
        <v>_100</v>
      </c>
    </row>
    <row r="1076" spans="1:4" hidden="1" x14ac:dyDescent="0.25">
      <c r="A1076">
        <v>1098</v>
      </c>
      <c r="B1076" t="s">
        <v>2148</v>
      </c>
      <c r="C1076" t="s">
        <v>2149</v>
      </c>
      <c r="D1076" t="str">
        <f t="shared" si="16"/>
        <v>__08</v>
      </c>
    </row>
    <row r="1077" spans="1:4" hidden="1" x14ac:dyDescent="0.25">
      <c r="A1077">
        <v>1099</v>
      </c>
      <c r="B1077" t="s">
        <v>2150</v>
      </c>
      <c r="C1077" t="s">
        <v>2151</v>
      </c>
      <c r="D1077" t="str">
        <f t="shared" si="16"/>
        <v>_100</v>
      </c>
    </row>
    <row r="1078" spans="1:4" hidden="1" x14ac:dyDescent="0.25">
      <c r="A1078">
        <v>1100</v>
      </c>
      <c r="B1078" t="s">
        <v>2152</v>
      </c>
      <c r="C1078" t="s">
        <v>2153</v>
      </c>
      <c r="D1078" t="str">
        <f t="shared" si="16"/>
        <v>__08</v>
      </c>
    </row>
    <row r="1079" spans="1:4" hidden="1" x14ac:dyDescent="0.25">
      <c r="A1079">
        <v>1101</v>
      </c>
      <c r="B1079" t="s">
        <v>2154</v>
      </c>
      <c r="C1079" t="s">
        <v>2155</v>
      </c>
      <c r="D1079" t="str">
        <f t="shared" si="16"/>
        <v>_100</v>
      </c>
    </row>
    <row r="1080" spans="1:4" hidden="1" x14ac:dyDescent="0.25">
      <c r="A1080">
        <v>1102</v>
      </c>
      <c r="B1080" t="s">
        <v>2156</v>
      </c>
      <c r="C1080" t="s">
        <v>2157</v>
      </c>
      <c r="D1080" t="str">
        <f t="shared" si="16"/>
        <v>__08</v>
      </c>
    </row>
    <row r="1081" spans="1:4" hidden="1" x14ac:dyDescent="0.25">
      <c r="A1081">
        <v>1103</v>
      </c>
      <c r="B1081" t="s">
        <v>2158</v>
      </c>
      <c r="C1081" t="s">
        <v>2159</v>
      </c>
      <c r="D1081" t="str">
        <f t="shared" si="16"/>
        <v>_100</v>
      </c>
    </row>
    <row r="1082" spans="1:4" hidden="1" x14ac:dyDescent="0.25">
      <c r="A1082">
        <v>1104</v>
      </c>
      <c r="B1082" t="s">
        <v>2160</v>
      </c>
      <c r="C1082" t="s">
        <v>2161</v>
      </c>
      <c r="D1082" t="str">
        <f t="shared" si="16"/>
        <v>__08</v>
      </c>
    </row>
    <row r="1083" spans="1:4" hidden="1" x14ac:dyDescent="0.25">
      <c r="A1083">
        <v>1105</v>
      </c>
      <c r="B1083" t="s">
        <v>2162</v>
      </c>
      <c r="C1083" t="s">
        <v>2163</v>
      </c>
      <c r="D1083" t="str">
        <f t="shared" si="16"/>
        <v>_100</v>
      </c>
    </row>
    <row r="1084" spans="1:4" hidden="1" x14ac:dyDescent="0.25">
      <c r="A1084">
        <v>1106</v>
      </c>
      <c r="B1084" t="s">
        <v>2164</v>
      </c>
      <c r="C1084" t="s">
        <v>2165</v>
      </c>
      <c r="D1084" t="str">
        <f t="shared" si="16"/>
        <v>__08</v>
      </c>
    </row>
    <row r="1085" spans="1:4" hidden="1" x14ac:dyDescent="0.25">
      <c r="A1085">
        <v>1107</v>
      </c>
      <c r="B1085" t="s">
        <v>2166</v>
      </c>
      <c r="C1085" t="s">
        <v>2167</v>
      </c>
      <c r="D1085" t="str">
        <f t="shared" si="16"/>
        <v>_100</v>
      </c>
    </row>
    <row r="1086" spans="1:4" hidden="1" x14ac:dyDescent="0.25">
      <c r="A1086">
        <v>1108</v>
      </c>
      <c r="B1086" t="s">
        <v>2168</v>
      </c>
      <c r="C1086" t="s">
        <v>2169</v>
      </c>
      <c r="D1086" t="str">
        <f t="shared" si="16"/>
        <v>__08</v>
      </c>
    </row>
    <row r="1087" spans="1:4" hidden="1" x14ac:dyDescent="0.25">
      <c r="A1087">
        <v>1109</v>
      </c>
      <c r="B1087" t="s">
        <v>2170</v>
      </c>
      <c r="C1087" t="s">
        <v>2171</v>
      </c>
      <c r="D1087" t="str">
        <f t="shared" si="16"/>
        <v>_100</v>
      </c>
    </row>
    <row r="1088" spans="1:4" hidden="1" x14ac:dyDescent="0.25">
      <c r="A1088">
        <v>1110</v>
      </c>
      <c r="B1088" t="s">
        <v>2172</v>
      </c>
      <c r="C1088" t="s">
        <v>2173</v>
      </c>
      <c r="D1088" t="str">
        <f t="shared" si="16"/>
        <v>__08</v>
      </c>
    </row>
    <row r="1089" spans="1:4" hidden="1" x14ac:dyDescent="0.25">
      <c r="A1089">
        <v>1111</v>
      </c>
      <c r="B1089" t="s">
        <v>2174</v>
      </c>
      <c r="C1089" t="s">
        <v>2175</v>
      </c>
      <c r="D1089" t="str">
        <f t="shared" si="16"/>
        <v>_100</v>
      </c>
    </row>
    <row r="1090" spans="1:4" hidden="1" x14ac:dyDescent="0.25">
      <c r="A1090">
        <v>1112</v>
      </c>
      <c r="B1090" t="s">
        <v>2176</v>
      </c>
      <c r="C1090" t="s">
        <v>2177</v>
      </c>
      <c r="D1090" t="str">
        <f t="shared" si="16"/>
        <v>__08</v>
      </c>
    </row>
    <row r="1091" spans="1:4" hidden="1" x14ac:dyDescent="0.25">
      <c r="A1091">
        <v>1113</v>
      </c>
      <c r="B1091" t="s">
        <v>2178</v>
      </c>
      <c r="C1091" t="s">
        <v>2179</v>
      </c>
      <c r="D1091" t="str">
        <f t="shared" ref="D1091:D1154" si="17">MID(B1091,31,4)</f>
        <v>_100</v>
      </c>
    </row>
    <row r="1092" spans="1:4" hidden="1" x14ac:dyDescent="0.25">
      <c r="A1092">
        <v>1114</v>
      </c>
      <c r="B1092" t="s">
        <v>2180</v>
      </c>
      <c r="C1092" t="s">
        <v>2181</v>
      </c>
      <c r="D1092" t="str">
        <f t="shared" si="17"/>
        <v>__08</v>
      </c>
    </row>
    <row r="1093" spans="1:4" hidden="1" x14ac:dyDescent="0.25">
      <c r="A1093">
        <v>1115</v>
      </c>
      <c r="B1093" t="s">
        <v>2182</v>
      </c>
      <c r="C1093" t="s">
        <v>2183</v>
      </c>
      <c r="D1093" t="str">
        <f t="shared" si="17"/>
        <v>_100</v>
      </c>
    </row>
    <row r="1094" spans="1:4" hidden="1" x14ac:dyDescent="0.25">
      <c r="A1094">
        <v>1116</v>
      </c>
      <c r="B1094" t="s">
        <v>2184</v>
      </c>
      <c r="C1094" t="s">
        <v>2185</v>
      </c>
      <c r="D1094" t="str">
        <f t="shared" si="17"/>
        <v>__08</v>
      </c>
    </row>
    <row r="1095" spans="1:4" hidden="1" x14ac:dyDescent="0.25">
      <c r="A1095">
        <v>1117</v>
      </c>
      <c r="B1095" t="s">
        <v>2186</v>
      </c>
      <c r="C1095" t="s">
        <v>2187</v>
      </c>
      <c r="D1095" t="str">
        <f t="shared" si="17"/>
        <v>_100</v>
      </c>
    </row>
    <row r="1096" spans="1:4" hidden="1" x14ac:dyDescent="0.25">
      <c r="A1096">
        <v>1118</v>
      </c>
      <c r="B1096" t="s">
        <v>2188</v>
      </c>
      <c r="C1096" t="s">
        <v>2189</v>
      </c>
      <c r="D1096" t="str">
        <f t="shared" si="17"/>
        <v>__08</v>
      </c>
    </row>
    <row r="1097" spans="1:4" hidden="1" x14ac:dyDescent="0.25">
      <c r="A1097">
        <v>1119</v>
      </c>
      <c r="B1097" t="s">
        <v>2190</v>
      </c>
      <c r="C1097" t="s">
        <v>2191</v>
      </c>
      <c r="D1097" t="str">
        <f t="shared" si="17"/>
        <v>_100</v>
      </c>
    </row>
    <row r="1098" spans="1:4" hidden="1" x14ac:dyDescent="0.25">
      <c r="A1098">
        <v>1120</v>
      </c>
      <c r="B1098" t="s">
        <v>2192</v>
      </c>
      <c r="C1098" t="s">
        <v>2193</v>
      </c>
      <c r="D1098" t="str">
        <f t="shared" si="17"/>
        <v>__08</v>
      </c>
    </row>
    <row r="1099" spans="1:4" hidden="1" x14ac:dyDescent="0.25">
      <c r="A1099">
        <v>1121</v>
      </c>
      <c r="B1099" t="s">
        <v>2194</v>
      </c>
      <c r="C1099" t="s">
        <v>2195</v>
      </c>
      <c r="D1099" t="str">
        <f t="shared" si="17"/>
        <v>_100</v>
      </c>
    </row>
    <row r="1100" spans="1:4" hidden="1" x14ac:dyDescent="0.25">
      <c r="A1100">
        <v>1122</v>
      </c>
      <c r="B1100" t="s">
        <v>2196</v>
      </c>
      <c r="C1100" t="s">
        <v>2197</v>
      </c>
      <c r="D1100" t="str">
        <f t="shared" si="17"/>
        <v>__08</v>
      </c>
    </row>
    <row r="1101" spans="1:4" hidden="1" x14ac:dyDescent="0.25">
      <c r="A1101">
        <v>1123</v>
      </c>
      <c r="B1101" t="s">
        <v>2198</v>
      </c>
      <c r="C1101" t="s">
        <v>2199</v>
      </c>
      <c r="D1101" t="str">
        <f t="shared" si="17"/>
        <v>_100</v>
      </c>
    </row>
    <row r="1102" spans="1:4" hidden="1" x14ac:dyDescent="0.25">
      <c r="A1102">
        <v>1124</v>
      </c>
      <c r="B1102" t="s">
        <v>2200</v>
      </c>
      <c r="C1102" t="s">
        <v>2201</v>
      </c>
      <c r="D1102" t="str">
        <f t="shared" si="17"/>
        <v>__08</v>
      </c>
    </row>
    <row r="1103" spans="1:4" hidden="1" x14ac:dyDescent="0.25">
      <c r="A1103">
        <v>1125</v>
      </c>
      <c r="B1103" t="s">
        <v>2202</v>
      </c>
      <c r="C1103" t="s">
        <v>2203</v>
      </c>
      <c r="D1103" t="str">
        <f t="shared" si="17"/>
        <v>_100</v>
      </c>
    </row>
    <row r="1104" spans="1:4" hidden="1" x14ac:dyDescent="0.25">
      <c r="A1104">
        <v>1126</v>
      </c>
      <c r="B1104" t="s">
        <v>2204</v>
      </c>
      <c r="C1104" t="s">
        <v>2205</v>
      </c>
      <c r="D1104" t="str">
        <f t="shared" si="17"/>
        <v>__08</v>
      </c>
    </row>
    <row r="1105" spans="1:4" hidden="1" x14ac:dyDescent="0.25">
      <c r="A1105">
        <v>1127</v>
      </c>
      <c r="B1105" t="s">
        <v>2206</v>
      </c>
      <c r="C1105" t="s">
        <v>2207</v>
      </c>
      <c r="D1105" t="str">
        <f t="shared" si="17"/>
        <v>_100</v>
      </c>
    </row>
    <row r="1106" spans="1:4" hidden="1" x14ac:dyDescent="0.25">
      <c r="A1106">
        <v>1128</v>
      </c>
      <c r="B1106" t="s">
        <v>2208</v>
      </c>
      <c r="C1106" t="s">
        <v>2209</v>
      </c>
      <c r="D1106" t="str">
        <f t="shared" si="17"/>
        <v>__08</v>
      </c>
    </row>
    <row r="1107" spans="1:4" hidden="1" x14ac:dyDescent="0.25">
      <c r="A1107">
        <v>1129</v>
      </c>
      <c r="B1107" t="s">
        <v>2210</v>
      </c>
      <c r="C1107" t="s">
        <v>2211</v>
      </c>
      <c r="D1107" t="str">
        <f t="shared" si="17"/>
        <v>_100</v>
      </c>
    </row>
    <row r="1108" spans="1:4" hidden="1" x14ac:dyDescent="0.25">
      <c r="A1108">
        <v>1130</v>
      </c>
      <c r="B1108" t="s">
        <v>2212</v>
      </c>
      <c r="C1108" t="s">
        <v>2213</v>
      </c>
      <c r="D1108" t="str">
        <f t="shared" si="17"/>
        <v>__08</v>
      </c>
    </row>
    <row r="1109" spans="1:4" hidden="1" x14ac:dyDescent="0.25">
      <c r="A1109">
        <v>1131</v>
      </c>
      <c r="B1109" t="s">
        <v>2214</v>
      </c>
      <c r="C1109" t="s">
        <v>2215</v>
      </c>
      <c r="D1109" t="str">
        <f t="shared" si="17"/>
        <v>_100</v>
      </c>
    </row>
    <row r="1110" spans="1:4" hidden="1" x14ac:dyDescent="0.25">
      <c r="A1110">
        <v>1132</v>
      </c>
      <c r="B1110" t="s">
        <v>2216</v>
      </c>
      <c r="C1110" t="s">
        <v>2217</v>
      </c>
      <c r="D1110" t="str">
        <f t="shared" si="17"/>
        <v>__08</v>
      </c>
    </row>
    <row r="1111" spans="1:4" hidden="1" x14ac:dyDescent="0.25">
      <c r="A1111">
        <v>1133</v>
      </c>
      <c r="B1111" t="s">
        <v>2218</v>
      </c>
      <c r="C1111" t="s">
        <v>2219</v>
      </c>
      <c r="D1111" t="str">
        <f t="shared" si="17"/>
        <v>_100</v>
      </c>
    </row>
    <row r="1112" spans="1:4" hidden="1" x14ac:dyDescent="0.25">
      <c r="A1112">
        <v>1134</v>
      </c>
      <c r="B1112" t="s">
        <v>2220</v>
      </c>
      <c r="C1112" t="s">
        <v>2221</v>
      </c>
      <c r="D1112" t="str">
        <f t="shared" si="17"/>
        <v>__08</v>
      </c>
    </row>
    <row r="1113" spans="1:4" hidden="1" x14ac:dyDescent="0.25">
      <c r="A1113">
        <v>1135</v>
      </c>
      <c r="B1113" t="s">
        <v>2222</v>
      </c>
      <c r="C1113" t="s">
        <v>2223</v>
      </c>
      <c r="D1113" t="str">
        <f t="shared" si="17"/>
        <v>_100</v>
      </c>
    </row>
    <row r="1114" spans="1:4" hidden="1" x14ac:dyDescent="0.25">
      <c r="A1114">
        <v>1136</v>
      </c>
      <c r="B1114" t="s">
        <v>2224</v>
      </c>
      <c r="C1114" t="s">
        <v>2225</v>
      </c>
      <c r="D1114" t="str">
        <f t="shared" si="17"/>
        <v>__08</v>
      </c>
    </row>
    <row r="1115" spans="1:4" hidden="1" x14ac:dyDescent="0.25">
      <c r="A1115">
        <v>1137</v>
      </c>
      <c r="B1115" t="s">
        <v>2226</v>
      </c>
      <c r="C1115" t="s">
        <v>2227</v>
      </c>
      <c r="D1115" t="str">
        <f t="shared" si="17"/>
        <v>_100</v>
      </c>
    </row>
    <row r="1116" spans="1:4" hidden="1" x14ac:dyDescent="0.25">
      <c r="A1116">
        <v>1138</v>
      </c>
      <c r="B1116" t="s">
        <v>2228</v>
      </c>
      <c r="C1116" t="s">
        <v>2229</v>
      </c>
      <c r="D1116" t="str">
        <f t="shared" si="17"/>
        <v>__08</v>
      </c>
    </row>
    <row r="1117" spans="1:4" hidden="1" x14ac:dyDescent="0.25">
      <c r="A1117">
        <v>1139</v>
      </c>
      <c r="B1117" t="s">
        <v>2230</v>
      </c>
      <c r="C1117" t="s">
        <v>2231</v>
      </c>
      <c r="D1117" t="str">
        <f t="shared" si="17"/>
        <v>_100</v>
      </c>
    </row>
    <row r="1118" spans="1:4" hidden="1" x14ac:dyDescent="0.25">
      <c r="A1118">
        <v>1140</v>
      </c>
      <c r="B1118" t="s">
        <v>2232</v>
      </c>
      <c r="C1118" t="s">
        <v>2233</v>
      </c>
      <c r="D1118" t="str">
        <f t="shared" si="17"/>
        <v>__08</v>
      </c>
    </row>
    <row r="1119" spans="1:4" hidden="1" x14ac:dyDescent="0.25">
      <c r="A1119">
        <v>1141</v>
      </c>
      <c r="B1119" t="s">
        <v>2234</v>
      </c>
      <c r="C1119" t="s">
        <v>2235</v>
      </c>
      <c r="D1119" t="str">
        <f t="shared" si="17"/>
        <v>_100</v>
      </c>
    </row>
    <row r="1120" spans="1:4" hidden="1" x14ac:dyDescent="0.25">
      <c r="A1120">
        <v>1142</v>
      </c>
      <c r="B1120" t="s">
        <v>2236</v>
      </c>
      <c r="C1120" t="s">
        <v>2237</v>
      </c>
      <c r="D1120" t="str">
        <f t="shared" si="17"/>
        <v>__08</v>
      </c>
    </row>
    <row r="1121" spans="1:4" hidden="1" x14ac:dyDescent="0.25">
      <c r="A1121">
        <v>1143</v>
      </c>
      <c r="B1121" t="s">
        <v>2238</v>
      </c>
      <c r="C1121" t="s">
        <v>2239</v>
      </c>
      <c r="D1121" t="str">
        <f t="shared" si="17"/>
        <v>_100</v>
      </c>
    </row>
    <row r="1122" spans="1:4" hidden="1" x14ac:dyDescent="0.25">
      <c r="A1122">
        <v>1144</v>
      </c>
      <c r="B1122" t="s">
        <v>2240</v>
      </c>
      <c r="C1122" t="s">
        <v>2241</v>
      </c>
      <c r="D1122" t="str">
        <f t="shared" si="17"/>
        <v>__08</v>
      </c>
    </row>
    <row r="1123" spans="1:4" hidden="1" x14ac:dyDescent="0.25">
      <c r="A1123">
        <v>1145</v>
      </c>
      <c r="B1123" t="s">
        <v>2242</v>
      </c>
      <c r="C1123" t="s">
        <v>2243</v>
      </c>
      <c r="D1123" t="str">
        <f t="shared" si="17"/>
        <v>_100</v>
      </c>
    </row>
    <row r="1124" spans="1:4" hidden="1" x14ac:dyDescent="0.25">
      <c r="A1124">
        <v>1146</v>
      </c>
      <c r="B1124" t="s">
        <v>2244</v>
      </c>
      <c r="C1124" t="s">
        <v>2245</v>
      </c>
      <c r="D1124" t="str">
        <f t="shared" si="17"/>
        <v>__08</v>
      </c>
    </row>
    <row r="1125" spans="1:4" hidden="1" x14ac:dyDescent="0.25">
      <c r="A1125">
        <v>1147</v>
      </c>
      <c r="B1125" t="s">
        <v>2246</v>
      </c>
      <c r="C1125" t="s">
        <v>2247</v>
      </c>
      <c r="D1125" t="str">
        <f t="shared" si="17"/>
        <v>_100</v>
      </c>
    </row>
    <row r="1126" spans="1:4" hidden="1" x14ac:dyDescent="0.25">
      <c r="A1126">
        <v>1148</v>
      </c>
      <c r="B1126" t="s">
        <v>2248</v>
      </c>
      <c r="C1126" t="s">
        <v>2249</v>
      </c>
      <c r="D1126" t="str">
        <f t="shared" si="17"/>
        <v>__08</v>
      </c>
    </row>
    <row r="1127" spans="1:4" hidden="1" x14ac:dyDescent="0.25">
      <c r="A1127">
        <v>1149</v>
      </c>
      <c r="B1127" t="s">
        <v>2250</v>
      </c>
      <c r="C1127" t="s">
        <v>2251</v>
      </c>
      <c r="D1127" t="str">
        <f t="shared" si="17"/>
        <v>_100</v>
      </c>
    </row>
    <row r="1128" spans="1:4" hidden="1" x14ac:dyDescent="0.25">
      <c r="A1128">
        <v>1150</v>
      </c>
      <c r="B1128" t="s">
        <v>2252</v>
      </c>
      <c r="C1128" t="s">
        <v>2253</v>
      </c>
      <c r="D1128" t="str">
        <f t="shared" si="17"/>
        <v>__08</v>
      </c>
    </row>
    <row r="1129" spans="1:4" hidden="1" x14ac:dyDescent="0.25">
      <c r="A1129">
        <v>1151</v>
      </c>
      <c r="B1129" t="s">
        <v>2254</v>
      </c>
      <c r="C1129" t="s">
        <v>2255</v>
      </c>
      <c r="D1129" t="str">
        <f t="shared" si="17"/>
        <v>_100</v>
      </c>
    </row>
    <row r="1130" spans="1:4" hidden="1" x14ac:dyDescent="0.25">
      <c r="A1130">
        <v>1152</v>
      </c>
      <c r="B1130" t="s">
        <v>2256</v>
      </c>
      <c r="C1130" t="s">
        <v>2257</v>
      </c>
      <c r="D1130" t="str">
        <f t="shared" si="17"/>
        <v>__08</v>
      </c>
    </row>
    <row r="1131" spans="1:4" hidden="1" x14ac:dyDescent="0.25">
      <c r="A1131">
        <v>1153</v>
      </c>
      <c r="B1131" t="s">
        <v>2258</v>
      </c>
      <c r="C1131" t="s">
        <v>2259</v>
      </c>
      <c r="D1131" t="str">
        <f t="shared" si="17"/>
        <v>_100</v>
      </c>
    </row>
    <row r="1132" spans="1:4" hidden="1" x14ac:dyDescent="0.25">
      <c r="A1132">
        <v>1154</v>
      </c>
      <c r="B1132" t="s">
        <v>2260</v>
      </c>
      <c r="C1132" t="s">
        <v>2261</v>
      </c>
      <c r="D1132" t="str">
        <f t="shared" si="17"/>
        <v>__08</v>
      </c>
    </row>
    <row r="1133" spans="1:4" hidden="1" x14ac:dyDescent="0.25">
      <c r="A1133">
        <v>1155</v>
      </c>
      <c r="B1133" t="s">
        <v>2262</v>
      </c>
      <c r="C1133" t="s">
        <v>2263</v>
      </c>
      <c r="D1133" t="str">
        <f t="shared" si="17"/>
        <v>_100</v>
      </c>
    </row>
    <row r="1134" spans="1:4" hidden="1" x14ac:dyDescent="0.25">
      <c r="A1134">
        <v>1156</v>
      </c>
      <c r="B1134" t="s">
        <v>2264</v>
      </c>
      <c r="C1134" t="s">
        <v>2265</v>
      </c>
      <c r="D1134" t="str">
        <f t="shared" si="17"/>
        <v>__08</v>
      </c>
    </row>
    <row r="1135" spans="1:4" hidden="1" x14ac:dyDescent="0.25">
      <c r="A1135">
        <v>1157</v>
      </c>
      <c r="B1135" t="s">
        <v>2266</v>
      </c>
      <c r="C1135" t="s">
        <v>2267</v>
      </c>
      <c r="D1135" t="str">
        <f t="shared" si="17"/>
        <v>_100</v>
      </c>
    </row>
    <row r="1136" spans="1:4" hidden="1" x14ac:dyDescent="0.25">
      <c r="A1136">
        <v>1158</v>
      </c>
      <c r="B1136" t="s">
        <v>2268</v>
      </c>
      <c r="C1136" t="s">
        <v>2269</v>
      </c>
      <c r="D1136" t="str">
        <f t="shared" si="17"/>
        <v>__08</v>
      </c>
    </row>
    <row r="1137" spans="1:4" hidden="1" x14ac:dyDescent="0.25">
      <c r="A1137">
        <v>1159</v>
      </c>
      <c r="B1137" t="s">
        <v>2270</v>
      </c>
      <c r="C1137" t="s">
        <v>2271</v>
      </c>
      <c r="D1137" t="str">
        <f t="shared" si="17"/>
        <v>_100</v>
      </c>
    </row>
    <row r="1138" spans="1:4" hidden="1" x14ac:dyDescent="0.25">
      <c r="A1138">
        <v>1160</v>
      </c>
      <c r="B1138" t="s">
        <v>2272</v>
      </c>
      <c r="C1138" t="s">
        <v>2273</v>
      </c>
      <c r="D1138" t="str">
        <f t="shared" si="17"/>
        <v>__08</v>
      </c>
    </row>
    <row r="1139" spans="1:4" hidden="1" x14ac:dyDescent="0.25">
      <c r="A1139">
        <v>1161</v>
      </c>
      <c r="B1139" t="s">
        <v>2274</v>
      </c>
      <c r="C1139" t="s">
        <v>2275</v>
      </c>
      <c r="D1139" t="str">
        <f t="shared" si="17"/>
        <v>_100</v>
      </c>
    </row>
    <row r="1140" spans="1:4" hidden="1" x14ac:dyDescent="0.25">
      <c r="A1140">
        <v>1162</v>
      </c>
      <c r="B1140" t="s">
        <v>2276</v>
      </c>
      <c r="C1140" t="s">
        <v>2277</v>
      </c>
      <c r="D1140" t="str">
        <f t="shared" si="17"/>
        <v>__08</v>
      </c>
    </row>
    <row r="1141" spans="1:4" hidden="1" x14ac:dyDescent="0.25">
      <c r="A1141">
        <v>1163</v>
      </c>
      <c r="B1141" t="s">
        <v>2278</v>
      </c>
      <c r="C1141" t="s">
        <v>2279</v>
      </c>
      <c r="D1141" t="str">
        <f t="shared" si="17"/>
        <v>_100</v>
      </c>
    </row>
    <row r="1142" spans="1:4" hidden="1" x14ac:dyDescent="0.25">
      <c r="A1142">
        <v>1164</v>
      </c>
      <c r="B1142" t="s">
        <v>2280</v>
      </c>
      <c r="C1142" t="s">
        <v>2281</v>
      </c>
      <c r="D1142" t="str">
        <f t="shared" si="17"/>
        <v>__08</v>
      </c>
    </row>
    <row r="1143" spans="1:4" hidden="1" x14ac:dyDescent="0.25">
      <c r="A1143">
        <v>1165</v>
      </c>
      <c r="B1143" t="s">
        <v>2282</v>
      </c>
      <c r="C1143" t="s">
        <v>2283</v>
      </c>
      <c r="D1143" t="str">
        <f t="shared" si="17"/>
        <v>_100</v>
      </c>
    </row>
    <row r="1144" spans="1:4" hidden="1" x14ac:dyDescent="0.25">
      <c r="A1144">
        <v>1166</v>
      </c>
      <c r="B1144" t="s">
        <v>2284</v>
      </c>
      <c r="C1144" t="s">
        <v>2285</v>
      </c>
      <c r="D1144" t="str">
        <f t="shared" si="17"/>
        <v>__08</v>
      </c>
    </row>
    <row r="1145" spans="1:4" hidden="1" x14ac:dyDescent="0.25">
      <c r="A1145">
        <v>1167</v>
      </c>
      <c r="B1145" t="s">
        <v>2286</v>
      </c>
      <c r="C1145" t="s">
        <v>2287</v>
      </c>
      <c r="D1145" t="str">
        <f t="shared" si="17"/>
        <v>_100</v>
      </c>
    </row>
    <row r="1146" spans="1:4" hidden="1" x14ac:dyDescent="0.25">
      <c r="A1146">
        <v>1168</v>
      </c>
      <c r="B1146" t="s">
        <v>2288</v>
      </c>
      <c r="C1146" t="s">
        <v>2289</v>
      </c>
      <c r="D1146" t="str">
        <f t="shared" si="17"/>
        <v>__08</v>
      </c>
    </row>
    <row r="1147" spans="1:4" hidden="1" x14ac:dyDescent="0.25">
      <c r="A1147">
        <v>1169</v>
      </c>
      <c r="B1147" t="s">
        <v>2290</v>
      </c>
      <c r="C1147" t="s">
        <v>2291</v>
      </c>
      <c r="D1147" t="str">
        <f t="shared" si="17"/>
        <v>_100</v>
      </c>
    </row>
    <row r="1148" spans="1:4" hidden="1" x14ac:dyDescent="0.25">
      <c r="A1148">
        <v>1170</v>
      </c>
      <c r="B1148" t="s">
        <v>2292</v>
      </c>
      <c r="C1148" t="s">
        <v>2293</v>
      </c>
      <c r="D1148" t="str">
        <f t="shared" si="17"/>
        <v>__08</v>
      </c>
    </row>
    <row r="1149" spans="1:4" hidden="1" x14ac:dyDescent="0.25">
      <c r="A1149">
        <v>1171</v>
      </c>
      <c r="B1149" t="s">
        <v>2294</v>
      </c>
      <c r="C1149" t="s">
        <v>2295</v>
      </c>
      <c r="D1149" t="str">
        <f t="shared" si="17"/>
        <v>_100</v>
      </c>
    </row>
    <row r="1150" spans="1:4" hidden="1" x14ac:dyDescent="0.25">
      <c r="A1150">
        <v>1172</v>
      </c>
      <c r="B1150" t="s">
        <v>2296</v>
      </c>
      <c r="C1150" t="s">
        <v>2297</v>
      </c>
      <c r="D1150" t="str">
        <f t="shared" si="17"/>
        <v>__08</v>
      </c>
    </row>
    <row r="1151" spans="1:4" hidden="1" x14ac:dyDescent="0.25">
      <c r="A1151">
        <v>1173</v>
      </c>
      <c r="B1151" t="s">
        <v>2298</v>
      </c>
      <c r="C1151" t="s">
        <v>2299</v>
      </c>
      <c r="D1151" t="str">
        <f t="shared" si="17"/>
        <v>_100</v>
      </c>
    </row>
    <row r="1152" spans="1:4" hidden="1" x14ac:dyDescent="0.25">
      <c r="A1152">
        <v>1174</v>
      </c>
      <c r="B1152" t="s">
        <v>2300</v>
      </c>
      <c r="C1152" t="s">
        <v>2301</v>
      </c>
      <c r="D1152" t="str">
        <f t="shared" si="17"/>
        <v>__08</v>
      </c>
    </row>
    <row r="1153" spans="1:4" hidden="1" x14ac:dyDescent="0.25">
      <c r="A1153">
        <v>1175</v>
      </c>
      <c r="B1153" t="s">
        <v>2302</v>
      </c>
      <c r="C1153" t="s">
        <v>2303</v>
      </c>
      <c r="D1153" t="str">
        <f t="shared" si="17"/>
        <v>_100</v>
      </c>
    </row>
    <row r="1154" spans="1:4" hidden="1" x14ac:dyDescent="0.25">
      <c r="A1154">
        <v>1176</v>
      </c>
      <c r="B1154" t="s">
        <v>2304</v>
      </c>
      <c r="C1154" t="s">
        <v>2305</v>
      </c>
      <c r="D1154" t="str">
        <f t="shared" si="17"/>
        <v>__08</v>
      </c>
    </row>
    <row r="1155" spans="1:4" hidden="1" x14ac:dyDescent="0.25">
      <c r="A1155">
        <v>1177</v>
      </c>
      <c r="B1155" t="s">
        <v>2306</v>
      </c>
      <c r="C1155" t="s">
        <v>2307</v>
      </c>
      <c r="D1155" t="str">
        <f t="shared" ref="D1155:D1218" si="18">MID(B1155,31,4)</f>
        <v>_100</v>
      </c>
    </row>
    <row r="1156" spans="1:4" hidden="1" x14ac:dyDescent="0.25">
      <c r="A1156">
        <v>1178</v>
      </c>
      <c r="B1156" t="s">
        <v>2308</v>
      </c>
      <c r="C1156" t="s">
        <v>2309</v>
      </c>
      <c r="D1156" t="str">
        <f t="shared" si="18"/>
        <v>__08</v>
      </c>
    </row>
    <row r="1157" spans="1:4" hidden="1" x14ac:dyDescent="0.25">
      <c r="A1157">
        <v>1179</v>
      </c>
      <c r="B1157" t="s">
        <v>2310</v>
      </c>
      <c r="C1157" t="s">
        <v>2311</v>
      </c>
      <c r="D1157" t="str">
        <f t="shared" si="18"/>
        <v>_100</v>
      </c>
    </row>
    <row r="1158" spans="1:4" hidden="1" x14ac:dyDescent="0.25">
      <c r="A1158">
        <v>1180</v>
      </c>
      <c r="B1158" t="s">
        <v>2312</v>
      </c>
      <c r="C1158" t="s">
        <v>2313</v>
      </c>
      <c r="D1158" t="str">
        <f t="shared" si="18"/>
        <v>__08</v>
      </c>
    </row>
    <row r="1159" spans="1:4" hidden="1" x14ac:dyDescent="0.25">
      <c r="A1159">
        <v>1181</v>
      </c>
      <c r="B1159" t="s">
        <v>2314</v>
      </c>
      <c r="C1159" t="s">
        <v>2315</v>
      </c>
      <c r="D1159" t="str">
        <f t="shared" si="18"/>
        <v>_100</v>
      </c>
    </row>
    <row r="1160" spans="1:4" hidden="1" x14ac:dyDescent="0.25">
      <c r="A1160">
        <v>1182</v>
      </c>
      <c r="B1160" t="s">
        <v>2316</v>
      </c>
      <c r="C1160" t="s">
        <v>2317</v>
      </c>
      <c r="D1160" t="str">
        <f t="shared" si="18"/>
        <v>__08</v>
      </c>
    </row>
    <row r="1161" spans="1:4" hidden="1" x14ac:dyDescent="0.25">
      <c r="A1161">
        <v>1183</v>
      </c>
      <c r="B1161" t="s">
        <v>2318</v>
      </c>
      <c r="C1161" t="s">
        <v>2319</v>
      </c>
      <c r="D1161" t="str">
        <f t="shared" si="18"/>
        <v>_100</v>
      </c>
    </row>
    <row r="1162" spans="1:4" hidden="1" x14ac:dyDescent="0.25">
      <c r="A1162">
        <v>1184</v>
      </c>
      <c r="B1162" t="s">
        <v>2320</v>
      </c>
      <c r="C1162" t="s">
        <v>2321</v>
      </c>
      <c r="D1162" t="str">
        <f t="shared" si="18"/>
        <v>__08</v>
      </c>
    </row>
    <row r="1163" spans="1:4" hidden="1" x14ac:dyDescent="0.25">
      <c r="A1163">
        <v>1185</v>
      </c>
      <c r="B1163" t="s">
        <v>2322</v>
      </c>
      <c r="C1163" t="s">
        <v>2323</v>
      </c>
      <c r="D1163" t="str">
        <f t="shared" si="18"/>
        <v>_100</v>
      </c>
    </row>
    <row r="1164" spans="1:4" hidden="1" x14ac:dyDescent="0.25">
      <c r="A1164">
        <v>1186</v>
      </c>
      <c r="B1164" t="s">
        <v>2324</v>
      </c>
      <c r="C1164" t="s">
        <v>2325</v>
      </c>
      <c r="D1164" t="str">
        <f t="shared" si="18"/>
        <v>__08</v>
      </c>
    </row>
    <row r="1165" spans="1:4" hidden="1" x14ac:dyDescent="0.25">
      <c r="A1165">
        <v>1187</v>
      </c>
      <c r="B1165" t="s">
        <v>2326</v>
      </c>
      <c r="C1165" t="s">
        <v>2327</v>
      </c>
      <c r="D1165" t="str">
        <f t="shared" si="18"/>
        <v>_100</v>
      </c>
    </row>
    <row r="1166" spans="1:4" hidden="1" x14ac:dyDescent="0.25">
      <c r="A1166">
        <v>1188</v>
      </c>
      <c r="B1166" t="s">
        <v>2328</v>
      </c>
      <c r="C1166" t="s">
        <v>2329</v>
      </c>
      <c r="D1166" t="str">
        <f t="shared" si="18"/>
        <v>__08</v>
      </c>
    </row>
    <row r="1167" spans="1:4" hidden="1" x14ac:dyDescent="0.25">
      <c r="A1167">
        <v>1189</v>
      </c>
      <c r="B1167" t="s">
        <v>2330</v>
      </c>
      <c r="C1167" t="s">
        <v>2331</v>
      </c>
      <c r="D1167" t="str">
        <f t="shared" si="18"/>
        <v>_100</v>
      </c>
    </row>
    <row r="1168" spans="1:4" hidden="1" x14ac:dyDescent="0.25">
      <c r="A1168">
        <v>1190</v>
      </c>
      <c r="B1168" t="s">
        <v>2332</v>
      </c>
      <c r="C1168" t="s">
        <v>2333</v>
      </c>
      <c r="D1168" t="str">
        <f t="shared" si="18"/>
        <v>__08</v>
      </c>
    </row>
    <row r="1169" spans="1:4" hidden="1" x14ac:dyDescent="0.25">
      <c r="A1169">
        <v>1191</v>
      </c>
      <c r="B1169" t="s">
        <v>2334</v>
      </c>
      <c r="C1169" t="s">
        <v>2335</v>
      </c>
      <c r="D1169" t="str">
        <f t="shared" si="18"/>
        <v>_100</v>
      </c>
    </row>
    <row r="1170" spans="1:4" hidden="1" x14ac:dyDescent="0.25">
      <c r="A1170">
        <v>1192</v>
      </c>
      <c r="B1170" t="s">
        <v>2336</v>
      </c>
      <c r="C1170" t="s">
        <v>2337</v>
      </c>
      <c r="D1170" t="str">
        <f t="shared" si="18"/>
        <v>__08</v>
      </c>
    </row>
    <row r="1171" spans="1:4" hidden="1" x14ac:dyDescent="0.25">
      <c r="A1171">
        <v>1193</v>
      </c>
      <c r="B1171" t="s">
        <v>2338</v>
      </c>
      <c r="C1171" t="s">
        <v>2339</v>
      </c>
      <c r="D1171" t="str">
        <f t="shared" si="18"/>
        <v>_100</v>
      </c>
    </row>
    <row r="1172" spans="1:4" hidden="1" x14ac:dyDescent="0.25">
      <c r="A1172">
        <v>1194</v>
      </c>
      <c r="B1172" t="s">
        <v>2340</v>
      </c>
      <c r="C1172" t="s">
        <v>2341</v>
      </c>
      <c r="D1172" t="str">
        <f t="shared" si="18"/>
        <v>__08</v>
      </c>
    </row>
    <row r="1173" spans="1:4" hidden="1" x14ac:dyDescent="0.25">
      <c r="A1173">
        <v>1195</v>
      </c>
      <c r="B1173" t="s">
        <v>2342</v>
      </c>
      <c r="C1173" t="s">
        <v>2343</v>
      </c>
      <c r="D1173" t="str">
        <f t="shared" si="18"/>
        <v>_100</v>
      </c>
    </row>
    <row r="1174" spans="1:4" hidden="1" x14ac:dyDescent="0.25">
      <c r="A1174">
        <v>1196</v>
      </c>
      <c r="B1174" t="s">
        <v>2344</v>
      </c>
      <c r="C1174" t="s">
        <v>2345</v>
      </c>
      <c r="D1174" t="str">
        <f t="shared" si="18"/>
        <v>__08</v>
      </c>
    </row>
    <row r="1175" spans="1:4" hidden="1" x14ac:dyDescent="0.25">
      <c r="A1175">
        <v>1197</v>
      </c>
      <c r="B1175" t="s">
        <v>2346</v>
      </c>
      <c r="C1175" t="s">
        <v>2347</v>
      </c>
      <c r="D1175" t="str">
        <f t="shared" si="18"/>
        <v>_100</v>
      </c>
    </row>
    <row r="1176" spans="1:4" hidden="1" x14ac:dyDescent="0.25">
      <c r="A1176">
        <v>1198</v>
      </c>
      <c r="B1176" t="s">
        <v>2348</v>
      </c>
      <c r="C1176" t="s">
        <v>2349</v>
      </c>
      <c r="D1176" t="str">
        <f t="shared" si="18"/>
        <v>__08</v>
      </c>
    </row>
    <row r="1177" spans="1:4" hidden="1" x14ac:dyDescent="0.25">
      <c r="A1177">
        <v>1199</v>
      </c>
      <c r="B1177" t="s">
        <v>2350</v>
      </c>
      <c r="C1177" t="s">
        <v>2351</v>
      </c>
      <c r="D1177" t="str">
        <f t="shared" si="18"/>
        <v>_100</v>
      </c>
    </row>
    <row r="1178" spans="1:4" hidden="1" x14ac:dyDescent="0.25">
      <c r="A1178">
        <v>1200</v>
      </c>
      <c r="B1178" t="s">
        <v>2352</v>
      </c>
      <c r="C1178" t="s">
        <v>2353</v>
      </c>
      <c r="D1178" t="str">
        <f t="shared" si="18"/>
        <v>__08</v>
      </c>
    </row>
    <row r="1179" spans="1:4" hidden="1" x14ac:dyDescent="0.25">
      <c r="A1179">
        <v>1201</v>
      </c>
      <c r="B1179" t="s">
        <v>2354</v>
      </c>
      <c r="C1179" t="s">
        <v>2355</v>
      </c>
      <c r="D1179" t="str">
        <f t="shared" si="18"/>
        <v>_100</v>
      </c>
    </row>
    <row r="1180" spans="1:4" hidden="1" x14ac:dyDescent="0.25">
      <c r="A1180">
        <v>1202</v>
      </c>
      <c r="B1180" t="s">
        <v>2356</v>
      </c>
      <c r="C1180" t="s">
        <v>2357</v>
      </c>
      <c r="D1180" t="str">
        <f t="shared" si="18"/>
        <v>__08</v>
      </c>
    </row>
    <row r="1181" spans="1:4" hidden="1" x14ac:dyDescent="0.25">
      <c r="A1181">
        <v>1203</v>
      </c>
      <c r="B1181" t="s">
        <v>2358</v>
      </c>
      <c r="C1181" t="s">
        <v>2359</v>
      </c>
      <c r="D1181" t="str">
        <f t="shared" si="18"/>
        <v>_100</v>
      </c>
    </row>
    <row r="1182" spans="1:4" hidden="1" x14ac:dyDescent="0.25">
      <c r="A1182">
        <v>1204</v>
      </c>
      <c r="B1182" t="s">
        <v>2360</v>
      </c>
      <c r="C1182" t="s">
        <v>2361</v>
      </c>
      <c r="D1182" t="str">
        <f t="shared" si="18"/>
        <v>__08</v>
      </c>
    </row>
    <row r="1183" spans="1:4" hidden="1" x14ac:dyDescent="0.25">
      <c r="A1183">
        <v>1205</v>
      </c>
      <c r="B1183" t="s">
        <v>2362</v>
      </c>
      <c r="C1183" t="s">
        <v>2363</v>
      </c>
      <c r="D1183" t="str">
        <f t="shared" si="18"/>
        <v>_100</v>
      </c>
    </row>
    <row r="1184" spans="1:4" hidden="1" x14ac:dyDescent="0.25">
      <c r="A1184">
        <v>1206</v>
      </c>
      <c r="B1184" t="s">
        <v>2364</v>
      </c>
      <c r="C1184" t="s">
        <v>2365</v>
      </c>
      <c r="D1184" t="str">
        <f t="shared" si="18"/>
        <v>__08</v>
      </c>
    </row>
    <row r="1185" spans="1:4" hidden="1" x14ac:dyDescent="0.25">
      <c r="A1185">
        <v>1207</v>
      </c>
      <c r="B1185" t="s">
        <v>2366</v>
      </c>
      <c r="C1185" t="s">
        <v>2367</v>
      </c>
      <c r="D1185" t="str">
        <f t="shared" si="18"/>
        <v>_100</v>
      </c>
    </row>
    <row r="1186" spans="1:4" hidden="1" x14ac:dyDescent="0.25">
      <c r="A1186">
        <v>1208</v>
      </c>
      <c r="B1186" t="s">
        <v>2368</v>
      </c>
      <c r="C1186" t="s">
        <v>2369</v>
      </c>
      <c r="D1186" t="str">
        <f t="shared" si="18"/>
        <v>__08</v>
      </c>
    </row>
    <row r="1187" spans="1:4" hidden="1" x14ac:dyDescent="0.25">
      <c r="A1187">
        <v>1209</v>
      </c>
      <c r="B1187" t="s">
        <v>2370</v>
      </c>
      <c r="C1187" t="s">
        <v>2371</v>
      </c>
      <c r="D1187" t="str">
        <f t="shared" si="18"/>
        <v>_100</v>
      </c>
    </row>
    <row r="1188" spans="1:4" hidden="1" x14ac:dyDescent="0.25">
      <c r="A1188">
        <v>1210</v>
      </c>
      <c r="B1188" t="s">
        <v>2372</v>
      </c>
      <c r="C1188" t="s">
        <v>2373</v>
      </c>
      <c r="D1188" t="str">
        <f t="shared" si="18"/>
        <v>__08</v>
      </c>
    </row>
    <row r="1189" spans="1:4" hidden="1" x14ac:dyDescent="0.25">
      <c r="A1189">
        <v>1211</v>
      </c>
      <c r="B1189" t="s">
        <v>2374</v>
      </c>
      <c r="C1189" t="s">
        <v>2375</v>
      </c>
      <c r="D1189" t="str">
        <f t="shared" si="18"/>
        <v>_100</v>
      </c>
    </row>
    <row r="1190" spans="1:4" hidden="1" x14ac:dyDescent="0.25">
      <c r="A1190">
        <v>1212</v>
      </c>
      <c r="B1190" t="s">
        <v>2376</v>
      </c>
      <c r="C1190" t="s">
        <v>2377</v>
      </c>
      <c r="D1190" t="str">
        <f t="shared" si="18"/>
        <v>__08</v>
      </c>
    </row>
    <row r="1191" spans="1:4" hidden="1" x14ac:dyDescent="0.25">
      <c r="A1191">
        <v>1213</v>
      </c>
      <c r="B1191" t="s">
        <v>2378</v>
      </c>
      <c r="C1191" t="s">
        <v>2379</v>
      </c>
      <c r="D1191" t="str">
        <f t="shared" si="18"/>
        <v>_100</v>
      </c>
    </row>
    <row r="1192" spans="1:4" hidden="1" x14ac:dyDescent="0.25">
      <c r="A1192">
        <v>1214</v>
      </c>
      <c r="B1192" t="s">
        <v>2380</v>
      </c>
      <c r="C1192" t="s">
        <v>2381</v>
      </c>
      <c r="D1192" t="str">
        <f t="shared" si="18"/>
        <v>__08</v>
      </c>
    </row>
    <row r="1193" spans="1:4" hidden="1" x14ac:dyDescent="0.25">
      <c r="A1193">
        <v>1215</v>
      </c>
      <c r="B1193" t="s">
        <v>2382</v>
      </c>
      <c r="C1193" t="s">
        <v>2383</v>
      </c>
      <c r="D1193" t="str">
        <f t="shared" si="18"/>
        <v>_100</v>
      </c>
    </row>
    <row r="1194" spans="1:4" hidden="1" x14ac:dyDescent="0.25">
      <c r="A1194">
        <v>1216</v>
      </c>
      <c r="B1194" t="s">
        <v>2384</v>
      </c>
      <c r="C1194" t="s">
        <v>2385</v>
      </c>
      <c r="D1194" t="str">
        <f t="shared" si="18"/>
        <v>__08</v>
      </c>
    </row>
    <row r="1195" spans="1:4" hidden="1" x14ac:dyDescent="0.25">
      <c r="A1195">
        <v>1217</v>
      </c>
      <c r="B1195" t="s">
        <v>2386</v>
      </c>
      <c r="C1195" t="s">
        <v>2387</v>
      </c>
      <c r="D1195" t="str">
        <f t="shared" si="18"/>
        <v>_100</v>
      </c>
    </row>
    <row r="1196" spans="1:4" hidden="1" x14ac:dyDescent="0.25">
      <c r="A1196">
        <v>1218</v>
      </c>
      <c r="B1196" t="s">
        <v>2388</v>
      </c>
      <c r="C1196" t="s">
        <v>2389</v>
      </c>
      <c r="D1196" t="str">
        <f t="shared" si="18"/>
        <v>__08</v>
      </c>
    </row>
    <row r="1197" spans="1:4" hidden="1" x14ac:dyDescent="0.25">
      <c r="A1197">
        <v>1219</v>
      </c>
      <c r="B1197" t="s">
        <v>2390</v>
      </c>
      <c r="C1197" t="s">
        <v>2391</v>
      </c>
      <c r="D1197" t="str">
        <f t="shared" si="18"/>
        <v>_100</v>
      </c>
    </row>
    <row r="1198" spans="1:4" hidden="1" x14ac:dyDescent="0.25">
      <c r="A1198">
        <v>1220</v>
      </c>
      <c r="B1198" t="s">
        <v>2392</v>
      </c>
      <c r="C1198" t="s">
        <v>2393</v>
      </c>
      <c r="D1198" t="str">
        <f t="shared" si="18"/>
        <v>__08</v>
      </c>
    </row>
    <row r="1199" spans="1:4" hidden="1" x14ac:dyDescent="0.25">
      <c r="A1199">
        <v>1221</v>
      </c>
      <c r="B1199" t="s">
        <v>2394</v>
      </c>
      <c r="C1199" t="s">
        <v>2395</v>
      </c>
      <c r="D1199" t="str">
        <f t="shared" si="18"/>
        <v>_100</v>
      </c>
    </row>
    <row r="1200" spans="1:4" hidden="1" x14ac:dyDescent="0.25">
      <c r="A1200">
        <v>1222</v>
      </c>
      <c r="B1200" t="s">
        <v>2396</v>
      </c>
      <c r="C1200" t="s">
        <v>2397</v>
      </c>
      <c r="D1200" t="str">
        <f t="shared" si="18"/>
        <v>__08</v>
      </c>
    </row>
    <row r="1201" spans="1:4" hidden="1" x14ac:dyDescent="0.25">
      <c r="A1201">
        <v>1223</v>
      </c>
      <c r="B1201" t="s">
        <v>2398</v>
      </c>
      <c r="C1201" t="s">
        <v>2399</v>
      </c>
      <c r="D1201" t="str">
        <f t="shared" si="18"/>
        <v>_100</v>
      </c>
    </row>
    <row r="1202" spans="1:4" hidden="1" x14ac:dyDescent="0.25">
      <c r="A1202">
        <v>1224</v>
      </c>
      <c r="B1202" t="s">
        <v>2400</v>
      </c>
      <c r="C1202" t="s">
        <v>2401</v>
      </c>
      <c r="D1202" t="str">
        <f t="shared" si="18"/>
        <v>__08</v>
      </c>
    </row>
    <row r="1203" spans="1:4" hidden="1" x14ac:dyDescent="0.25">
      <c r="A1203">
        <v>1225</v>
      </c>
      <c r="B1203" t="s">
        <v>2402</v>
      </c>
      <c r="C1203" t="s">
        <v>2403</v>
      </c>
      <c r="D1203" t="str">
        <f t="shared" si="18"/>
        <v>_100</v>
      </c>
    </row>
    <row r="1204" spans="1:4" hidden="1" x14ac:dyDescent="0.25">
      <c r="A1204">
        <v>1226</v>
      </c>
      <c r="B1204" t="s">
        <v>2404</v>
      </c>
      <c r="C1204" t="s">
        <v>2405</v>
      </c>
      <c r="D1204" t="str">
        <f t="shared" si="18"/>
        <v>__08</v>
      </c>
    </row>
    <row r="1205" spans="1:4" hidden="1" x14ac:dyDescent="0.25">
      <c r="A1205">
        <v>1227</v>
      </c>
      <c r="B1205" t="s">
        <v>2406</v>
      </c>
      <c r="C1205" t="s">
        <v>2407</v>
      </c>
      <c r="D1205" t="str">
        <f t="shared" si="18"/>
        <v>_100</v>
      </c>
    </row>
    <row r="1206" spans="1:4" hidden="1" x14ac:dyDescent="0.25">
      <c r="A1206">
        <v>1228</v>
      </c>
      <c r="B1206" t="s">
        <v>2408</v>
      </c>
      <c r="C1206" t="s">
        <v>2409</v>
      </c>
      <c r="D1206" t="str">
        <f t="shared" si="18"/>
        <v>__08</v>
      </c>
    </row>
    <row r="1207" spans="1:4" hidden="1" x14ac:dyDescent="0.25">
      <c r="A1207">
        <v>1229</v>
      </c>
      <c r="B1207" t="s">
        <v>2410</v>
      </c>
      <c r="C1207" t="s">
        <v>2411</v>
      </c>
      <c r="D1207" t="str">
        <f t="shared" si="18"/>
        <v>_100</v>
      </c>
    </row>
    <row r="1208" spans="1:4" hidden="1" x14ac:dyDescent="0.25">
      <c r="A1208">
        <v>1230</v>
      </c>
      <c r="B1208" t="s">
        <v>2412</v>
      </c>
      <c r="C1208" t="s">
        <v>2413</v>
      </c>
      <c r="D1208" t="str">
        <f t="shared" si="18"/>
        <v>__08</v>
      </c>
    </row>
    <row r="1209" spans="1:4" hidden="1" x14ac:dyDescent="0.25">
      <c r="A1209">
        <v>1231</v>
      </c>
      <c r="B1209" t="s">
        <v>2414</v>
      </c>
      <c r="C1209" t="s">
        <v>2415</v>
      </c>
      <c r="D1209" t="str">
        <f t="shared" si="18"/>
        <v>_100</v>
      </c>
    </row>
    <row r="1210" spans="1:4" hidden="1" x14ac:dyDescent="0.25">
      <c r="A1210">
        <v>1232</v>
      </c>
      <c r="B1210" t="s">
        <v>2416</v>
      </c>
      <c r="C1210" t="s">
        <v>2417</v>
      </c>
      <c r="D1210" t="str">
        <f t="shared" si="18"/>
        <v>__08</v>
      </c>
    </row>
    <row r="1211" spans="1:4" hidden="1" x14ac:dyDescent="0.25">
      <c r="A1211">
        <v>1233</v>
      </c>
      <c r="B1211" t="s">
        <v>2418</v>
      </c>
      <c r="C1211" t="s">
        <v>2419</v>
      </c>
      <c r="D1211" t="str">
        <f t="shared" si="18"/>
        <v>_100</v>
      </c>
    </row>
    <row r="1212" spans="1:4" hidden="1" x14ac:dyDescent="0.25">
      <c r="A1212">
        <v>1234</v>
      </c>
      <c r="B1212" t="s">
        <v>2420</v>
      </c>
      <c r="C1212" t="s">
        <v>2421</v>
      </c>
      <c r="D1212" t="str">
        <f t="shared" si="18"/>
        <v>__08</v>
      </c>
    </row>
    <row r="1213" spans="1:4" hidden="1" x14ac:dyDescent="0.25">
      <c r="A1213">
        <v>1235</v>
      </c>
      <c r="B1213" t="s">
        <v>2422</v>
      </c>
      <c r="C1213" t="s">
        <v>2423</v>
      </c>
      <c r="D1213" t="str">
        <f t="shared" si="18"/>
        <v>_100</v>
      </c>
    </row>
    <row r="1214" spans="1:4" hidden="1" x14ac:dyDescent="0.25">
      <c r="A1214">
        <v>1236</v>
      </c>
      <c r="B1214" t="s">
        <v>2424</v>
      </c>
      <c r="C1214" t="s">
        <v>2425</v>
      </c>
      <c r="D1214" t="str">
        <f t="shared" si="18"/>
        <v>__08</v>
      </c>
    </row>
    <row r="1215" spans="1:4" hidden="1" x14ac:dyDescent="0.25">
      <c r="A1215">
        <v>1237</v>
      </c>
      <c r="B1215" t="s">
        <v>2426</v>
      </c>
      <c r="C1215" t="s">
        <v>2427</v>
      </c>
      <c r="D1215" t="str">
        <f t="shared" si="18"/>
        <v>_100</v>
      </c>
    </row>
    <row r="1216" spans="1:4" hidden="1" x14ac:dyDescent="0.25">
      <c r="A1216">
        <v>1238</v>
      </c>
      <c r="B1216" t="s">
        <v>2428</v>
      </c>
      <c r="C1216" t="s">
        <v>2429</v>
      </c>
      <c r="D1216" t="str">
        <f t="shared" si="18"/>
        <v>__08</v>
      </c>
    </row>
    <row r="1217" spans="1:4" hidden="1" x14ac:dyDescent="0.25">
      <c r="A1217">
        <v>1239</v>
      </c>
      <c r="B1217" t="s">
        <v>2430</v>
      </c>
      <c r="C1217" t="s">
        <v>2431</v>
      </c>
      <c r="D1217" t="str">
        <f t="shared" si="18"/>
        <v>_100</v>
      </c>
    </row>
    <row r="1218" spans="1:4" hidden="1" x14ac:dyDescent="0.25">
      <c r="A1218">
        <v>1240</v>
      </c>
      <c r="B1218" t="s">
        <v>2432</v>
      </c>
      <c r="C1218" t="s">
        <v>2433</v>
      </c>
      <c r="D1218" t="str">
        <f t="shared" si="18"/>
        <v>__08</v>
      </c>
    </row>
    <row r="1219" spans="1:4" hidden="1" x14ac:dyDescent="0.25">
      <c r="A1219">
        <v>1241</v>
      </c>
      <c r="B1219" t="s">
        <v>2434</v>
      </c>
      <c r="C1219" t="s">
        <v>2435</v>
      </c>
      <c r="D1219" t="str">
        <f t="shared" ref="D1219:D1282" si="19">MID(B1219,31,4)</f>
        <v>_100</v>
      </c>
    </row>
    <row r="1220" spans="1:4" hidden="1" x14ac:dyDescent="0.25">
      <c r="A1220">
        <v>1242</v>
      </c>
      <c r="B1220" t="s">
        <v>2436</v>
      </c>
      <c r="C1220" t="s">
        <v>2437</v>
      </c>
      <c r="D1220" t="str">
        <f t="shared" si="19"/>
        <v>__08</v>
      </c>
    </row>
    <row r="1221" spans="1:4" hidden="1" x14ac:dyDescent="0.25">
      <c r="A1221">
        <v>1243</v>
      </c>
      <c r="B1221" t="s">
        <v>2438</v>
      </c>
      <c r="C1221" t="s">
        <v>2439</v>
      </c>
      <c r="D1221" t="str">
        <f t="shared" si="19"/>
        <v>_100</v>
      </c>
    </row>
    <row r="1222" spans="1:4" hidden="1" x14ac:dyDescent="0.25">
      <c r="A1222">
        <v>1244</v>
      </c>
      <c r="B1222" t="s">
        <v>2440</v>
      </c>
      <c r="C1222" t="s">
        <v>2441</v>
      </c>
      <c r="D1222" t="str">
        <f t="shared" si="19"/>
        <v>__08</v>
      </c>
    </row>
    <row r="1223" spans="1:4" hidden="1" x14ac:dyDescent="0.25">
      <c r="A1223">
        <v>1245</v>
      </c>
      <c r="B1223" t="s">
        <v>2442</v>
      </c>
      <c r="C1223" t="s">
        <v>2443</v>
      </c>
      <c r="D1223" t="str">
        <f t="shared" si="19"/>
        <v>_100</v>
      </c>
    </row>
    <row r="1224" spans="1:4" hidden="1" x14ac:dyDescent="0.25">
      <c r="A1224">
        <v>1246</v>
      </c>
      <c r="B1224" t="s">
        <v>2444</v>
      </c>
      <c r="C1224" t="s">
        <v>2445</v>
      </c>
      <c r="D1224" t="str">
        <f t="shared" si="19"/>
        <v>__08</v>
      </c>
    </row>
    <row r="1225" spans="1:4" hidden="1" x14ac:dyDescent="0.25">
      <c r="A1225">
        <v>1247</v>
      </c>
      <c r="B1225" t="s">
        <v>2446</v>
      </c>
      <c r="C1225" t="s">
        <v>2447</v>
      </c>
      <c r="D1225" t="str">
        <f t="shared" si="19"/>
        <v>_100</v>
      </c>
    </row>
    <row r="1226" spans="1:4" hidden="1" x14ac:dyDescent="0.25">
      <c r="A1226">
        <v>1248</v>
      </c>
      <c r="B1226" t="s">
        <v>2448</v>
      </c>
      <c r="C1226" t="s">
        <v>2449</v>
      </c>
      <c r="D1226" t="str">
        <f t="shared" si="19"/>
        <v>__08</v>
      </c>
    </row>
    <row r="1227" spans="1:4" hidden="1" x14ac:dyDescent="0.25">
      <c r="A1227">
        <v>1249</v>
      </c>
      <c r="B1227" t="s">
        <v>2450</v>
      </c>
      <c r="C1227" t="s">
        <v>2451</v>
      </c>
      <c r="D1227" t="str">
        <f t="shared" si="19"/>
        <v>_100</v>
      </c>
    </row>
    <row r="1228" spans="1:4" hidden="1" x14ac:dyDescent="0.25">
      <c r="A1228">
        <v>1250</v>
      </c>
      <c r="B1228" t="s">
        <v>2452</v>
      </c>
      <c r="C1228" t="s">
        <v>2453</v>
      </c>
      <c r="D1228" t="str">
        <f t="shared" si="19"/>
        <v>__08</v>
      </c>
    </row>
    <row r="1229" spans="1:4" hidden="1" x14ac:dyDescent="0.25">
      <c r="A1229">
        <v>1251</v>
      </c>
      <c r="B1229" t="s">
        <v>2454</v>
      </c>
      <c r="C1229" t="s">
        <v>2455</v>
      </c>
      <c r="D1229" t="str">
        <f t="shared" si="19"/>
        <v>_100</v>
      </c>
    </row>
    <row r="1230" spans="1:4" hidden="1" x14ac:dyDescent="0.25">
      <c r="A1230">
        <v>1252</v>
      </c>
      <c r="B1230" t="s">
        <v>2456</v>
      </c>
      <c r="C1230" t="s">
        <v>2457</v>
      </c>
      <c r="D1230" t="str">
        <f t="shared" si="19"/>
        <v>__08</v>
      </c>
    </row>
    <row r="1231" spans="1:4" hidden="1" x14ac:dyDescent="0.25">
      <c r="A1231">
        <v>1253</v>
      </c>
      <c r="B1231" t="s">
        <v>2458</v>
      </c>
      <c r="C1231" t="s">
        <v>2459</v>
      </c>
      <c r="D1231" t="str">
        <f t="shared" si="19"/>
        <v>_100</v>
      </c>
    </row>
    <row r="1232" spans="1:4" hidden="1" x14ac:dyDescent="0.25">
      <c r="A1232">
        <v>1254</v>
      </c>
      <c r="B1232" t="s">
        <v>2460</v>
      </c>
      <c r="C1232" t="s">
        <v>2461</v>
      </c>
      <c r="D1232" t="str">
        <f t="shared" si="19"/>
        <v>__08</v>
      </c>
    </row>
    <row r="1233" spans="1:4" hidden="1" x14ac:dyDescent="0.25">
      <c r="A1233">
        <v>1255</v>
      </c>
      <c r="B1233" t="s">
        <v>2462</v>
      </c>
      <c r="C1233" t="s">
        <v>2463</v>
      </c>
      <c r="D1233" t="str">
        <f t="shared" si="19"/>
        <v>_100</v>
      </c>
    </row>
    <row r="1234" spans="1:4" hidden="1" x14ac:dyDescent="0.25">
      <c r="A1234">
        <v>1256</v>
      </c>
      <c r="B1234" t="s">
        <v>2464</v>
      </c>
      <c r="C1234" t="s">
        <v>2465</v>
      </c>
      <c r="D1234" t="str">
        <f t="shared" si="19"/>
        <v>__08</v>
      </c>
    </row>
    <row r="1235" spans="1:4" hidden="1" x14ac:dyDescent="0.25">
      <c r="A1235">
        <v>1257</v>
      </c>
      <c r="B1235" t="s">
        <v>2466</v>
      </c>
      <c r="C1235" t="s">
        <v>2467</v>
      </c>
      <c r="D1235" t="str">
        <f t="shared" si="19"/>
        <v>_100</v>
      </c>
    </row>
    <row r="1236" spans="1:4" hidden="1" x14ac:dyDescent="0.25">
      <c r="A1236">
        <v>1258</v>
      </c>
      <c r="B1236" t="s">
        <v>2468</v>
      </c>
      <c r="C1236" t="s">
        <v>2469</v>
      </c>
      <c r="D1236" t="str">
        <f t="shared" si="19"/>
        <v>__08</v>
      </c>
    </row>
    <row r="1237" spans="1:4" hidden="1" x14ac:dyDescent="0.25">
      <c r="A1237">
        <v>1259</v>
      </c>
      <c r="B1237" t="s">
        <v>2470</v>
      </c>
      <c r="C1237" t="s">
        <v>2471</v>
      </c>
      <c r="D1237" t="str">
        <f t="shared" si="19"/>
        <v>_100</v>
      </c>
    </row>
    <row r="1238" spans="1:4" hidden="1" x14ac:dyDescent="0.25">
      <c r="A1238">
        <v>1260</v>
      </c>
      <c r="B1238" t="s">
        <v>2472</v>
      </c>
      <c r="C1238" t="s">
        <v>2473</v>
      </c>
      <c r="D1238" t="str">
        <f t="shared" si="19"/>
        <v>__08</v>
      </c>
    </row>
    <row r="1239" spans="1:4" hidden="1" x14ac:dyDescent="0.25">
      <c r="A1239">
        <v>1261</v>
      </c>
      <c r="B1239" t="s">
        <v>2474</v>
      </c>
      <c r="C1239" t="s">
        <v>2475</v>
      </c>
      <c r="D1239" t="str">
        <f t="shared" si="19"/>
        <v>_100</v>
      </c>
    </row>
    <row r="1240" spans="1:4" hidden="1" x14ac:dyDescent="0.25">
      <c r="A1240">
        <v>1262</v>
      </c>
      <c r="B1240" t="s">
        <v>2476</v>
      </c>
      <c r="C1240" t="s">
        <v>2477</v>
      </c>
      <c r="D1240" t="str">
        <f t="shared" si="19"/>
        <v>__08</v>
      </c>
    </row>
    <row r="1241" spans="1:4" hidden="1" x14ac:dyDescent="0.25">
      <c r="A1241">
        <v>1263</v>
      </c>
      <c r="B1241" t="s">
        <v>2478</v>
      </c>
      <c r="C1241" t="s">
        <v>2479</v>
      </c>
      <c r="D1241" t="str">
        <f t="shared" si="19"/>
        <v>_100</v>
      </c>
    </row>
    <row r="1242" spans="1:4" hidden="1" x14ac:dyDescent="0.25">
      <c r="A1242">
        <v>1264</v>
      </c>
      <c r="B1242" t="s">
        <v>2480</v>
      </c>
      <c r="C1242" t="s">
        <v>2481</v>
      </c>
      <c r="D1242" t="str">
        <f t="shared" si="19"/>
        <v>__08</v>
      </c>
    </row>
    <row r="1243" spans="1:4" hidden="1" x14ac:dyDescent="0.25">
      <c r="A1243">
        <v>1265</v>
      </c>
      <c r="B1243" t="s">
        <v>2482</v>
      </c>
      <c r="C1243" t="s">
        <v>2483</v>
      </c>
      <c r="D1243" t="str">
        <f t="shared" si="19"/>
        <v>_100</v>
      </c>
    </row>
    <row r="1244" spans="1:4" hidden="1" x14ac:dyDescent="0.25">
      <c r="A1244">
        <v>1266</v>
      </c>
      <c r="B1244" t="s">
        <v>2484</v>
      </c>
      <c r="C1244" t="s">
        <v>2485</v>
      </c>
      <c r="D1244" t="str">
        <f t="shared" si="19"/>
        <v>__08</v>
      </c>
    </row>
    <row r="1245" spans="1:4" hidden="1" x14ac:dyDescent="0.25">
      <c r="A1245">
        <v>1267</v>
      </c>
      <c r="B1245" t="s">
        <v>2486</v>
      </c>
      <c r="C1245" t="s">
        <v>2487</v>
      </c>
      <c r="D1245" t="str">
        <f t="shared" si="19"/>
        <v>_100</v>
      </c>
    </row>
    <row r="1246" spans="1:4" hidden="1" x14ac:dyDescent="0.25">
      <c r="A1246">
        <v>1268</v>
      </c>
      <c r="B1246" t="s">
        <v>2488</v>
      </c>
      <c r="C1246" t="s">
        <v>2489</v>
      </c>
      <c r="D1246" t="str">
        <f t="shared" si="19"/>
        <v>__08</v>
      </c>
    </row>
    <row r="1247" spans="1:4" hidden="1" x14ac:dyDescent="0.25">
      <c r="A1247">
        <v>1269</v>
      </c>
      <c r="B1247" t="s">
        <v>2490</v>
      </c>
      <c r="C1247" t="s">
        <v>2491</v>
      </c>
      <c r="D1247" t="str">
        <f t="shared" si="19"/>
        <v>_100</v>
      </c>
    </row>
    <row r="1248" spans="1:4" hidden="1" x14ac:dyDescent="0.25">
      <c r="A1248">
        <v>1270</v>
      </c>
      <c r="B1248" t="s">
        <v>2492</v>
      </c>
      <c r="C1248" t="s">
        <v>2493</v>
      </c>
      <c r="D1248" t="str">
        <f t="shared" si="19"/>
        <v>__08</v>
      </c>
    </row>
    <row r="1249" spans="1:4" hidden="1" x14ac:dyDescent="0.25">
      <c r="A1249">
        <v>1271</v>
      </c>
      <c r="B1249" t="s">
        <v>2494</v>
      </c>
      <c r="C1249" t="s">
        <v>2495</v>
      </c>
      <c r="D1249" t="str">
        <f t="shared" si="19"/>
        <v>_100</v>
      </c>
    </row>
    <row r="1250" spans="1:4" hidden="1" x14ac:dyDescent="0.25">
      <c r="A1250">
        <v>1272</v>
      </c>
      <c r="B1250" t="s">
        <v>2496</v>
      </c>
      <c r="C1250" t="s">
        <v>2497</v>
      </c>
      <c r="D1250" t="str">
        <f t="shared" si="19"/>
        <v>__08</v>
      </c>
    </row>
    <row r="1251" spans="1:4" hidden="1" x14ac:dyDescent="0.25">
      <c r="A1251">
        <v>1273</v>
      </c>
      <c r="B1251" t="s">
        <v>2498</v>
      </c>
      <c r="C1251" t="s">
        <v>2499</v>
      </c>
      <c r="D1251" t="str">
        <f t="shared" si="19"/>
        <v>_100</v>
      </c>
    </row>
    <row r="1252" spans="1:4" hidden="1" x14ac:dyDescent="0.25">
      <c r="A1252">
        <v>1274</v>
      </c>
      <c r="B1252" t="s">
        <v>2500</v>
      </c>
      <c r="C1252" t="s">
        <v>2501</v>
      </c>
      <c r="D1252" t="str">
        <f t="shared" si="19"/>
        <v>__08</v>
      </c>
    </row>
    <row r="1253" spans="1:4" hidden="1" x14ac:dyDescent="0.25">
      <c r="A1253">
        <v>1275</v>
      </c>
      <c r="B1253" t="s">
        <v>2502</v>
      </c>
      <c r="C1253" t="s">
        <v>2503</v>
      </c>
      <c r="D1253" t="str">
        <f t="shared" si="19"/>
        <v>_100</v>
      </c>
    </row>
    <row r="1254" spans="1:4" hidden="1" x14ac:dyDescent="0.25">
      <c r="A1254">
        <v>1276</v>
      </c>
      <c r="B1254" t="s">
        <v>2504</v>
      </c>
      <c r="C1254" t="s">
        <v>2505</v>
      </c>
      <c r="D1254" t="str">
        <f t="shared" si="19"/>
        <v>__08</v>
      </c>
    </row>
    <row r="1255" spans="1:4" hidden="1" x14ac:dyDescent="0.25">
      <c r="A1255">
        <v>1277</v>
      </c>
      <c r="B1255" t="s">
        <v>2506</v>
      </c>
      <c r="C1255" t="s">
        <v>2507</v>
      </c>
      <c r="D1255" t="str">
        <f t="shared" si="19"/>
        <v>_100</v>
      </c>
    </row>
    <row r="1256" spans="1:4" hidden="1" x14ac:dyDescent="0.25">
      <c r="A1256">
        <v>1278</v>
      </c>
      <c r="B1256" t="s">
        <v>2508</v>
      </c>
      <c r="C1256" t="s">
        <v>2509</v>
      </c>
      <c r="D1256" t="str">
        <f t="shared" si="19"/>
        <v>__08</v>
      </c>
    </row>
    <row r="1257" spans="1:4" hidden="1" x14ac:dyDescent="0.25">
      <c r="A1257">
        <v>1279</v>
      </c>
      <c r="B1257" t="s">
        <v>2510</v>
      </c>
      <c r="C1257" t="s">
        <v>2511</v>
      </c>
      <c r="D1257" t="str">
        <f t="shared" si="19"/>
        <v>_100</v>
      </c>
    </row>
    <row r="1258" spans="1:4" hidden="1" x14ac:dyDescent="0.25">
      <c r="A1258">
        <v>1280</v>
      </c>
      <c r="B1258" t="s">
        <v>2512</v>
      </c>
      <c r="C1258" t="s">
        <v>2513</v>
      </c>
      <c r="D1258" t="str">
        <f t="shared" si="19"/>
        <v>__08</v>
      </c>
    </row>
    <row r="1259" spans="1:4" hidden="1" x14ac:dyDescent="0.25">
      <c r="A1259">
        <v>1281</v>
      </c>
      <c r="B1259" t="s">
        <v>2514</v>
      </c>
      <c r="C1259" t="s">
        <v>2515</v>
      </c>
      <c r="D1259" t="str">
        <f t="shared" si="19"/>
        <v>_100</v>
      </c>
    </row>
    <row r="1260" spans="1:4" hidden="1" x14ac:dyDescent="0.25">
      <c r="A1260">
        <v>1282</v>
      </c>
      <c r="B1260" t="s">
        <v>2516</v>
      </c>
      <c r="C1260" t="s">
        <v>2517</v>
      </c>
      <c r="D1260" t="str">
        <f t="shared" si="19"/>
        <v>__08</v>
      </c>
    </row>
    <row r="1261" spans="1:4" hidden="1" x14ac:dyDescent="0.25">
      <c r="A1261">
        <v>1283</v>
      </c>
      <c r="B1261" t="s">
        <v>2518</v>
      </c>
      <c r="C1261" t="s">
        <v>2519</v>
      </c>
      <c r="D1261" t="str">
        <f t="shared" si="19"/>
        <v>_100</v>
      </c>
    </row>
    <row r="1262" spans="1:4" hidden="1" x14ac:dyDescent="0.25">
      <c r="A1262">
        <v>1284</v>
      </c>
      <c r="B1262" t="s">
        <v>2520</v>
      </c>
      <c r="C1262" t="s">
        <v>2521</v>
      </c>
      <c r="D1262" t="str">
        <f t="shared" si="19"/>
        <v>__08</v>
      </c>
    </row>
    <row r="1263" spans="1:4" hidden="1" x14ac:dyDescent="0.25">
      <c r="A1263">
        <v>1285</v>
      </c>
      <c r="B1263" t="s">
        <v>2522</v>
      </c>
      <c r="C1263" t="s">
        <v>2523</v>
      </c>
      <c r="D1263" t="str">
        <f t="shared" si="19"/>
        <v>_100</v>
      </c>
    </row>
    <row r="1264" spans="1:4" hidden="1" x14ac:dyDescent="0.25">
      <c r="A1264">
        <v>1286</v>
      </c>
      <c r="B1264" t="s">
        <v>2524</v>
      </c>
      <c r="C1264" t="s">
        <v>2525</v>
      </c>
      <c r="D1264" t="str">
        <f t="shared" si="19"/>
        <v>__08</v>
      </c>
    </row>
    <row r="1265" spans="1:4" hidden="1" x14ac:dyDescent="0.25">
      <c r="A1265">
        <v>1287</v>
      </c>
      <c r="B1265" t="s">
        <v>2526</v>
      </c>
      <c r="C1265" t="s">
        <v>2527</v>
      </c>
      <c r="D1265" t="str">
        <f t="shared" si="19"/>
        <v>_100</v>
      </c>
    </row>
    <row r="1266" spans="1:4" hidden="1" x14ac:dyDescent="0.25">
      <c r="A1266">
        <v>1288</v>
      </c>
      <c r="B1266" t="s">
        <v>2528</v>
      </c>
      <c r="C1266" t="s">
        <v>2529</v>
      </c>
      <c r="D1266" t="str">
        <f t="shared" si="19"/>
        <v>__08</v>
      </c>
    </row>
    <row r="1267" spans="1:4" hidden="1" x14ac:dyDescent="0.25">
      <c r="A1267">
        <v>1289</v>
      </c>
      <c r="B1267" t="s">
        <v>2530</v>
      </c>
      <c r="C1267" t="s">
        <v>2531</v>
      </c>
      <c r="D1267" t="str">
        <f t="shared" si="19"/>
        <v>_100</v>
      </c>
    </row>
    <row r="1268" spans="1:4" hidden="1" x14ac:dyDescent="0.25">
      <c r="A1268">
        <v>1290</v>
      </c>
      <c r="B1268" t="s">
        <v>2532</v>
      </c>
      <c r="C1268" t="s">
        <v>2533</v>
      </c>
      <c r="D1268" t="str">
        <f t="shared" si="19"/>
        <v>__08</v>
      </c>
    </row>
    <row r="1269" spans="1:4" hidden="1" x14ac:dyDescent="0.25">
      <c r="A1269">
        <v>1291</v>
      </c>
      <c r="B1269" t="s">
        <v>2534</v>
      </c>
      <c r="C1269" t="s">
        <v>2535</v>
      </c>
      <c r="D1269" t="str">
        <f t="shared" si="19"/>
        <v>_100</v>
      </c>
    </row>
    <row r="1270" spans="1:4" hidden="1" x14ac:dyDescent="0.25">
      <c r="A1270">
        <v>1292</v>
      </c>
      <c r="B1270" t="s">
        <v>2536</v>
      </c>
      <c r="C1270" t="s">
        <v>2537</v>
      </c>
      <c r="D1270" t="str">
        <f t="shared" si="19"/>
        <v>__08</v>
      </c>
    </row>
    <row r="1271" spans="1:4" hidden="1" x14ac:dyDescent="0.25">
      <c r="A1271">
        <v>1293</v>
      </c>
      <c r="B1271" t="s">
        <v>2538</v>
      </c>
      <c r="C1271" t="s">
        <v>2539</v>
      </c>
      <c r="D1271" t="str">
        <f t="shared" si="19"/>
        <v>_100</v>
      </c>
    </row>
    <row r="1272" spans="1:4" hidden="1" x14ac:dyDescent="0.25">
      <c r="A1272">
        <v>1294</v>
      </c>
      <c r="B1272" t="s">
        <v>2540</v>
      </c>
      <c r="C1272" t="s">
        <v>2541</v>
      </c>
      <c r="D1272" t="str">
        <f t="shared" si="19"/>
        <v>__08</v>
      </c>
    </row>
    <row r="1273" spans="1:4" hidden="1" x14ac:dyDescent="0.25">
      <c r="A1273">
        <v>1295</v>
      </c>
      <c r="B1273" t="s">
        <v>2542</v>
      </c>
      <c r="C1273" t="s">
        <v>2543</v>
      </c>
      <c r="D1273" t="str">
        <f t="shared" si="19"/>
        <v>_100</v>
      </c>
    </row>
    <row r="1274" spans="1:4" hidden="1" x14ac:dyDescent="0.25">
      <c r="A1274">
        <v>1296</v>
      </c>
      <c r="B1274" t="s">
        <v>2544</v>
      </c>
      <c r="C1274" t="s">
        <v>2545</v>
      </c>
      <c r="D1274" t="str">
        <f t="shared" si="19"/>
        <v>__08</v>
      </c>
    </row>
    <row r="1275" spans="1:4" hidden="1" x14ac:dyDescent="0.25">
      <c r="A1275">
        <v>1297</v>
      </c>
      <c r="B1275" t="s">
        <v>2546</v>
      </c>
      <c r="C1275" t="s">
        <v>2547</v>
      </c>
      <c r="D1275" t="str">
        <f t="shared" si="19"/>
        <v>_100</v>
      </c>
    </row>
    <row r="1276" spans="1:4" hidden="1" x14ac:dyDescent="0.25">
      <c r="A1276">
        <v>1298</v>
      </c>
      <c r="B1276" t="s">
        <v>2548</v>
      </c>
      <c r="C1276" t="s">
        <v>2549</v>
      </c>
      <c r="D1276" t="str">
        <f t="shared" si="19"/>
        <v>__08</v>
      </c>
    </row>
    <row r="1277" spans="1:4" hidden="1" x14ac:dyDescent="0.25">
      <c r="A1277">
        <v>1299</v>
      </c>
      <c r="B1277" t="s">
        <v>2550</v>
      </c>
      <c r="C1277" t="s">
        <v>2551</v>
      </c>
      <c r="D1277" t="str">
        <f t="shared" si="19"/>
        <v>_100</v>
      </c>
    </row>
    <row r="1278" spans="1:4" hidden="1" x14ac:dyDescent="0.25">
      <c r="A1278">
        <v>1300</v>
      </c>
      <c r="B1278" t="s">
        <v>2552</v>
      </c>
      <c r="C1278" t="s">
        <v>2553</v>
      </c>
      <c r="D1278" t="str">
        <f t="shared" si="19"/>
        <v>__08</v>
      </c>
    </row>
    <row r="1279" spans="1:4" hidden="1" x14ac:dyDescent="0.25">
      <c r="A1279">
        <v>1301</v>
      </c>
      <c r="B1279" t="s">
        <v>2554</v>
      </c>
      <c r="C1279" t="s">
        <v>2555</v>
      </c>
      <c r="D1279" t="str">
        <f t="shared" si="19"/>
        <v>_100</v>
      </c>
    </row>
    <row r="1280" spans="1:4" hidden="1" x14ac:dyDescent="0.25">
      <c r="A1280">
        <v>1302</v>
      </c>
      <c r="B1280" t="s">
        <v>2556</v>
      </c>
      <c r="C1280" t="s">
        <v>2557</v>
      </c>
      <c r="D1280" t="str">
        <f t="shared" si="19"/>
        <v>__08</v>
      </c>
    </row>
    <row r="1281" spans="1:4" hidden="1" x14ac:dyDescent="0.25">
      <c r="A1281">
        <v>1303</v>
      </c>
      <c r="B1281" t="s">
        <v>2558</v>
      </c>
      <c r="C1281" t="s">
        <v>2559</v>
      </c>
      <c r="D1281" t="str">
        <f t="shared" si="19"/>
        <v>_100</v>
      </c>
    </row>
    <row r="1282" spans="1:4" hidden="1" x14ac:dyDescent="0.25">
      <c r="A1282">
        <v>1304</v>
      </c>
      <c r="B1282" t="s">
        <v>2560</v>
      </c>
      <c r="C1282" t="s">
        <v>2561</v>
      </c>
      <c r="D1282" t="str">
        <f t="shared" si="19"/>
        <v>__08</v>
      </c>
    </row>
    <row r="1283" spans="1:4" hidden="1" x14ac:dyDescent="0.25">
      <c r="A1283">
        <v>1305</v>
      </c>
      <c r="B1283" t="s">
        <v>2562</v>
      </c>
      <c r="C1283" t="s">
        <v>2563</v>
      </c>
      <c r="D1283" t="str">
        <f t="shared" ref="D1283:D1346" si="20">MID(B1283,31,4)</f>
        <v>_100</v>
      </c>
    </row>
    <row r="1284" spans="1:4" hidden="1" x14ac:dyDescent="0.25">
      <c r="A1284">
        <v>1306</v>
      </c>
      <c r="B1284" t="s">
        <v>2564</v>
      </c>
      <c r="C1284" t="s">
        <v>2565</v>
      </c>
      <c r="D1284" t="str">
        <f t="shared" si="20"/>
        <v>__08</v>
      </c>
    </row>
    <row r="1285" spans="1:4" hidden="1" x14ac:dyDescent="0.25">
      <c r="A1285">
        <v>1307</v>
      </c>
      <c r="B1285" t="s">
        <v>2566</v>
      </c>
      <c r="C1285" t="s">
        <v>2567</v>
      </c>
      <c r="D1285" t="str">
        <f t="shared" si="20"/>
        <v>_100</v>
      </c>
    </row>
    <row r="1286" spans="1:4" hidden="1" x14ac:dyDescent="0.25">
      <c r="A1286">
        <v>1308</v>
      </c>
      <c r="B1286" t="s">
        <v>2568</v>
      </c>
      <c r="C1286" t="s">
        <v>2569</v>
      </c>
      <c r="D1286" t="str">
        <f t="shared" si="20"/>
        <v>__08</v>
      </c>
    </row>
    <row r="1287" spans="1:4" hidden="1" x14ac:dyDescent="0.25">
      <c r="A1287">
        <v>1309</v>
      </c>
      <c r="B1287" t="s">
        <v>2570</v>
      </c>
      <c r="C1287" t="s">
        <v>2571</v>
      </c>
      <c r="D1287" t="str">
        <f t="shared" si="20"/>
        <v>_100</v>
      </c>
    </row>
    <row r="1288" spans="1:4" hidden="1" x14ac:dyDescent="0.25">
      <c r="A1288">
        <v>1310</v>
      </c>
      <c r="B1288" t="s">
        <v>2572</v>
      </c>
      <c r="C1288" t="s">
        <v>2573</v>
      </c>
      <c r="D1288" t="str">
        <f t="shared" si="20"/>
        <v>__08</v>
      </c>
    </row>
    <row r="1289" spans="1:4" hidden="1" x14ac:dyDescent="0.25">
      <c r="A1289">
        <v>1311</v>
      </c>
      <c r="B1289" t="s">
        <v>2574</v>
      </c>
      <c r="C1289" t="s">
        <v>2575</v>
      </c>
      <c r="D1289" t="str">
        <f t="shared" si="20"/>
        <v>_100</v>
      </c>
    </row>
    <row r="1290" spans="1:4" hidden="1" x14ac:dyDescent="0.25">
      <c r="A1290">
        <v>1312</v>
      </c>
      <c r="B1290" t="s">
        <v>2576</v>
      </c>
      <c r="C1290" t="s">
        <v>2577</v>
      </c>
      <c r="D1290" t="str">
        <f t="shared" si="20"/>
        <v>__08</v>
      </c>
    </row>
    <row r="1291" spans="1:4" hidden="1" x14ac:dyDescent="0.25">
      <c r="A1291">
        <v>1313</v>
      </c>
      <c r="B1291" t="s">
        <v>2578</v>
      </c>
      <c r="C1291" t="s">
        <v>2579</v>
      </c>
      <c r="D1291" t="str">
        <f t="shared" si="20"/>
        <v>_100</v>
      </c>
    </row>
    <row r="1292" spans="1:4" hidden="1" x14ac:dyDescent="0.25">
      <c r="A1292">
        <v>1314</v>
      </c>
      <c r="B1292" t="s">
        <v>2580</v>
      </c>
      <c r="C1292" t="s">
        <v>2581</v>
      </c>
      <c r="D1292" t="str">
        <f t="shared" si="20"/>
        <v>__08</v>
      </c>
    </row>
    <row r="1293" spans="1:4" hidden="1" x14ac:dyDescent="0.25">
      <c r="A1293">
        <v>1315</v>
      </c>
      <c r="B1293" t="s">
        <v>2582</v>
      </c>
      <c r="C1293" t="s">
        <v>2583</v>
      </c>
      <c r="D1293" t="str">
        <f t="shared" si="20"/>
        <v>_100</v>
      </c>
    </row>
    <row r="1294" spans="1:4" hidden="1" x14ac:dyDescent="0.25">
      <c r="A1294">
        <v>1316</v>
      </c>
      <c r="B1294" t="s">
        <v>2584</v>
      </c>
      <c r="C1294" t="s">
        <v>2585</v>
      </c>
      <c r="D1294" t="str">
        <f t="shared" si="20"/>
        <v>__08</v>
      </c>
    </row>
    <row r="1295" spans="1:4" hidden="1" x14ac:dyDescent="0.25">
      <c r="A1295">
        <v>1317</v>
      </c>
      <c r="B1295" t="s">
        <v>2586</v>
      </c>
      <c r="C1295" t="s">
        <v>2587</v>
      </c>
      <c r="D1295" t="str">
        <f t="shared" si="20"/>
        <v>_100</v>
      </c>
    </row>
    <row r="1296" spans="1:4" hidden="1" x14ac:dyDescent="0.25">
      <c r="A1296">
        <v>1318</v>
      </c>
      <c r="B1296" t="s">
        <v>2588</v>
      </c>
      <c r="C1296" t="s">
        <v>2589</v>
      </c>
      <c r="D1296" t="str">
        <f t="shared" si="20"/>
        <v>__08</v>
      </c>
    </row>
    <row r="1297" spans="1:4" hidden="1" x14ac:dyDescent="0.25">
      <c r="A1297">
        <v>1319</v>
      </c>
      <c r="B1297" t="s">
        <v>2590</v>
      </c>
      <c r="C1297" t="s">
        <v>2591</v>
      </c>
      <c r="D1297" t="str">
        <f t="shared" si="20"/>
        <v>_100</v>
      </c>
    </row>
    <row r="1298" spans="1:4" hidden="1" x14ac:dyDescent="0.25">
      <c r="A1298">
        <v>1320</v>
      </c>
      <c r="B1298" t="s">
        <v>2592</v>
      </c>
      <c r="C1298" t="s">
        <v>2593</v>
      </c>
      <c r="D1298" t="str">
        <f t="shared" si="20"/>
        <v>__08</v>
      </c>
    </row>
    <row r="1299" spans="1:4" hidden="1" x14ac:dyDescent="0.25">
      <c r="A1299">
        <v>1321</v>
      </c>
      <c r="B1299" t="s">
        <v>2594</v>
      </c>
      <c r="C1299" t="s">
        <v>2595</v>
      </c>
      <c r="D1299" t="str">
        <f t="shared" si="20"/>
        <v>_100</v>
      </c>
    </row>
    <row r="1300" spans="1:4" hidden="1" x14ac:dyDescent="0.25">
      <c r="A1300">
        <v>1322</v>
      </c>
      <c r="B1300" t="s">
        <v>2596</v>
      </c>
      <c r="C1300" t="s">
        <v>2597</v>
      </c>
      <c r="D1300" t="str">
        <f t="shared" si="20"/>
        <v>__08</v>
      </c>
    </row>
    <row r="1301" spans="1:4" hidden="1" x14ac:dyDescent="0.25">
      <c r="A1301">
        <v>1323</v>
      </c>
      <c r="B1301" t="s">
        <v>2598</v>
      </c>
      <c r="C1301" t="s">
        <v>2599</v>
      </c>
      <c r="D1301" t="str">
        <f t="shared" si="20"/>
        <v>_100</v>
      </c>
    </row>
    <row r="1302" spans="1:4" hidden="1" x14ac:dyDescent="0.25">
      <c r="A1302">
        <v>1324</v>
      </c>
      <c r="B1302" t="s">
        <v>2600</v>
      </c>
      <c r="C1302" t="s">
        <v>2601</v>
      </c>
      <c r="D1302" t="str">
        <f t="shared" si="20"/>
        <v>__08</v>
      </c>
    </row>
    <row r="1303" spans="1:4" hidden="1" x14ac:dyDescent="0.25">
      <c r="A1303">
        <v>1325</v>
      </c>
      <c r="B1303" t="s">
        <v>2602</v>
      </c>
      <c r="C1303" t="s">
        <v>2603</v>
      </c>
      <c r="D1303" t="str">
        <f t="shared" si="20"/>
        <v>_100</v>
      </c>
    </row>
    <row r="1304" spans="1:4" hidden="1" x14ac:dyDescent="0.25">
      <c r="A1304">
        <v>1326</v>
      </c>
      <c r="B1304" t="s">
        <v>2604</v>
      </c>
      <c r="C1304" t="s">
        <v>2605</v>
      </c>
      <c r="D1304" t="str">
        <f t="shared" si="20"/>
        <v>__08</v>
      </c>
    </row>
    <row r="1305" spans="1:4" hidden="1" x14ac:dyDescent="0.25">
      <c r="A1305">
        <v>1327</v>
      </c>
      <c r="B1305" t="s">
        <v>2606</v>
      </c>
      <c r="C1305" t="s">
        <v>2607</v>
      </c>
      <c r="D1305" t="str">
        <f t="shared" si="20"/>
        <v>_100</v>
      </c>
    </row>
    <row r="1306" spans="1:4" hidden="1" x14ac:dyDescent="0.25">
      <c r="A1306">
        <v>1328</v>
      </c>
      <c r="B1306" t="s">
        <v>2608</v>
      </c>
      <c r="C1306" t="s">
        <v>2609</v>
      </c>
      <c r="D1306" t="str">
        <f t="shared" si="20"/>
        <v>__08</v>
      </c>
    </row>
    <row r="1307" spans="1:4" hidden="1" x14ac:dyDescent="0.25">
      <c r="A1307">
        <v>1329</v>
      </c>
      <c r="B1307" t="s">
        <v>2610</v>
      </c>
      <c r="C1307" t="s">
        <v>2611</v>
      </c>
      <c r="D1307" t="str">
        <f t="shared" si="20"/>
        <v>_100</v>
      </c>
    </row>
    <row r="1308" spans="1:4" hidden="1" x14ac:dyDescent="0.25">
      <c r="A1308">
        <v>1330</v>
      </c>
      <c r="B1308" t="s">
        <v>2612</v>
      </c>
      <c r="C1308" t="s">
        <v>2613</v>
      </c>
      <c r="D1308" t="str">
        <f t="shared" si="20"/>
        <v>__08</v>
      </c>
    </row>
    <row r="1309" spans="1:4" hidden="1" x14ac:dyDescent="0.25">
      <c r="A1309">
        <v>1331</v>
      </c>
      <c r="B1309" t="s">
        <v>2614</v>
      </c>
      <c r="C1309" t="s">
        <v>2615</v>
      </c>
      <c r="D1309" t="str">
        <f t="shared" si="20"/>
        <v>_100</v>
      </c>
    </row>
    <row r="1310" spans="1:4" hidden="1" x14ac:dyDescent="0.25">
      <c r="A1310">
        <v>1332</v>
      </c>
      <c r="B1310" t="s">
        <v>2616</v>
      </c>
      <c r="C1310" t="s">
        <v>2617</v>
      </c>
      <c r="D1310" t="str">
        <f t="shared" si="20"/>
        <v>__08</v>
      </c>
    </row>
    <row r="1311" spans="1:4" hidden="1" x14ac:dyDescent="0.25">
      <c r="A1311">
        <v>1333</v>
      </c>
      <c r="B1311" t="s">
        <v>2618</v>
      </c>
      <c r="C1311" t="s">
        <v>2619</v>
      </c>
      <c r="D1311" t="str">
        <f t="shared" si="20"/>
        <v>_100</v>
      </c>
    </row>
    <row r="1312" spans="1:4" hidden="1" x14ac:dyDescent="0.25">
      <c r="A1312">
        <v>1334</v>
      </c>
      <c r="B1312" t="s">
        <v>2620</v>
      </c>
      <c r="C1312" t="s">
        <v>2621</v>
      </c>
      <c r="D1312" t="str">
        <f t="shared" si="20"/>
        <v>__08</v>
      </c>
    </row>
    <row r="1313" spans="1:4" hidden="1" x14ac:dyDescent="0.25">
      <c r="A1313">
        <v>1335</v>
      </c>
      <c r="B1313" t="s">
        <v>2622</v>
      </c>
      <c r="C1313" t="s">
        <v>2623</v>
      </c>
      <c r="D1313" t="str">
        <f t="shared" si="20"/>
        <v>_100</v>
      </c>
    </row>
    <row r="1314" spans="1:4" hidden="1" x14ac:dyDescent="0.25">
      <c r="A1314">
        <v>1336</v>
      </c>
      <c r="B1314" t="s">
        <v>2624</v>
      </c>
      <c r="C1314" t="s">
        <v>2625</v>
      </c>
      <c r="D1314" t="str">
        <f t="shared" si="20"/>
        <v>__08</v>
      </c>
    </row>
    <row r="1315" spans="1:4" hidden="1" x14ac:dyDescent="0.25">
      <c r="A1315">
        <v>1337</v>
      </c>
      <c r="B1315" t="s">
        <v>2626</v>
      </c>
      <c r="C1315" t="s">
        <v>2627</v>
      </c>
      <c r="D1315" t="str">
        <f t="shared" si="20"/>
        <v>_100</v>
      </c>
    </row>
    <row r="1316" spans="1:4" hidden="1" x14ac:dyDescent="0.25">
      <c r="A1316">
        <v>1338</v>
      </c>
      <c r="B1316" t="s">
        <v>2628</v>
      </c>
      <c r="C1316" t="s">
        <v>2629</v>
      </c>
      <c r="D1316" t="str">
        <f t="shared" si="20"/>
        <v>__08</v>
      </c>
    </row>
    <row r="1317" spans="1:4" hidden="1" x14ac:dyDescent="0.25">
      <c r="A1317">
        <v>1339</v>
      </c>
      <c r="B1317" t="s">
        <v>2630</v>
      </c>
      <c r="C1317" t="s">
        <v>2631</v>
      </c>
      <c r="D1317" t="str">
        <f t="shared" si="20"/>
        <v>_100</v>
      </c>
    </row>
    <row r="1318" spans="1:4" hidden="1" x14ac:dyDescent="0.25">
      <c r="A1318">
        <v>1340</v>
      </c>
      <c r="B1318" t="s">
        <v>2632</v>
      </c>
      <c r="C1318" t="s">
        <v>2633</v>
      </c>
      <c r="D1318" t="str">
        <f t="shared" si="20"/>
        <v>__08</v>
      </c>
    </row>
    <row r="1319" spans="1:4" hidden="1" x14ac:dyDescent="0.25">
      <c r="A1319">
        <v>1341</v>
      </c>
      <c r="B1319" t="s">
        <v>2634</v>
      </c>
      <c r="C1319" t="s">
        <v>2635</v>
      </c>
      <c r="D1319" t="str">
        <f t="shared" si="20"/>
        <v>_100</v>
      </c>
    </row>
    <row r="1320" spans="1:4" hidden="1" x14ac:dyDescent="0.25">
      <c r="A1320">
        <v>1342</v>
      </c>
      <c r="B1320" t="s">
        <v>2636</v>
      </c>
      <c r="C1320" t="s">
        <v>2637</v>
      </c>
      <c r="D1320" t="str">
        <f t="shared" si="20"/>
        <v>__08</v>
      </c>
    </row>
    <row r="1321" spans="1:4" hidden="1" x14ac:dyDescent="0.25">
      <c r="A1321">
        <v>1343</v>
      </c>
      <c r="B1321" t="s">
        <v>2638</v>
      </c>
      <c r="C1321" t="s">
        <v>2639</v>
      </c>
      <c r="D1321" t="str">
        <f t="shared" si="20"/>
        <v>_100</v>
      </c>
    </row>
    <row r="1322" spans="1:4" hidden="1" x14ac:dyDescent="0.25">
      <c r="A1322">
        <v>1344</v>
      </c>
      <c r="B1322" t="s">
        <v>2640</v>
      </c>
      <c r="C1322" t="s">
        <v>2641</v>
      </c>
      <c r="D1322" t="str">
        <f t="shared" si="20"/>
        <v>__08</v>
      </c>
    </row>
    <row r="1323" spans="1:4" hidden="1" x14ac:dyDescent="0.25">
      <c r="A1323">
        <v>1345</v>
      </c>
      <c r="B1323" t="s">
        <v>2642</v>
      </c>
      <c r="C1323" t="s">
        <v>2643</v>
      </c>
      <c r="D1323" t="str">
        <f t="shared" si="20"/>
        <v>_100</v>
      </c>
    </row>
    <row r="1324" spans="1:4" hidden="1" x14ac:dyDescent="0.25">
      <c r="A1324">
        <v>1346</v>
      </c>
      <c r="B1324" t="s">
        <v>2644</v>
      </c>
      <c r="C1324" t="s">
        <v>2645</v>
      </c>
      <c r="D1324" t="str">
        <f t="shared" si="20"/>
        <v>__08</v>
      </c>
    </row>
    <row r="1325" spans="1:4" hidden="1" x14ac:dyDescent="0.25">
      <c r="A1325">
        <v>1347</v>
      </c>
      <c r="B1325" t="s">
        <v>2646</v>
      </c>
      <c r="C1325" t="s">
        <v>2647</v>
      </c>
      <c r="D1325" t="str">
        <f t="shared" si="20"/>
        <v>_100</v>
      </c>
    </row>
    <row r="1326" spans="1:4" hidden="1" x14ac:dyDescent="0.25">
      <c r="A1326">
        <v>1348</v>
      </c>
      <c r="B1326" t="s">
        <v>2648</v>
      </c>
      <c r="C1326" t="s">
        <v>2649</v>
      </c>
      <c r="D1326" t="str">
        <f t="shared" si="20"/>
        <v>__08</v>
      </c>
    </row>
    <row r="1327" spans="1:4" hidden="1" x14ac:dyDescent="0.25">
      <c r="A1327">
        <v>1349</v>
      </c>
      <c r="B1327" t="s">
        <v>2650</v>
      </c>
      <c r="C1327" t="s">
        <v>2651</v>
      </c>
      <c r="D1327" t="str">
        <f t="shared" si="20"/>
        <v>_100</v>
      </c>
    </row>
    <row r="1328" spans="1:4" hidden="1" x14ac:dyDescent="0.25">
      <c r="A1328">
        <v>1350</v>
      </c>
      <c r="B1328" t="s">
        <v>2652</v>
      </c>
      <c r="C1328" t="s">
        <v>2653</v>
      </c>
      <c r="D1328" t="str">
        <f t="shared" si="20"/>
        <v>__08</v>
      </c>
    </row>
    <row r="1329" spans="1:4" hidden="1" x14ac:dyDescent="0.25">
      <c r="A1329">
        <v>1351</v>
      </c>
      <c r="B1329" t="s">
        <v>2654</v>
      </c>
      <c r="C1329" t="s">
        <v>2655</v>
      </c>
      <c r="D1329" t="str">
        <f t="shared" si="20"/>
        <v>_100</v>
      </c>
    </row>
    <row r="1330" spans="1:4" hidden="1" x14ac:dyDescent="0.25">
      <c r="A1330">
        <v>1352</v>
      </c>
      <c r="B1330" t="s">
        <v>2656</v>
      </c>
      <c r="C1330" t="s">
        <v>2657</v>
      </c>
      <c r="D1330" t="str">
        <f t="shared" si="20"/>
        <v>__08</v>
      </c>
    </row>
    <row r="1331" spans="1:4" hidden="1" x14ac:dyDescent="0.25">
      <c r="A1331">
        <v>1353</v>
      </c>
      <c r="B1331" t="s">
        <v>2658</v>
      </c>
      <c r="C1331" t="s">
        <v>2659</v>
      </c>
      <c r="D1331" t="str">
        <f t="shared" si="20"/>
        <v>_100</v>
      </c>
    </row>
    <row r="1332" spans="1:4" hidden="1" x14ac:dyDescent="0.25">
      <c r="A1332">
        <v>1354</v>
      </c>
      <c r="B1332" t="s">
        <v>2660</v>
      </c>
      <c r="C1332" t="s">
        <v>2661</v>
      </c>
      <c r="D1332" t="str">
        <f t="shared" si="20"/>
        <v>__08</v>
      </c>
    </row>
    <row r="1333" spans="1:4" hidden="1" x14ac:dyDescent="0.25">
      <c r="A1333">
        <v>1355</v>
      </c>
      <c r="B1333" t="s">
        <v>2662</v>
      </c>
      <c r="C1333" t="s">
        <v>2663</v>
      </c>
      <c r="D1333" t="str">
        <f t="shared" si="20"/>
        <v>_100</v>
      </c>
    </row>
    <row r="1334" spans="1:4" hidden="1" x14ac:dyDescent="0.25">
      <c r="A1334">
        <v>1356</v>
      </c>
      <c r="B1334" t="s">
        <v>2664</v>
      </c>
      <c r="C1334" t="s">
        <v>2665</v>
      </c>
      <c r="D1334" t="str">
        <f t="shared" si="20"/>
        <v>__08</v>
      </c>
    </row>
    <row r="1335" spans="1:4" hidden="1" x14ac:dyDescent="0.25">
      <c r="A1335">
        <v>1357</v>
      </c>
      <c r="B1335" t="s">
        <v>2666</v>
      </c>
      <c r="C1335" t="s">
        <v>2667</v>
      </c>
      <c r="D1335" t="str">
        <f t="shared" si="20"/>
        <v>_100</v>
      </c>
    </row>
    <row r="1336" spans="1:4" hidden="1" x14ac:dyDescent="0.25">
      <c r="A1336">
        <v>1358</v>
      </c>
      <c r="B1336" t="s">
        <v>2668</v>
      </c>
      <c r="C1336" t="s">
        <v>2669</v>
      </c>
      <c r="D1336" t="str">
        <f t="shared" si="20"/>
        <v>__08</v>
      </c>
    </row>
    <row r="1337" spans="1:4" hidden="1" x14ac:dyDescent="0.25">
      <c r="A1337">
        <v>1359</v>
      </c>
      <c r="B1337" t="s">
        <v>2670</v>
      </c>
      <c r="C1337" t="s">
        <v>2671</v>
      </c>
      <c r="D1337" t="str">
        <f t="shared" si="20"/>
        <v>_100</v>
      </c>
    </row>
    <row r="1338" spans="1:4" hidden="1" x14ac:dyDescent="0.25">
      <c r="A1338">
        <v>1360</v>
      </c>
      <c r="B1338" t="s">
        <v>2672</v>
      </c>
      <c r="C1338" t="s">
        <v>2673</v>
      </c>
      <c r="D1338" t="str">
        <f t="shared" si="20"/>
        <v>__08</v>
      </c>
    </row>
    <row r="1339" spans="1:4" hidden="1" x14ac:dyDescent="0.25">
      <c r="A1339">
        <v>1361</v>
      </c>
      <c r="B1339" t="s">
        <v>2674</v>
      </c>
      <c r="C1339" t="s">
        <v>2675</v>
      </c>
      <c r="D1339" t="str">
        <f t="shared" si="20"/>
        <v>_100</v>
      </c>
    </row>
    <row r="1340" spans="1:4" hidden="1" x14ac:dyDescent="0.25">
      <c r="A1340">
        <v>1362</v>
      </c>
      <c r="B1340" t="s">
        <v>2676</v>
      </c>
      <c r="C1340" t="s">
        <v>2677</v>
      </c>
      <c r="D1340" t="str">
        <f t="shared" si="20"/>
        <v>__08</v>
      </c>
    </row>
    <row r="1341" spans="1:4" hidden="1" x14ac:dyDescent="0.25">
      <c r="A1341">
        <v>1363</v>
      </c>
      <c r="B1341" t="s">
        <v>2678</v>
      </c>
      <c r="C1341" t="s">
        <v>2679</v>
      </c>
      <c r="D1341" t="str">
        <f t="shared" si="20"/>
        <v>_100</v>
      </c>
    </row>
    <row r="1342" spans="1:4" hidden="1" x14ac:dyDescent="0.25">
      <c r="A1342">
        <v>1364</v>
      </c>
      <c r="B1342" t="s">
        <v>2680</v>
      </c>
      <c r="C1342" t="s">
        <v>2681</v>
      </c>
      <c r="D1342" t="str">
        <f t="shared" si="20"/>
        <v>__08</v>
      </c>
    </row>
    <row r="1343" spans="1:4" hidden="1" x14ac:dyDescent="0.25">
      <c r="A1343">
        <v>1365</v>
      </c>
      <c r="B1343" t="s">
        <v>2682</v>
      </c>
      <c r="C1343" t="s">
        <v>2683</v>
      </c>
      <c r="D1343" t="str">
        <f t="shared" si="20"/>
        <v>_100</v>
      </c>
    </row>
    <row r="1344" spans="1:4" hidden="1" x14ac:dyDescent="0.25">
      <c r="A1344">
        <v>1366</v>
      </c>
      <c r="B1344" t="s">
        <v>2684</v>
      </c>
      <c r="C1344" t="s">
        <v>2685</v>
      </c>
      <c r="D1344" t="str">
        <f t="shared" si="20"/>
        <v>__08</v>
      </c>
    </row>
    <row r="1345" spans="1:4" hidden="1" x14ac:dyDescent="0.25">
      <c r="A1345">
        <v>1367</v>
      </c>
      <c r="B1345" t="s">
        <v>2686</v>
      </c>
      <c r="C1345" t="s">
        <v>2687</v>
      </c>
      <c r="D1345" t="str">
        <f t="shared" si="20"/>
        <v>_100</v>
      </c>
    </row>
    <row r="1346" spans="1:4" hidden="1" x14ac:dyDescent="0.25">
      <c r="A1346">
        <v>1368</v>
      </c>
      <c r="B1346" t="s">
        <v>2688</v>
      </c>
      <c r="C1346" t="s">
        <v>2689</v>
      </c>
      <c r="D1346" t="str">
        <f t="shared" si="20"/>
        <v>__08</v>
      </c>
    </row>
    <row r="1347" spans="1:4" hidden="1" x14ac:dyDescent="0.25">
      <c r="A1347">
        <v>1369</v>
      </c>
      <c r="B1347" t="s">
        <v>2690</v>
      </c>
      <c r="C1347" t="s">
        <v>2691</v>
      </c>
      <c r="D1347" t="str">
        <f t="shared" ref="D1347:D1410" si="21">MID(B1347,31,4)</f>
        <v>_100</v>
      </c>
    </row>
    <row r="1348" spans="1:4" hidden="1" x14ac:dyDescent="0.25">
      <c r="A1348">
        <v>1370</v>
      </c>
      <c r="B1348" t="s">
        <v>2692</v>
      </c>
      <c r="C1348" t="s">
        <v>2693</v>
      </c>
      <c r="D1348" t="str">
        <f t="shared" si="21"/>
        <v>__08</v>
      </c>
    </row>
    <row r="1349" spans="1:4" hidden="1" x14ac:dyDescent="0.25">
      <c r="A1349">
        <v>1371</v>
      </c>
      <c r="B1349" t="s">
        <v>2694</v>
      </c>
      <c r="C1349" t="s">
        <v>2695</v>
      </c>
      <c r="D1349" t="str">
        <f t="shared" si="21"/>
        <v>_100</v>
      </c>
    </row>
    <row r="1350" spans="1:4" hidden="1" x14ac:dyDescent="0.25">
      <c r="A1350">
        <v>1372</v>
      </c>
      <c r="B1350" t="s">
        <v>2696</v>
      </c>
      <c r="C1350" t="s">
        <v>2697</v>
      </c>
      <c r="D1350" t="str">
        <f t="shared" si="21"/>
        <v>__08</v>
      </c>
    </row>
    <row r="1351" spans="1:4" hidden="1" x14ac:dyDescent="0.25">
      <c r="A1351">
        <v>1373</v>
      </c>
      <c r="B1351" t="s">
        <v>2698</v>
      </c>
      <c r="C1351" t="s">
        <v>2699</v>
      </c>
      <c r="D1351" t="str">
        <f t="shared" si="21"/>
        <v>_100</v>
      </c>
    </row>
    <row r="1352" spans="1:4" hidden="1" x14ac:dyDescent="0.25">
      <c r="A1352">
        <v>1374</v>
      </c>
      <c r="B1352" t="s">
        <v>2700</v>
      </c>
      <c r="C1352" t="s">
        <v>2701</v>
      </c>
      <c r="D1352" t="str">
        <f t="shared" si="21"/>
        <v>__08</v>
      </c>
    </row>
    <row r="1353" spans="1:4" hidden="1" x14ac:dyDescent="0.25">
      <c r="A1353">
        <v>1375</v>
      </c>
      <c r="B1353" t="s">
        <v>2702</v>
      </c>
      <c r="C1353" t="s">
        <v>2703</v>
      </c>
      <c r="D1353" t="str">
        <f t="shared" si="21"/>
        <v>_100</v>
      </c>
    </row>
    <row r="1354" spans="1:4" hidden="1" x14ac:dyDescent="0.25">
      <c r="A1354">
        <v>1376</v>
      </c>
      <c r="B1354" t="s">
        <v>2704</v>
      </c>
      <c r="C1354" t="s">
        <v>2705</v>
      </c>
      <c r="D1354" t="str">
        <f t="shared" si="21"/>
        <v>__08</v>
      </c>
    </row>
    <row r="1355" spans="1:4" hidden="1" x14ac:dyDescent="0.25">
      <c r="A1355">
        <v>1377</v>
      </c>
      <c r="B1355" t="s">
        <v>2706</v>
      </c>
      <c r="C1355" t="s">
        <v>2707</v>
      </c>
      <c r="D1355" t="str">
        <f t="shared" si="21"/>
        <v>_100</v>
      </c>
    </row>
    <row r="1356" spans="1:4" hidden="1" x14ac:dyDescent="0.25">
      <c r="A1356">
        <v>1378</v>
      </c>
      <c r="B1356" t="s">
        <v>2708</v>
      </c>
      <c r="C1356" t="s">
        <v>2709</v>
      </c>
      <c r="D1356" t="str">
        <f t="shared" si="21"/>
        <v>__08</v>
      </c>
    </row>
    <row r="1357" spans="1:4" hidden="1" x14ac:dyDescent="0.25">
      <c r="A1357">
        <v>1379</v>
      </c>
      <c r="B1357" t="s">
        <v>2710</v>
      </c>
      <c r="C1357" t="s">
        <v>2711</v>
      </c>
      <c r="D1357" t="str">
        <f t="shared" si="21"/>
        <v>_100</v>
      </c>
    </row>
    <row r="1358" spans="1:4" hidden="1" x14ac:dyDescent="0.25">
      <c r="A1358">
        <v>1380</v>
      </c>
      <c r="B1358" t="s">
        <v>2712</v>
      </c>
      <c r="C1358" t="s">
        <v>2713</v>
      </c>
      <c r="D1358" t="str">
        <f t="shared" si="21"/>
        <v>__08</v>
      </c>
    </row>
    <row r="1359" spans="1:4" hidden="1" x14ac:dyDescent="0.25">
      <c r="A1359">
        <v>1381</v>
      </c>
      <c r="B1359" t="s">
        <v>2714</v>
      </c>
      <c r="C1359" t="s">
        <v>2715</v>
      </c>
      <c r="D1359" t="str">
        <f t="shared" si="21"/>
        <v>_100</v>
      </c>
    </row>
    <row r="1360" spans="1:4" hidden="1" x14ac:dyDescent="0.25">
      <c r="A1360">
        <v>1382</v>
      </c>
      <c r="B1360" t="s">
        <v>2716</v>
      </c>
      <c r="C1360" t="s">
        <v>2717</v>
      </c>
      <c r="D1360" t="str">
        <f t="shared" si="21"/>
        <v>__08</v>
      </c>
    </row>
    <row r="1361" spans="1:4" hidden="1" x14ac:dyDescent="0.25">
      <c r="A1361">
        <v>1383</v>
      </c>
      <c r="B1361" t="s">
        <v>2718</v>
      </c>
      <c r="C1361" t="s">
        <v>2719</v>
      </c>
      <c r="D1361" t="str">
        <f t="shared" si="21"/>
        <v>_100</v>
      </c>
    </row>
    <row r="1362" spans="1:4" hidden="1" x14ac:dyDescent="0.25">
      <c r="A1362">
        <v>1384</v>
      </c>
      <c r="B1362" t="s">
        <v>2720</v>
      </c>
      <c r="C1362" t="s">
        <v>2721</v>
      </c>
      <c r="D1362" t="str">
        <f t="shared" si="21"/>
        <v>__08</v>
      </c>
    </row>
    <row r="1363" spans="1:4" hidden="1" x14ac:dyDescent="0.25">
      <c r="A1363">
        <v>1385</v>
      </c>
      <c r="B1363" t="s">
        <v>2722</v>
      </c>
      <c r="C1363" t="s">
        <v>2723</v>
      </c>
      <c r="D1363" t="str">
        <f t="shared" si="21"/>
        <v>_100</v>
      </c>
    </row>
    <row r="1364" spans="1:4" hidden="1" x14ac:dyDescent="0.25">
      <c r="A1364">
        <v>1386</v>
      </c>
      <c r="B1364" t="s">
        <v>2724</v>
      </c>
      <c r="C1364" t="s">
        <v>2725</v>
      </c>
      <c r="D1364" t="str">
        <f t="shared" si="21"/>
        <v>__08</v>
      </c>
    </row>
    <row r="1365" spans="1:4" hidden="1" x14ac:dyDescent="0.25">
      <c r="A1365">
        <v>1387</v>
      </c>
      <c r="B1365" t="s">
        <v>2726</v>
      </c>
      <c r="C1365" t="s">
        <v>2727</v>
      </c>
      <c r="D1365" t="str">
        <f t="shared" si="21"/>
        <v>_100</v>
      </c>
    </row>
    <row r="1366" spans="1:4" hidden="1" x14ac:dyDescent="0.25">
      <c r="A1366">
        <v>1388</v>
      </c>
      <c r="B1366" t="s">
        <v>2728</v>
      </c>
      <c r="C1366" t="s">
        <v>2729</v>
      </c>
      <c r="D1366" t="str">
        <f t="shared" si="21"/>
        <v>__08</v>
      </c>
    </row>
    <row r="1367" spans="1:4" hidden="1" x14ac:dyDescent="0.25">
      <c r="A1367">
        <v>1389</v>
      </c>
      <c r="B1367" t="s">
        <v>2730</v>
      </c>
      <c r="C1367" t="s">
        <v>2731</v>
      </c>
      <c r="D1367" t="str">
        <f t="shared" si="21"/>
        <v>_100</v>
      </c>
    </row>
    <row r="1368" spans="1:4" hidden="1" x14ac:dyDescent="0.25">
      <c r="A1368">
        <v>1390</v>
      </c>
      <c r="B1368" t="s">
        <v>2732</v>
      </c>
      <c r="C1368" t="s">
        <v>2733</v>
      </c>
      <c r="D1368" t="str">
        <f t="shared" si="21"/>
        <v>__08</v>
      </c>
    </row>
    <row r="1369" spans="1:4" hidden="1" x14ac:dyDescent="0.25">
      <c r="A1369">
        <v>1391</v>
      </c>
      <c r="B1369" t="s">
        <v>2734</v>
      </c>
      <c r="C1369" t="s">
        <v>2735</v>
      </c>
      <c r="D1369" t="str">
        <f t="shared" si="21"/>
        <v>_100</v>
      </c>
    </row>
    <row r="1370" spans="1:4" hidden="1" x14ac:dyDescent="0.25">
      <c r="A1370">
        <v>1392</v>
      </c>
      <c r="B1370" t="s">
        <v>2736</v>
      </c>
      <c r="C1370" t="s">
        <v>2737</v>
      </c>
      <c r="D1370" t="str">
        <f t="shared" si="21"/>
        <v>__08</v>
      </c>
    </row>
    <row r="1371" spans="1:4" hidden="1" x14ac:dyDescent="0.25">
      <c r="A1371">
        <v>1393</v>
      </c>
      <c r="B1371" t="s">
        <v>2738</v>
      </c>
      <c r="C1371" t="s">
        <v>2739</v>
      </c>
      <c r="D1371" t="str">
        <f t="shared" si="21"/>
        <v>_100</v>
      </c>
    </row>
    <row r="1372" spans="1:4" hidden="1" x14ac:dyDescent="0.25">
      <c r="A1372">
        <v>1394</v>
      </c>
      <c r="B1372" t="s">
        <v>2740</v>
      </c>
      <c r="C1372" t="s">
        <v>2741</v>
      </c>
      <c r="D1372" t="str">
        <f t="shared" si="21"/>
        <v>__08</v>
      </c>
    </row>
    <row r="1373" spans="1:4" hidden="1" x14ac:dyDescent="0.25">
      <c r="A1373">
        <v>1395</v>
      </c>
      <c r="B1373" t="s">
        <v>2742</v>
      </c>
      <c r="C1373" t="s">
        <v>2743</v>
      </c>
      <c r="D1373" t="str">
        <f t="shared" si="21"/>
        <v>_100</v>
      </c>
    </row>
    <row r="1374" spans="1:4" hidden="1" x14ac:dyDescent="0.25">
      <c r="A1374">
        <v>1396</v>
      </c>
      <c r="B1374" t="s">
        <v>2744</v>
      </c>
      <c r="C1374" t="s">
        <v>2745</v>
      </c>
      <c r="D1374" t="str">
        <f t="shared" si="21"/>
        <v>__08</v>
      </c>
    </row>
    <row r="1375" spans="1:4" hidden="1" x14ac:dyDescent="0.25">
      <c r="A1375">
        <v>1397</v>
      </c>
      <c r="B1375" t="s">
        <v>2746</v>
      </c>
      <c r="C1375" t="s">
        <v>2747</v>
      </c>
      <c r="D1375" t="str">
        <f t="shared" si="21"/>
        <v>_100</v>
      </c>
    </row>
    <row r="1376" spans="1:4" hidden="1" x14ac:dyDescent="0.25">
      <c r="A1376">
        <v>1398</v>
      </c>
      <c r="B1376" t="s">
        <v>2748</v>
      </c>
      <c r="C1376" t="s">
        <v>2749</v>
      </c>
      <c r="D1376" t="str">
        <f t="shared" si="21"/>
        <v>__08</v>
      </c>
    </row>
    <row r="1377" spans="1:4" hidden="1" x14ac:dyDescent="0.25">
      <c r="A1377">
        <v>1399</v>
      </c>
      <c r="B1377" t="s">
        <v>2750</v>
      </c>
      <c r="C1377" t="s">
        <v>2751</v>
      </c>
      <c r="D1377" t="str">
        <f t="shared" si="21"/>
        <v>_100</v>
      </c>
    </row>
    <row r="1378" spans="1:4" hidden="1" x14ac:dyDescent="0.25">
      <c r="A1378">
        <v>1400</v>
      </c>
      <c r="B1378" t="s">
        <v>2752</v>
      </c>
      <c r="C1378" t="s">
        <v>2753</v>
      </c>
      <c r="D1378" t="str">
        <f t="shared" si="21"/>
        <v>__08</v>
      </c>
    </row>
    <row r="1379" spans="1:4" hidden="1" x14ac:dyDescent="0.25">
      <c r="A1379">
        <v>1401</v>
      </c>
      <c r="B1379" t="s">
        <v>2754</v>
      </c>
      <c r="C1379" t="s">
        <v>2755</v>
      </c>
      <c r="D1379" t="str">
        <f t="shared" si="21"/>
        <v>_100</v>
      </c>
    </row>
    <row r="1380" spans="1:4" hidden="1" x14ac:dyDescent="0.25">
      <c r="A1380">
        <v>1402</v>
      </c>
      <c r="B1380" t="s">
        <v>2756</v>
      </c>
      <c r="C1380" t="s">
        <v>2757</v>
      </c>
      <c r="D1380" t="str">
        <f t="shared" si="21"/>
        <v>__08</v>
      </c>
    </row>
    <row r="1381" spans="1:4" hidden="1" x14ac:dyDescent="0.25">
      <c r="A1381">
        <v>1403</v>
      </c>
      <c r="B1381" t="s">
        <v>2758</v>
      </c>
      <c r="C1381" t="s">
        <v>2759</v>
      </c>
      <c r="D1381" t="str">
        <f t="shared" si="21"/>
        <v>_100</v>
      </c>
    </row>
    <row r="1382" spans="1:4" hidden="1" x14ac:dyDescent="0.25">
      <c r="A1382">
        <v>1404</v>
      </c>
      <c r="B1382" t="s">
        <v>2760</v>
      </c>
      <c r="C1382" t="s">
        <v>2761</v>
      </c>
      <c r="D1382" t="str">
        <f t="shared" si="21"/>
        <v>__08</v>
      </c>
    </row>
    <row r="1383" spans="1:4" hidden="1" x14ac:dyDescent="0.25">
      <c r="A1383">
        <v>1405</v>
      </c>
      <c r="B1383" t="s">
        <v>2762</v>
      </c>
      <c r="C1383" t="s">
        <v>2763</v>
      </c>
      <c r="D1383" t="str">
        <f t="shared" si="21"/>
        <v>_100</v>
      </c>
    </row>
    <row r="1384" spans="1:4" hidden="1" x14ac:dyDescent="0.25">
      <c r="A1384">
        <v>1406</v>
      </c>
      <c r="B1384" t="s">
        <v>2764</v>
      </c>
      <c r="C1384" t="s">
        <v>2765</v>
      </c>
      <c r="D1384" t="str">
        <f t="shared" si="21"/>
        <v>__08</v>
      </c>
    </row>
    <row r="1385" spans="1:4" hidden="1" x14ac:dyDescent="0.25">
      <c r="A1385">
        <v>1407</v>
      </c>
      <c r="B1385" t="s">
        <v>2766</v>
      </c>
      <c r="C1385" t="s">
        <v>2767</v>
      </c>
      <c r="D1385" t="str">
        <f t="shared" si="21"/>
        <v>_100</v>
      </c>
    </row>
    <row r="1386" spans="1:4" hidden="1" x14ac:dyDescent="0.25">
      <c r="A1386">
        <v>1408</v>
      </c>
      <c r="B1386" t="s">
        <v>2768</v>
      </c>
      <c r="C1386" t="s">
        <v>2769</v>
      </c>
      <c r="D1386" t="str">
        <f t="shared" si="21"/>
        <v>__08</v>
      </c>
    </row>
    <row r="1387" spans="1:4" hidden="1" x14ac:dyDescent="0.25">
      <c r="A1387">
        <v>1409</v>
      </c>
      <c r="B1387" t="s">
        <v>2770</v>
      </c>
      <c r="C1387" t="s">
        <v>2771</v>
      </c>
      <c r="D1387" t="str">
        <f t="shared" si="21"/>
        <v>_100</v>
      </c>
    </row>
    <row r="1388" spans="1:4" hidden="1" x14ac:dyDescent="0.25">
      <c r="A1388">
        <v>1410</v>
      </c>
      <c r="B1388" t="s">
        <v>2772</v>
      </c>
      <c r="C1388" t="s">
        <v>2773</v>
      </c>
      <c r="D1388" t="str">
        <f t="shared" si="21"/>
        <v>__08</v>
      </c>
    </row>
    <row r="1389" spans="1:4" hidden="1" x14ac:dyDescent="0.25">
      <c r="A1389">
        <v>1411</v>
      </c>
      <c r="B1389" t="s">
        <v>2774</v>
      </c>
      <c r="C1389" t="s">
        <v>2775</v>
      </c>
      <c r="D1389" t="str">
        <f t="shared" si="21"/>
        <v>_100</v>
      </c>
    </row>
    <row r="1390" spans="1:4" hidden="1" x14ac:dyDescent="0.25">
      <c r="A1390">
        <v>1412</v>
      </c>
      <c r="B1390" t="s">
        <v>2776</v>
      </c>
      <c r="C1390" t="s">
        <v>2777</v>
      </c>
      <c r="D1390" t="str">
        <f t="shared" si="21"/>
        <v>__08</v>
      </c>
    </row>
    <row r="1391" spans="1:4" hidden="1" x14ac:dyDescent="0.25">
      <c r="A1391">
        <v>1413</v>
      </c>
      <c r="B1391" t="s">
        <v>2778</v>
      </c>
      <c r="C1391" t="s">
        <v>2779</v>
      </c>
      <c r="D1391" t="str">
        <f t="shared" si="21"/>
        <v>_100</v>
      </c>
    </row>
    <row r="1392" spans="1:4" hidden="1" x14ac:dyDescent="0.25">
      <c r="A1392">
        <v>1414</v>
      </c>
      <c r="B1392" t="s">
        <v>2780</v>
      </c>
      <c r="C1392" t="s">
        <v>2781</v>
      </c>
      <c r="D1392" t="str">
        <f t="shared" si="21"/>
        <v>__08</v>
      </c>
    </row>
    <row r="1393" spans="1:4" hidden="1" x14ac:dyDescent="0.25">
      <c r="A1393">
        <v>1415</v>
      </c>
      <c r="B1393" t="s">
        <v>2782</v>
      </c>
      <c r="C1393" t="s">
        <v>2783</v>
      </c>
      <c r="D1393" t="str">
        <f t="shared" si="21"/>
        <v>_100</v>
      </c>
    </row>
    <row r="1394" spans="1:4" hidden="1" x14ac:dyDescent="0.25">
      <c r="A1394">
        <v>1416</v>
      </c>
      <c r="B1394" t="s">
        <v>2784</v>
      </c>
      <c r="C1394" t="s">
        <v>2785</v>
      </c>
      <c r="D1394" t="str">
        <f t="shared" si="21"/>
        <v>__08</v>
      </c>
    </row>
    <row r="1395" spans="1:4" hidden="1" x14ac:dyDescent="0.25">
      <c r="A1395">
        <v>1417</v>
      </c>
      <c r="B1395" t="s">
        <v>2786</v>
      </c>
      <c r="C1395" t="s">
        <v>2787</v>
      </c>
      <c r="D1395" t="str">
        <f t="shared" si="21"/>
        <v>_100</v>
      </c>
    </row>
    <row r="1396" spans="1:4" hidden="1" x14ac:dyDescent="0.25">
      <c r="A1396">
        <v>1418</v>
      </c>
      <c r="B1396" t="s">
        <v>2788</v>
      </c>
      <c r="C1396" t="s">
        <v>2789</v>
      </c>
      <c r="D1396" t="str">
        <f t="shared" si="21"/>
        <v>__08</v>
      </c>
    </row>
    <row r="1397" spans="1:4" hidden="1" x14ac:dyDescent="0.25">
      <c r="A1397">
        <v>1419</v>
      </c>
      <c r="B1397" t="s">
        <v>2790</v>
      </c>
      <c r="C1397" t="s">
        <v>2791</v>
      </c>
      <c r="D1397" t="str">
        <f t="shared" si="21"/>
        <v>_100</v>
      </c>
    </row>
    <row r="1398" spans="1:4" hidden="1" x14ac:dyDescent="0.25">
      <c r="A1398">
        <v>1420</v>
      </c>
      <c r="B1398" t="s">
        <v>2792</v>
      </c>
      <c r="C1398" t="s">
        <v>2793</v>
      </c>
      <c r="D1398" t="str">
        <f t="shared" si="21"/>
        <v>__08</v>
      </c>
    </row>
    <row r="1399" spans="1:4" hidden="1" x14ac:dyDescent="0.25">
      <c r="A1399">
        <v>1421</v>
      </c>
      <c r="B1399" t="s">
        <v>2794</v>
      </c>
      <c r="C1399" t="s">
        <v>2795</v>
      </c>
      <c r="D1399" t="str">
        <f t="shared" si="21"/>
        <v>_100</v>
      </c>
    </row>
    <row r="1400" spans="1:4" hidden="1" x14ac:dyDescent="0.25">
      <c r="A1400">
        <v>1422</v>
      </c>
      <c r="B1400" t="s">
        <v>2796</v>
      </c>
      <c r="C1400" t="s">
        <v>2797</v>
      </c>
      <c r="D1400" t="str">
        <f t="shared" si="21"/>
        <v>__08</v>
      </c>
    </row>
    <row r="1401" spans="1:4" hidden="1" x14ac:dyDescent="0.25">
      <c r="A1401">
        <v>1423</v>
      </c>
      <c r="B1401" t="s">
        <v>2798</v>
      </c>
      <c r="C1401" t="s">
        <v>2799</v>
      </c>
      <c r="D1401" t="str">
        <f t="shared" si="21"/>
        <v>_100</v>
      </c>
    </row>
    <row r="1402" spans="1:4" hidden="1" x14ac:dyDescent="0.25">
      <c r="A1402">
        <v>1424</v>
      </c>
      <c r="B1402" t="s">
        <v>2800</v>
      </c>
      <c r="C1402" t="s">
        <v>2801</v>
      </c>
      <c r="D1402" t="str">
        <f t="shared" si="21"/>
        <v>__08</v>
      </c>
    </row>
    <row r="1403" spans="1:4" hidden="1" x14ac:dyDescent="0.25">
      <c r="A1403">
        <v>1425</v>
      </c>
      <c r="B1403" t="s">
        <v>2802</v>
      </c>
      <c r="C1403" t="s">
        <v>2803</v>
      </c>
      <c r="D1403" t="str">
        <f t="shared" si="21"/>
        <v>_100</v>
      </c>
    </row>
    <row r="1404" spans="1:4" hidden="1" x14ac:dyDescent="0.25">
      <c r="A1404">
        <v>1426</v>
      </c>
      <c r="B1404" t="s">
        <v>2804</v>
      </c>
      <c r="C1404" t="s">
        <v>2805</v>
      </c>
      <c r="D1404" t="str">
        <f t="shared" si="21"/>
        <v>__08</v>
      </c>
    </row>
    <row r="1405" spans="1:4" hidden="1" x14ac:dyDescent="0.25">
      <c r="A1405">
        <v>1427</v>
      </c>
      <c r="B1405" t="s">
        <v>2806</v>
      </c>
      <c r="C1405" t="s">
        <v>2807</v>
      </c>
      <c r="D1405" t="str">
        <f t="shared" si="21"/>
        <v>_100</v>
      </c>
    </row>
    <row r="1406" spans="1:4" hidden="1" x14ac:dyDescent="0.25">
      <c r="A1406">
        <v>1428</v>
      </c>
      <c r="B1406" t="s">
        <v>2808</v>
      </c>
      <c r="C1406" t="s">
        <v>2809</v>
      </c>
      <c r="D1406" t="str">
        <f t="shared" si="21"/>
        <v>__08</v>
      </c>
    </row>
    <row r="1407" spans="1:4" hidden="1" x14ac:dyDescent="0.25">
      <c r="A1407">
        <v>1429</v>
      </c>
      <c r="B1407" t="s">
        <v>2810</v>
      </c>
      <c r="C1407" t="s">
        <v>2811</v>
      </c>
      <c r="D1407" t="str">
        <f t="shared" si="21"/>
        <v>_100</v>
      </c>
    </row>
    <row r="1408" spans="1:4" hidden="1" x14ac:dyDescent="0.25">
      <c r="A1408">
        <v>1430</v>
      </c>
      <c r="B1408" t="s">
        <v>2812</v>
      </c>
      <c r="C1408" t="s">
        <v>2813</v>
      </c>
      <c r="D1408" t="str">
        <f t="shared" si="21"/>
        <v>__08</v>
      </c>
    </row>
    <row r="1409" spans="1:4" hidden="1" x14ac:dyDescent="0.25">
      <c r="A1409">
        <v>1431</v>
      </c>
      <c r="B1409" t="s">
        <v>2814</v>
      </c>
      <c r="C1409" t="s">
        <v>2815</v>
      </c>
      <c r="D1409" t="str">
        <f t="shared" si="21"/>
        <v>_100</v>
      </c>
    </row>
    <row r="1410" spans="1:4" hidden="1" x14ac:dyDescent="0.25">
      <c r="A1410">
        <v>1432</v>
      </c>
      <c r="B1410" t="s">
        <v>2816</v>
      </c>
      <c r="C1410" t="s">
        <v>2817</v>
      </c>
      <c r="D1410" t="str">
        <f t="shared" si="21"/>
        <v>__08</v>
      </c>
    </row>
    <row r="1411" spans="1:4" hidden="1" x14ac:dyDescent="0.25">
      <c r="A1411">
        <v>1433</v>
      </c>
      <c r="B1411" t="s">
        <v>2818</v>
      </c>
      <c r="C1411" t="s">
        <v>2819</v>
      </c>
      <c r="D1411" t="str">
        <f t="shared" ref="D1411:D1474" si="22">MID(B1411,31,4)</f>
        <v>_100</v>
      </c>
    </row>
    <row r="1412" spans="1:4" hidden="1" x14ac:dyDescent="0.25">
      <c r="A1412">
        <v>1434</v>
      </c>
      <c r="B1412" t="s">
        <v>2820</v>
      </c>
      <c r="C1412" t="s">
        <v>2821</v>
      </c>
      <c r="D1412" t="str">
        <f t="shared" si="22"/>
        <v>__08</v>
      </c>
    </row>
    <row r="1413" spans="1:4" hidden="1" x14ac:dyDescent="0.25">
      <c r="A1413">
        <v>1435</v>
      </c>
      <c r="B1413" t="s">
        <v>2822</v>
      </c>
      <c r="C1413" t="s">
        <v>2823</v>
      </c>
      <c r="D1413" t="str">
        <f t="shared" si="22"/>
        <v>_100</v>
      </c>
    </row>
    <row r="1414" spans="1:4" hidden="1" x14ac:dyDescent="0.25">
      <c r="A1414">
        <v>1436</v>
      </c>
      <c r="B1414" t="s">
        <v>2824</v>
      </c>
      <c r="C1414" t="s">
        <v>2825</v>
      </c>
      <c r="D1414" t="str">
        <f t="shared" si="22"/>
        <v>__08</v>
      </c>
    </row>
    <row r="1415" spans="1:4" hidden="1" x14ac:dyDescent="0.25">
      <c r="A1415">
        <v>1437</v>
      </c>
      <c r="B1415" t="s">
        <v>2826</v>
      </c>
      <c r="C1415" t="s">
        <v>2827</v>
      </c>
      <c r="D1415" t="str">
        <f t="shared" si="22"/>
        <v>_100</v>
      </c>
    </row>
    <row r="1416" spans="1:4" hidden="1" x14ac:dyDescent="0.25">
      <c r="A1416">
        <v>1438</v>
      </c>
      <c r="B1416" t="s">
        <v>2828</v>
      </c>
      <c r="C1416" t="s">
        <v>2829</v>
      </c>
      <c r="D1416" t="str">
        <f t="shared" si="22"/>
        <v>__08</v>
      </c>
    </row>
    <row r="1417" spans="1:4" hidden="1" x14ac:dyDescent="0.25">
      <c r="A1417">
        <v>1439</v>
      </c>
      <c r="B1417" t="s">
        <v>2830</v>
      </c>
      <c r="C1417" t="s">
        <v>2831</v>
      </c>
      <c r="D1417" t="str">
        <f t="shared" si="22"/>
        <v>_100</v>
      </c>
    </row>
    <row r="1418" spans="1:4" hidden="1" x14ac:dyDescent="0.25">
      <c r="A1418">
        <v>1440</v>
      </c>
      <c r="B1418" t="s">
        <v>2832</v>
      </c>
      <c r="C1418" t="s">
        <v>2833</v>
      </c>
      <c r="D1418" t="str">
        <f t="shared" si="22"/>
        <v>__08</v>
      </c>
    </row>
    <row r="1419" spans="1:4" hidden="1" x14ac:dyDescent="0.25">
      <c r="A1419">
        <v>1441</v>
      </c>
      <c r="B1419" t="s">
        <v>2834</v>
      </c>
      <c r="C1419" t="s">
        <v>2835</v>
      </c>
      <c r="D1419" t="str">
        <f t="shared" si="22"/>
        <v>_100</v>
      </c>
    </row>
    <row r="1420" spans="1:4" hidden="1" x14ac:dyDescent="0.25">
      <c r="A1420">
        <v>1442</v>
      </c>
      <c r="B1420" t="s">
        <v>2836</v>
      </c>
      <c r="C1420" t="s">
        <v>2837</v>
      </c>
      <c r="D1420" t="str">
        <f t="shared" si="22"/>
        <v>__08</v>
      </c>
    </row>
    <row r="1421" spans="1:4" hidden="1" x14ac:dyDescent="0.25">
      <c r="A1421">
        <v>1443</v>
      </c>
      <c r="B1421" t="s">
        <v>2838</v>
      </c>
      <c r="C1421" t="s">
        <v>2839</v>
      </c>
      <c r="D1421" t="str">
        <f t="shared" si="22"/>
        <v>_100</v>
      </c>
    </row>
    <row r="1422" spans="1:4" hidden="1" x14ac:dyDescent="0.25">
      <c r="A1422">
        <v>1444</v>
      </c>
      <c r="B1422" t="s">
        <v>2840</v>
      </c>
      <c r="C1422" t="s">
        <v>2841</v>
      </c>
      <c r="D1422" t="str">
        <f t="shared" si="22"/>
        <v>__08</v>
      </c>
    </row>
    <row r="1423" spans="1:4" hidden="1" x14ac:dyDescent="0.25">
      <c r="A1423">
        <v>1445</v>
      </c>
      <c r="B1423" t="s">
        <v>2842</v>
      </c>
      <c r="C1423" t="s">
        <v>2843</v>
      </c>
      <c r="D1423" t="str">
        <f t="shared" si="22"/>
        <v>_100</v>
      </c>
    </row>
    <row r="1424" spans="1:4" hidden="1" x14ac:dyDescent="0.25">
      <c r="A1424">
        <v>1446</v>
      </c>
      <c r="B1424" t="s">
        <v>2844</v>
      </c>
      <c r="C1424" t="s">
        <v>2845</v>
      </c>
      <c r="D1424" t="str">
        <f t="shared" si="22"/>
        <v>__08</v>
      </c>
    </row>
    <row r="1425" spans="1:4" hidden="1" x14ac:dyDescent="0.25">
      <c r="A1425">
        <v>1447</v>
      </c>
      <c r="B1425" t="s">
        <v>2846</v>
      </c>
      <c r="C1425" t="s">
        <v>2847</v>
      </c>
      <c r="D1425" t="str">
        <f t="shared" si="22"/>
        <v>_100</v>
      </c>
    </row>
    <row r="1426" spans="1:4" hidden="1" x14ac:dyDescent="0.25">
      <c r="A1426">
        <v>1448</v>
      </c>
      <c r="B1426" t="s">
        <v>2848</v>
      </c>
      <c r="C1426" t="s">
        <v>2849</v>
      </c>
      <c r="D1426" t="str">
        <f t="shared" si="22"/>
        <v>__08</v>
      </c>
    </row>
    <row r="1427" spans="1:4" hidden="1" x14ac:dyDescent="0.25">
      <c r="A1427">
        <v>1449</v>
      </c>
      <c r="B1427" t="s">
        <v>2850</v>
      </c>
      <c r="C1427" t="s">
        <v>2851</v>
      </c>
      <c r="D1427" t="str">
        <f t="shared" si="22"/>
        <v>_100</v>
      </c>
    </row>
    <row r="1428" spans="1:4" hidden="1" x14ac:dyDescent="0.25">
      <c r="A1428">
        <v>1450</v>
      </c>
      <c r="B1428" t="s">
        <v>2852</v>
      </c>
      <c r="C1428" t="s">
        <v>2853</v>
      </c>
      <c r="D1428" t="str">
        <f t="shared" si="22"/>
        <v>__08</v>
      </c>
    </row>
    <row r="1429" spans="1:4" hidden="1" x14ac:dyDescent="0.25">
      <c r="A1429">
        <v>1451</v>
      </c>
      <c r="B1429" t="s">
        <v>2854</v>
      </c>
      <c r="C1429" t="s">
        <v>2855</v>
      </c>
      <c r="D1429" t="str">
        <f t="shared" si="22"/>
        <v>_100</v>
      </c>
    </row>
    <row r="1430" spans="1:4" hidden="1" x14ac:dyDescent="0.25">
      <c r="A1430">
        <v>1452</v>
      </c>
      <c r="B1430" t="s">
        <v>2856</v>
      </c>
      <c r="C1430" t="s">
        <v>2857</v>
      </c>
      <c r="D1430" t="str">
        <f t="shared" si="22"/>
        <v>__08</v>
      </c>
    </row>
    <row r="1431" spans="1:4" hidden="1" x14ac:dyDescent="0.25">
      <c r="A1431">
        <v>1453</v>
      </c>
      <c r="B1431" t="s">
        <v>2858</v>
      </c>
      <c r="C1431" t="s">
        <v>2859</v>
      </c>
      <c r="D1431" t="str">
        <f t="shared" si="22"/>
        <v>_100</v>
      </c>
    </row>
    <row r="1432" spans="1:4" hidden="1" x14ac:dyDescent="0.25">
      <c r="A1432">
        <v>1454</v>
      </c>
      <c r="B1432" t="s">
        <v>2860</v>
      </c>
      <c r="C1432" t="s">
        <v>2861</v>
      </c>
      <c r="D1432" t="str">
        <f t="shared" si="22"/>
        <v>__08</v>
      </c>
    </row>
    <row r="1433" spans="1:4" hidden="1" x14ac:dyDescent="0.25">
      <c r="A1433">
        <v>1455</v>
      </c>
      <c r="B1433" t="s">
        <v>2862</v>
      </c>
      <c r="C1433" t="s">
        <v>2863</v>
      </c>
      <c r="D1433" t="str">
        <f t="shared" si="22"/>
        <v>_100</v>
      </c>
    </row>
    <row r="1434" spans="1:4" hidden="1" x14ac:dyDescent="0.25">
      <c r="A1434">
        <v>1456</v>
      </c>
      <c r="B1434" t="s">
        <v>2864</v>
      </c>
      <c r="C1434" t="s">
        <v>2865</v>
      </c>
      <c r="D1434" t="str">
        <f t="shared" si="22"/>
        <v>__08</v>
      </c>
    </row>
    <row r="1435" spans="1:4" hidden="1" x14ac:dyDescent="0.25">
      <c r="A1435">
        <v>1457</v>
      </c>
      <c r="B1435" t="s">
        <v>2866</v>
      </c>
      <c r="C1435" t="s">
        <v>2867</v>
      </c>
      <c r="D1435" t="str">
        <f t="shared" si="22"/>
        <v>_100</v>
      </c>
    </row>
    <row r="1436" spans="1:4" hidden="1" x14ac:dyDescent="0.25">
      <c r="A1436">
        <v>1458</v>
      </c>
      <c r="B1436" t="s">
        <v>2868</v>
      </c>
      <c r="C1436" t="s">
        <v>2869</v>
      </c>
      <c r="D1436" t="str">
        <f t="shared" si="22"/>
        <v>__08</v>
      </c>
    </row>
    <row r="1437" spans="1:4" hidden="1" x14ac:dyDescent="0.25">
      <c r="A1437">
        <v>1459</v>
      </c>
      <c r="B1437" t="s">
        <v>2870</v>
      </c>
      <c r="C1437" t="s">
        <v>2871</v>
      </c>
      <c r="D1437" t="str">
        <f t="shared" si="22"/>
        <v>_100</v>
      </c>
    </row>
    <row r="1438" spans="1:4" hidden="1" x14ac:dyDescent="0.25">
      <c r="A1438">
        <v>1460</v>
      </c>
      <c r="B1438" t="s">
        <v>2872</v>
      </c>
      <c r="C1438" t="s">
        <v>2873</v>
      </c>
      <c r="D1438" t="str">
        <f t="shared" si="22"/>
        <v>__08</v>
      </c>
    </row>
    <row r="1439" spans="1:4" hidden="1" x14ac:dyDescent="0.25">
      <c r="A1439">
        <v>1461</v>
      </c>
      <c r="B1439" t="s">
        <v>2874</v>
      </c>
      <c r="C1439" t="s">
        <v>2875</v>
      </c>
      <c r="D1439" t="str">
        <f t="shared" si="22"/>
        <v>_100</v>
      </c>
    </row>
    <row r="1440" spans="1:4" hidden="1" x14ac:dyDescent="0.25">
      <c r="A1440">
        <v>1462</v>
      </c>
      <c r="B1440" t="s">
        <v>2876</v>
      </c>
      <c r="C1440" t="s">
        <v>2877</v>
      </c>
      <c r="D1440" t="str">
        <f t="shared" si="22"/>
        <v>__08</v>
      </c>
    </row>
    <row r="1441" spans="1:4" hidden="1" x14ac:dyDescent="0.25">
      <c r="A1441">
        <v>1463</v>
      </c>
      <c r="B1441" t="s">
        <v>2878</v>
      </c>
      <c r="C1441" t="s">
        <v>2879</v>
      </c>
      <c r="D1441" t="str">
        <f t="shared" si="22"/>
        <v>_100</v>
      </c>
    </row>
    <row r="1442" spans="1:4" hidden="1" x14ac:dyDescent="0.25">
      <c r="A1442">
        <v>1464</v>
      </c>
      <c r="B1442" t="s">
        <v>2880</v>
      </c>
      <c r="C1442" t="s">
        <v>2881</v>
      </c>
      <c r="D1442" t="str">
        <f t="shared" si="22"/>
        <v>__08</v>
      </c>
    </row>
    <row r="1443" spans="1:4" hidden="1" x14ac:dyDescent="0.25">
      <c r="A1443">
        <v>1465</v>
      </c>
      <c r="B1443" t="s">
        <v>2882</v>
      </c>
      <c r="C1443" t="s">
        <v>2883</v>
      </c>
      <c r="D1443" t="str">
        <f t="shared" si="22"/>
        <v>_100</v>
      </c>
    </row>
    <row r="1444" spans="1:4" hidden="1" x14ac:dyDescent="0.25">
      <c r="A1444">
        <v>1466</v>
      </c>
      <c r="B1444" t="s">
        <v>2884</v>
      </c>
      <c r="C1444" t="s">
        <v>2885</v>
      </c>
      <c r="D1444" t="str">
        <f t="shared" si="22"/>
        <v>__08</v>
      </c>
    </row>
    <row r="1445" spans="1:4" hidden="1" x14ac:dyDescent="0.25">
      <c r="A1445">
        <v>1467</v>
      </c>
      <c r="B1445" t="s">
        <v>2886</v>
      </c>
      <c r="C1445" t="s">
        <v>2887</v>
      </c>
      <c r="D1445" t="str">
        <f t="shared" si="22"/>
        <v>_100</v>
      </c>
    </row>
    <row r="1446" spans="1:4" hidden="1" x14ac:dyDescent="0.25">
      <c r="A1446">
        <v>1468</v>
      </c>
      <c r="B1446" t="s">
        <v>2888</v>
      </c>
      <c r="C1446" t="s">
        <v>2889</v>
      </c>
      <c r="D1446" t="str">
        <f t="shared" si="22"/>
        <v>__08</v>
      </c>
    </row>
    <row r="1447" spans="1:4" hidden="1" x14ac:dyDescent="0.25">
      <c r="A1447">
        <v>1469</v>
      </c>
      <c r="B1447" t="s">
        <v>2890</v>
      </c>
      <c r="C1447" t="s">
        <v>2891</v>
      </c>
      <c r="D1447" t="str">
        <f t="shared" si="22"/>
        <v>_100</v>
      </c>
    </row>
    <row r="1448" spans="1:4" hidden="1" x14ac:dyDescent="0.25">
      <c r="A1448">
        <v>1470</v>
      </c>
      <c r="B1448" t="s">
        <v>2892</v>
      </c>
      <c r="C1448" t="s">
        <v>2893</v>
      </c>
      <c r="D1448" t="str">
        <f t="shared" si="22"/>
        <v>__08</v>
      </c>
    </row>
    <row r="1449" spans="1:4" hidden="1" x14ac:dyDescent="0.25">
      <c r="A1449">
        <v>1471</v>
      </c>
      <c r="B1449" t="s">
        <v>2894</v>
      </c>
      <c r="C1449" t="s">
        <v>2895</v>
      </c>
      <c r="D1449" t="str">
        <f t="shared" si="22"/>
        <v>_100</v>
      </c>
    </row>
    <row r="1450" spans="1:4" hidden="1" x14ac:dyDescent="0.25">
      <c r="A1450">
        <v>1472</v>
      </c>
      <c r="B1450" t="s">
        <v>2896</v>
      </c>
      <c r="C1450" t="s">
        <v>2897</v>
      </c>
      <c r="D1450" t="str">
        <f t="shared" si="22"/>
        <v>__08</v>
      </c>
    </row>
    <row r="1451" spans="1:4" hidden="1" x14ac:dyDescent="0.25">
      <c r="A1451">
        <v>1473</v>
      </c>
      <c r="B1451" t="s">
        <v>2898</v>
      </c>
      <c r="C1451" t="s">
        <v>2899</v>
      </c>
      <c r="D1451" t="str">
        <f t="shared" si="22"/>
        <v>_100</v>
      </c>
    </row>
    <row r="1452" spans="1:4" hidden="1" x14ac:dyDescent="0.25">
      <c r="A1452">
        <v>1474</v>
      </c>
      <c r="B1452" t="s">
        <v>2900</v>
      </c>
      <c r="C1452" t="s">
        <v>2901</v>
      </c>
      <c r="D1452" t="str">
        <f t="shared" si="22"/>
        <v>__08</v>
      </c>
    </row>
    <row r="1453" spans="1:4" hidden="1" x14ac:dyDescent="0.25">
      <c r="A1453">
        <v>1475</v>
      </c>
      <c r="B1453" t="s">
        <v>2902</v>
      </c>
      <c r="C1453" t="s">
        <v>2903</v>
      </c>
      <c r="D1453" t="str">
        <f t="shared" si="22"/>
        <v>_100</v>
      </c>
    </row>
    <row r="1454" spans="1:4" hidden="1" x14ac:dyDescent="0.25">
      <c r="A1454">
        <v>1476</v>
      </c>
      <c r="B1454" t="s">
        <v>2904</v>
      </c>
      <c r="C1454" t="s">
        <v>2905</v>
      </c>
      <c r="D1454" t="str">
        <f t="shared" si="22"/>
        <v>__08</v>
      </c>
    </row>
    <row r="1455" spans="1:4" hidden="1" x14ac:dyDescent="0.25">
      <c r="A1455">
        <v>1477</v>
      </c>
      <c r="B1455" t="s">
        <v>2906</v>
      </c>
      <c r="C1455" t="s">
        <v>2907</v>
      </c>
      <c r="D1455" t="str">
        <f t="shared" si="22"/>
        <v>_100</v>
      </c>
    </row>
    <row r="1456" spans="1:4" hidden="1" x14ac:dyDescent="0.25">
      <c r="A1456">
        <v>1478</v>
      </c>
      <c r="B1456" t="s">
        <v>2908</v>
      </c>
      <c r="C1456" t="s">
        <v>2909</v>
      </c>
      <c r="D1456" t="str">
        <f t="shared" si="22"/>
        <v>__08</v>
      </c>
    </row>
    <row r="1457" spans="1:4" hidden="1" x14ac:dyDescent="0.25">
      <c r="A1457">
        <v>1479</v>
      </c>
      <c r="B1457" t="s">
        <v>2910</v>
      </c>
      <c r="C1457" t="s">
        <v>2911</v>
      </c>
      <c r="D1457" t="str">
        <f t="shared" si="22"/>
        <v>_100</v>
      </c>
    </row>
    <row r="1458" spans="1:4" hidden="1" x14ac:dyDescent="0.25">
      <c r="A1458">
        <v>1480</v>
      </c>
      <c r="B1458" t="s">
        <v>2912</v>
      </c>
      <c r="C1458" t="s">
        <v>2913</v>
      </c>
      <c r="D1458" t="str">
        <f t="shared" si="22"/>
        <v>__08</v>
      </c>
    </row>
    <row r="1459" spans="1:4" hidden="1" x14ac:dyDescent="0.25">
      <c r="A1459">
        <v>1481</v>
      </c>
      <c r="B1459" t="s">
        <v>2914</v>
      </c>
      <c r="C1459" t="s">
        <v>2915</v>
      </c>
      <c r="D1459" t="str">
        <f t="shared" si="22"/>
        <v>_100</v>
      </c>
    </row>
    <row r="1460" spans="1:4" hidden="1" x14ac:dyDescent="0.25">
      <c r="A1460">
        <v>1482</v>
      </c>
      <c r="B1460" t="s">
        <v>2916</v>
      </c>
      <c r="C1460" t="s">
        <v>2917</v>
      </c>
      <c r="D1460" t="str">
        <f t="shared" si="22"/>
        <v>__08</v>
      </c>
    </row>
    <row r="1461" spans="1:4" hidden="1" x14ac:dyDescent="0.25">
      <c r="A1461">
        <v>1483</v>
      </c>
      <c r="B1461" t="s">
        <v>2918</v>
      </c>
      <c r="C1461" t="s">
        <v>2919</v>
      </c>
      <c r="D1461" t="str">
        <f t="shared" si="22"/>
        <v>_100</v>
      </c>
    </row>
    <row r="1462" spans="1:4" hidden="1" x14ac:dyDescent="0.25">
      <c r="A1462">
        <v>1484</v>
      </c>
      <c r="B1462" t="s">
        <v>2920</v>
      </c>
      <c r="C1462" t="s">
        <v>2921</v>
      </c>
      <c r="D1462" t="str">
        <f t="shared" si="22"/>
        <v>__08</v>
      </c>
    </row>
    <row r="1463" spans="1:4" hidden="1" x14ac:dyDescent="0.25">
      <c r="A1463">
        <v>1485</v>
      </c>
      <c r="B1463" t="s">
        <v>2922</v>
      </c>
      <c r="C1463" t="s">
        <v>2923</v>
      </c>
      <c r="D1463" t="str">
        <f t="shared" si="22"/>
        <v>_100</v>
      </c>
    </row>
    <row r="1464" spans="1:4" hidden="1" x14ac:dyDescent="0.25">
      <c r="A1464">
        <v>1486</v>
      </c>
      <c r="B1464" t="s">
        <v>2924</v>
      </c>
      <c r="C1464" t="s">
        <v>2925</v>
      </c>
      <c r="D1464" t="str">
        <f t="shared" si="22"/>
        <v>__08</v>
      </c>
    </row>
    <row r="1465" spans="1:4" hidden="1" x14ac:dyDescent="0.25">
      <c r="A1465">
        <v>1487</v>
      </c>
      <c r="B1465" t="s">
        <v>2926</v>
      </c>
      <c r="C1465" t="s">
        <v>2927</v>
      </c>
      <c r="D1465" t="str">
        <f t="shared" si="22"/>
        <v>_100</v>
      </c>
    </row>
    <row r="1466" spans="1:4" hidden="1" x14ac:dyDescent="0.25">
      <c r="A1466">
        <v>1488</v>
      </c>
      <c r="B1466" t="s">
        <v>2928</v>
      </c>
      <c r="C1466" t="s">
        <v>2929</v>
      </c>
      <c r="D1466" t="str">
        <f t="shared" si="22"/>
        <v>__08</v>
      </c>
    </row>
    <row r="1467" spans="1:4" hidden="1" x14ac:dyDescent="0.25">
      <c r="A1467">
        <v>1489</v>
      </c>
      <c r="B1467" t="s">
        <v>2930</v>
      </c>
      <c r="C1467" t="s">
        <v>2931</v>
      </c>
      <c r="D1467" t="str">
        <f t="shared" si="22"/>
        <v>_100</v>
      </c>
    </row>
    <row r="1468" spans="1:4" hidden="1" x14ac:dyDescent="0.25">
      <c r="A1468">
        <v>1490</v>
      </c>
      <c r="B1468" t="s">
        <v>2932</v>
      </c>
      <c r="C1468" t="s">
        <v>2933</v>
      </c>
      <c r="D1468" t="str">
        <f t="shared" si="22"/>
        <v>__08</v>
      </c>
    </row>
    <row r="1469" spans="1:4" hidden="1" x14ac:dyDescent="0.25">
      <c r="A1469">
        <v>1491</v>
      </c>
      <c r="B1469" t="s">
        <v>2934</v>
      </c>
      <c r="C1469" t="s">
        <v>2935</v>
      </c>
      <c r="D1469" t="str">
        <f t="shared" si="22"/>
        <v>_100</v>
      </c>
    </row>
    <row r="1470" spans="1:4" hidden="1" x14ac:dyDescent="0.25">
      <c r="A1470">
        <v>1492</v>
      </c>
      <c r="B1470" t="s">
        <v>2936</v>
      </c>
      <c r="C1470" t="s">
        <v>2937</v>
      </c>
      <c r="D1470" t="str">
        <f t="shared" si="22"/>
        <v>__08</v>
      </c>
    </row>
    <row r="1471" spans="1:4" hidden="1" x14ac:dyDescent="0.25">
      <c r="A1471">
        <v>1493</v>
      </c>
      <c r="B1471" t="s">
        <v>2938</v>
      </c>
      <c r="C1471" t="s">
        <v>2939</v>
      </c>
      <c r="D1471" t="str">
        <f t="shared" si="22"/>
        <v>_100</v>
      </c>
    </row>
    <row r="1472" spans="1:4" hidden="1" x14ac:dyDescent="0.25">
      <c r="A1472">
        <v>1494</v>
      </c>
      <c r="B1472" t="s">
        <v>2940</v>
      </c>
      <c r="C1472" t="s">
        <v>2941</v>
      </c>
      <c r="D1472" t="str">
        <f t="shared" si="22"/>
        <v>__08</v>
      </c>
    </row>
    <row r="1473" spans="1:4" hidden="1" x14ac:dyDescent="0.25">
      <c r="A1473">
        <v>1495</v>
      </c>
      <c r="B1473" t="s">
        <v>2942</v>
      </c>
      <c r="C1473" t="s">
        <v>2943</v>
      </c>
      <c r="D1473" t="str">
        <f t="shared" si="22"/>
        <v>_100</v>
      </c>
    </row>
    <row r="1474" spans="1:4" hidden="1" x14ac:dyDescent="0.25">
      <c r="A1474">
        <v>1496</v>
      </c>
      <c r="B1474" t="s">
        <v>2944</v>
      </c>
      <c r="C1474" t="s">
        <v>2945</v>
      </c>
      <c r="D1474" t="str">
        <f t="shared" si="22"/>
        <v>__08</v>
      </c>
    </row>
    <row r="1475" spans="1:4" hidden="1" x14ac:dyDescent="0.25">
      <c r="A1475">
        <v>1497</v>
      </c>
      <c r="B1475" t="s">
        <v>2946</v>
      </c>
      <c r="C1475" t="s">
        <v>2947</v>
      </c>
      <c r="D1475" t="str">
        <f t="shared" ref="D1475:D1538" si="23">MID(B1475,31,4)</f>
        <v>_100</v>
      </c>
    </row>
    <row r="1476" spans="1:4" hidden="1" x14ac:dyDescent="0.25">
      <c r="A1476">
        <v>1498</v>
      </c>
      <c r="B1476" t="s">
        <v>2948</v>
      </c>
      <c r="C1476" t="s">
        <v>2949</v>
      </c>
      <c r="D1476" t="str">
        <f t="shared" si="23"/>
        <v>__08</v>
      </c>
    </row>
    <row r="1477" spans="1:4" hidden="1" x14ac:dyDescent="0.25">
      <c r="A1477">
        <v>1499</v>
      </c>
      <c r="B1477" t="s">
        <v>2950</v>
      </c>
      <c r="C1477" t="s">
        <v>2951</v>
      </c>
      <c r="D1477" t="str">
        <f t="shared" si="23"/>
        <v>_100</v>
      </c>
    </row>
    <row r="1478" spans="1:4" hidden="1" x14ac:dyDescent="0.25">
      <c r="A1478">
        <v>1500</v>
      </c>
      <c r="B1478" t="s">
        <v>2952</v>
      </c>
      <c r="C1478" t="s">
        <v>2953</v>
      </c>
      <c r="D1478" t="str">
        <f t="shared" si="23"/>
        <v>__08</v>
      </c>
    </row>
    <row r="1479" spans="1:4" hidden="1" x14ac:dyDescent="0.25">
      <c r="A1479">
        <v>1501</v>
      </c>
      <c r="B1479" t="s">
        <v>2954</v>
      </c>
      <c r="C1479" t="s">
        <v>2955</v>
      </c>
      <c r="D1479" t="str">
        <f t="shared" si="23"/>
        <v>_100</v>
      </c>
    </row>
    <row r="1480" spans="1:4" hidden="1" x14ac:dyDescent="0.25">
      <c r="A1480">
        <v>1502</v>
      </c>
      <c r="B1480" t="s">
        <v>2956</v>
      </c>
      <c r="C1480" t="s">
        <v>2957</v>
      </c>
      <c r="D1480" t="str">
        <f t="shared" si="23"/>
        <v>__08</v>
      </c>
    </row>
    <row r="1481" spans="1:4" hidden="1" x14ac:dyDescent="0.25">
      <c r="A1481">
        <v>1503</v>
      </c>
      <c r="B1481" t="s">
        <v>2958</v>
      </c>
      <c r="C1481" t="s">
        <v>2959</v>
      </c>
      <c r="D1481" t="str">
        <f t="shared" si="23"/>
        <v>_100</v>
      </c>
    </row>
    <row r="1482" spans="1:4" hidden="1" x14ac:dyDescent="0.25">
      <c r="A1482">
        <v>1504</v>
      </c>
      <c r="B1482" t="s">
        <v>2960</v>
      </c>
      <c r="C1482" t="s">
        <v>2961</v>
      </c>
      <c r="D1482" t="str">
        <f t="shared" si="23"/>
        <v>__08</v>
      </c>
    </row>
    <row r="1483" spans="1:4" hidden="1" x14ac:dyDescent="0.25">
      <c r="A1483">
        <v>1505</v>
      </c>
      <c r="B1483" t="s">
        <v>2962</v>
      </c>
      <c r="C1483" t="s">
        <v>2963</v>
      </c>
      <c r="D1483" t="str">
        <f t="shared" si="23"/>
        <v>_100</v>
      </c>
    </row>
    <row r="1484" spans="1:4" hidden="1" x14ac:dyDescent="0.25">
      <c r="A1484">
        <v>1506</v>
      </c>
      <c r="B1484" t="s">
        <v>2964</v>
      </c>
      <c r="C1484" t="s">
        <v>2965</v>
      </c>
      <c r="D1484" t="str">
        <f t="shared" si="23"/>
        <v>__08</v>
      </c>
    </row>
    <row r="1485" spans="1:4" hidden="1" x14ac:dyDescent="0.25">
      <c r="A1485">
        <v>1507</v>
      </c>
      <c r="B1485" t="s">
        <v>2966</v>
      </c>
      <c r="C1485" t="s">
        <v>2967</v>
      </c>
      <c r="D1485" t="str">
        <f t="shared" si="23"/>
        <v>_100</v>
      </c>
    </row>
    <row r="1486" spans="1:4" hidden="1" x14ac:dyDescent="0.25">
      <c r="A1486">
        <v>1508</v>
      </c>
      <c r="B1486" t="s">
        <v>2968</v>
      </c>
      <c r="C1486" t="s">
        <v>2969</v>
      </c>
      <c r="D1486" t="str">
        <f t="shared" si="23"/>
        <v>__08</v>
      </c>
    </row>
    <row r="1487" spans="1:4" hidden="1" x14ac:dyDescent="0.25">
      <c r="A1487">
        <v>1509</v>
      </c>
      <c r="B1487" t="s">
        <v>2970</v>
      </c>
      <c r="C1487" t="s">
        <v>2971</v>
      </c>
      <c r="D1487" t="str">
        <f t="shared" si="23"/>
        <v>_100</v>
      </c>
    </row>
    <row r="1488" spans="1:4" hidden="1" x14ac:dyDescent="0.25">
      <c r="A1488">
        <v>1510</v>
      </c>
      <c r="B1488" t="s">
        <v>2972</v>
      </c>
      <c r="C1488" t="s">
        <v>2973</v>
      </c>
      <c r="D1488" t="str">
        <f t="shared" si="23"/>
        <v>__08</v>
      </c>
    </row>
    <row r="1489" spans="1:4" hidden="1" x14ac:dyDescent="0.25">
      <c r="A1489">
        <v>1511</v>
      </c>
      <c r="B1489" t="s">
        <v>2974</v>
      </c>
      <c r="C1489" t="s">
        <v>2975</v>
      </c>
      <c r="D1489" t="str">
        <f t="shared" si="23"/>
        <v>_100</v>
      </c>
    </row>
    <row r="1490" spans="1:4" hidden="1" x14ac:dyDescent="0.25">
      <c r="A1490">
        <v>1512</v>
      </c>
      <c r="B1490" t="s">
        <v>2976</v>
      </c>
      <c r="C1490" t="s">
        <v>2977</v>
      </c>
      <c r="D1490" t="str">
        <f t="shared" si="23"/>
        <v>__08</v>
      </c>
    </row>
    <row r="1491" spans="1:4" hidden="1" x14ac:dyDescent="0.25">
      <c r="A1491">
        <v>1513</v>
      </c>
      <c r="B1491" t="s">
        <v>2978</v>
      </c>
      <c r="C1491" t="s">
        <v>2979</v>
      </c>
      <c r="D1491" t="str">
        <f t="shared" si="23"/>
        <v>_100</v>
      </c>
    </row>
    <row r="1492" spans="1:4" hidden="1" x14ac:dyDescent="0.25">
      <c r="A1492">
        <v>1514</v>
      </c>
      <c r="B1492" t="s">
        <v>2980</v>
      </c>
      <c r="C1492" t="s">
        <v>2981</v>
      </c>
      <c r="D1492" t="str">
        <f t="shared" si="23"/>
        <v>__08</v>
      </c>
    </row>
    <row r="1493" spans="1:4" hidden="1" x14ac:dyDescent="0.25">
      <c r="A1493">
        <v>1515</v>
      </c>
      <c r="B1493" t="s">
        <v>2982</v>
      </c>
      <c r="C1493" t="s">
        <v>2983</v>
      </c>
      <c r="D1493" t="str">
        <f t="shared" si="23"/>
        <v>_100</v>
      </c>
    </row>
    <row r="1494" spans="1:4" hidden="1" x14ac:dyDescent="0.25">
      <c r="A1494">
        <v>1516</v>
      </c>
      <c r="B1494" t="s">
        <v>2984</v>
      </c>
      <c r="C1494" t="s">
        <v>2985</v>
      </c>
      <c r="D1494" t="str">
        <f t="shared" si="23"/>
        <v>__08</v>
      </c>
    </row>
    <row r="1495" spans="1:4" hidden="1" x14ac:dyDescent="0.25">
      <c r="A1495">
        <v>1517</v>
      </c>
      <c r="B1495" t="s">
        <v>2986</v>
      </c>
      <c r="C1495" t="s">
        <v>2987</v>
      </c>
      <c r="D1495" t="str">
        <f t="shared" si="23"/>
        <v>_100</v>
      </c>
    </row>
    <row r="1496" spans="1:4" hidden="1" x14ac:dyDescent="0.25">
      <c r="A1496">
        <v>1518</v>
      </c>
      <c r="B1496" t="s">
        <v>2988</v>
      </c>
      <c r="C1496" t="s">
        <v>2989</v>
      </c>
      <c r="D1496" t="str">
        <f t="shared" si="23"/>
        <v>__08</v>
      </c>
    </row>
    <row r="1497" spans="1:4" hidden="1" x14ac:dyDescent="0.25">
      <c r="A1497">
        <v>1519</v>
      </c>
      <c r="B1497" t="s">
        <v>2990</v>
      </c>
      <c r="C1497" t="s">
        <v>2991</v>
      </c>
      <c r="D1497" t="str">
        <f t="shared" si="23"/>
        <v>_100</v>
      </c>
    </row>
    <row r="1498" spans="1:4" hidden="1" x14ac:dyDescent="0.25">
      <c r="A1498">
        <v>1520</v>
      </c>
      <c r="B1498" t="s">
        <v>2992</v>
      </c>
      <c r="C1498" t="s">
        <v>2993</v>
      </c>
      <c r="D1498" t="str">
        <f t="shared" si="23"/>
        <v>__08</v>
      </c>
    </row>
    <row r="1499" spans="1:4" hidden="1" x14ac:dyDescent="0.25">
      <c r="A1499">
        <v>1521</v>
      </c>
      <c r="B1499" t="s">
        <v>2994</v>
      </c>
      <c r="C1499" t="s">
        <v>2995</v>
      </c>
      <c r="D1499" t="str">
        <f t="shared" si="23"/>
        <v>_100</v>
      </c>
    </row>
    <row r="1500" spans="1:4" hidden="1" x14ac:dyDescent="0.25">
      <c r="A1500">
        <v>1522</v>
      </c>
      <c r="B1500" t="s">
        <v>2996</v>
      </c>
      <c r="C1500" t="s">
        <v>2997</v>
      </c>
      <c r="D1500" t="str">
        <f t="shared" si="23"/>
        <v>__08</v>
      </c>
    </row>
    <row r="1501" spans="1:4" hidden="1" x14ac:dyDescent="0.25">
      <c r="A1501">
        <v>1523</v>
      </c>
      <c r="B1501" t="s">
        <v>2998</v>
      </c>
      <c r="C1501" t="s">
        <v>2999</v>
      </c>
      <c r="D1501" t="str">
        <f t="shared" si="23"/>
        <v>_100</v>
      </c>
    </row>
    <row r="1502" spans="1:4" hidden="1" x14ac:dyDescent="0.25">
      <c r="A1502">
        <v>1524</v>
      </c>
      <c r="B1502" t="s">
        <v>3000</v>
      </c>
      <c r="C1502" t="s">
        <v>3001</v>
      </c>
      <c r="D1502" t="str">
        <f t="shared" si="23"/>
        <v>__08</v>
      </c>
    </row>
    <row r="1503" spans="1:4" hidden="1" x14ac:dyDescent="0.25">
      <c r="A1503">
        <v>1525</v>
      </c>
      <c r="B1503" t="s">
        <v>3002</v>
      </c>
      <c r="C1503" t="s">
        <v>3003</v>
      </c>
      <c r="D1503" t="str">
        <f t="shared" si="23"/>
        <v>_100</v>
      </c>
    </row>
    <row r="1504" spans="1:4" hidden="1" x14ac:dyDescent="0.25">
      <c r="A1504">
        <v>1526</v>
      </c>
      <c r="B1504" t="s">
        <v>3004</v>
      </c>
      <c r="C1504" t="s">
        <v>3005</v>
      </c>
      <c r="D1504" t="str">
        <f t="shared" si="23"/>
        <v>__08</v>
      </c>
    </row>
    <row r="1505" spans="1:4" hidden="1" x14ac:dyDescent="0.25">
      <c r="A1505">
        <v>1527</v>
      </c>
      <c r="B1505" t="s">
        <v>3006</v>
      </c>
      <c r="C1505" t="s">
        <v>3007</v>
      </c>
      <c r="D1505" t="str">
        <f t="shared" si="23"/>
        <v>_100</v>
      </c>
    </row>
    <row r="1506" spans="1:4" hidden="1" x14ac:dyDescent="0.25">
      <c r="A1506">
        <v>1528</v>
      </c>
      <c r="B1506" t="s">
        <v>3008</v>
      </c>
      <c r="C1506" t="s">
        <v>3009</v>
      </c>
      <c r="D1506" t="str">
        <f t="shared" si="23"/>
        <v>__08</v>
      </c>
    </row>
    <row r="1507" spans="1:4" hidden="1" x14ac:dyDescent="0.25">
      <c r="A1507">
        <v>1529</v>
      </c>
      <c r="B1507" t="s">
        <v>3010</v>
      </c>
      <c r="C1507" t="s">
        <v>3011</v>
      </c>
      <c r="D1507" t="str">
        <f t="shared" si="23"/>
        <v>_100</v>
      </c>
    </row>
    <row r="1508" spans="1:4" x14ac:dyDescent="0.25">
      <c r="A1508">
        <v>1530</v>
      </c>
      <c r="B1508" t="s">
        <v>3012</v>
      </c>
      <c r="C1508" t="s">
        <v>3013</v>
      </c>
      <c r="D1508" t="str">
        <f t="shared" si="23"/>
        <v>_208</v>
      </c>
    </row>
    <row r="1509" spans="1:4" x14ac:dyDescent="0.25">
      <c r="A1509">
        <v>1531</v>
      </c>
      <c r="B1509" t="s">
        <v>3014</v>
      </c>
      <c r="C1509" t="s">
        <v>3015</v>
      </c>
      <c r="D1509" t="str">
        <f t="shared" si="23"/>
        <v>_208</v>
      </c>
    </row>
    <row r="1510" spans="1:4" x14ac:dyDescent="0.25">
      <c r="A1510">
        <v>1532</v>
      </c>
      <c r="B1510" t="s">
        <v>3016</v>
      </c>
      <c r="C1510" t="s">
        <v>3017</v>
      </c>
      <c r="D1510" t="str">
        <f t="shared" si="23"/>
        <v>_208</v>
      </c>
    </row>
    <row r="1511" spans="1:4" x14ac:dyDescent="0.25">
      <c r="A1511">
        <v>1533</v>
      </c>
      <c r="B1511" t="s">
        <v>3018</v>
      </c>
      <c r="C1511" t="s">
        <v>3019</v>
      </c>
      <c r="D1511" t="str">
        <f t="shared" si="23"/>
        <v>_108</v>
      </c>
    </row>
    <row r="1512" spans="1:4" hidden="1" x14ac:dyDescent="0.25">
      <c r="A1512">
        <v>1534</v>
      </c>
      <c r="B1512" t="s">
        <v>3020</v>
      </c>
      <c r="C1512" t="s">
        <v>3021</v>
      </c>
      <c r="D1512" t="str">
        <f t="shared" si="23"/>
        <v>__08</v>
      </c>
    </row>
    <row r="1513" spans="1:4" hidden="1" x14ac:dyDescent="0.25">
      <c r="A1513">
        <v>1535</v>
      </c>
      <c r="B1513" t="s">
        <v>3022</v>
      </c>
      <c r="C1513" t="s">
        <v>3023</v>
      </c>
      <c r="D1513" t="str">
        <f t="shared" si="23"/>
        <v>_100</v>
      </c>
    </row>
    <row r="1514" spans="1:4" hidden="1" x14ac:dyDescent="0.25">
      <c r="A1514">
        <v>1536</v>
      </c>
      <c r="B1514" t="s">
        <v>3024</v>
      </c>
      <c r="C1514" t="s">
        <v>3025</v>
      </c>
      <c r="D1514" t="str">
        <f t="shared" si="23"/>
        <v>__08</v>
      </c>
    </row>
    <row r="1515" spans="1:4" hidden="1" x14ac:dyDescent="0.25">
      <c r="A1515">
        <v>1537</v>
      </c>
      <c r="B1515" t="s">
        <v>3026</v>
      </c>
      <c r="C1515" t="s">
        <v>3027</v>
      </c>
      <c r="D1515" t="str">
        <f t="shared" si="23"/>
        <v>_100</v>
      </c>
    </row>
    <row r="1516" spans="1:4" hidden="1" x14ac:dyDescent="0.25">
      <c r="A1516">
        <v>1538</v>
      </c>
      <c r="B1516" t="s">
        <v>3028</v>
      </c>
      <c r="C1516" t="s">
        <v>3029</v>
      </c>
      <c r="D1516" t="str">
        <f t="shared" si="23"/>
        <v>__08</v>
      </c>
    </row>
    <row r="1517" spans="1:4" hidden="1" x14ac:dyDescent="0.25">
      <c r="A1517">
        <v>1539</v>
      </c>
      <c r="B1517" t="s">
        <v>3030</v>
      </c>
      <c r="C1517" t="s">
        <v>3031</v>
      </c>
      <c r="D1517" t="str">
        <f t="shared" si="23"/>
        <v>_100</v>
      </c>
    </row>
    <row r="1518" spans="1:4" hidden="1" x14ac:dyDescent="0.25">
      <c r="A1518">
        <v>1540</v>
      </c>
      <c r="B1518" t="s">
        <v>3032</v>
      </c>
      <c r="C1518" t="s">
        <v>3033</v>
      </c>
      <c r="D1518" t="str">
        <f t="shared" si="23"/>
        <v>__08</v>
      </c>
    </row>
    <row r="1519" spans="1:4" hidden="1" x14ac:dyDescent="0.25">
      <c r="A1519">
        <v>1541</v>
      </c>
      <c r="B1519" t="s">
        <v>3034</v>
      </c>
      <c r="C1519" t="s">
        <v>3035</v>
      </c>
      <c r="D1519" t="str">
        <f t="shared" si="23"/>
        <v>_100</v>
      </c>
    </row>
    <row r="1520" spans="1:4" hidden="1" x14ac:dyDescent="0.25">
      <c r="A1520">
        <v>1542</v>
      </c>
      <c r="B1520" t="s">
        <v>3036</v>
      </c>
      <c r="C1520" t="s">
        <v>3037</v>
      </c>
      <c r="D1520" t="str">
        <f t="shared" si="23"/>
        <v>__08</v>
      </c>
    </row>
    <row r="1521" spans="1:4" hidden="1" x14ac:dyDescent="0.25">
      <c r="A1521">
        <v>1543</v>
      </c>
      <c r="B1521" t="s">
        <v>3038</v>
      </c>
      <c r="C1521" t="s">
        <v>3039</v>
      </c>
      <c r="D1521" t="str">
        <f t="shared" si="23"/>
        <v>_100</v>
      </c>
    </row>
    <row r="1522" spans="1:4" hidden="1" x14ac:dyDescent="0.25">
      <c r="A1522">
        <v>1544</v>
      </c>
      <c r="B1522" t="s">
        <v>3040</v>
      </c>
      <c r="C1522" t="s">
        <v>3041</v>
      </c>
      <c r="D1522" t="str">
        <f t="shared" si="23"/>
        <v>__08</v>
      </c>
    </row>
    <row r="1523" spans="1:4" hidden="1" x14ac:dyDescent="0.25">
      <c r="A1523">
        <v>1545</v>
      </c>
      <c r="B1523" t="s">
        <v>3042</v>
      </c>
      <c r="C1523" t="s">
        <v>3043</v>
      </c>
      <c r="D1523" t="str">
        <f t="shared" si="23"/>
        <v>_100</v>
      </c>
    </row>
    <row r="1524" spans="1:4" hidden="1" x14ac:dyDescent="0.25">
      <c r="A1524">
        <v>1546</v>
      </c>
      <c r="B1524" t="s">
        <v>3044</v>
      </c>
      <c r="C1524" t="s">
        <v>3045</v>
      </c>
      <c r="D1524" t="str">
        <f t="shared" si="23"/>
        <v>__08</v>
      </c>
    </row>
    <row r="1525" spans="1:4" hidden="1" x14ac:dyDescent="0.25">
      <c r="A1525">
        <v>1547</v>
      </c>
      <c r="B1525" t="s">
        <v>3046</v>
      </c>
      <c r="C1525" t="s">
        <v>3047</v>
      </c>
      <c r="D1525" t="str">
        <f t="shared" si="23"/>
        <v>_100</v>
      </c>
    </row>
    <row r="1526" spans="1:4" hidden="1" x14ac:dyDescent="0.25">
      <c r="A1526">
        <v>1548</v>
      </c>
      <c r="B1526" t="s">
        <v>3048</v>
      </c>
      <c r="C1526" t="s">
        <v>3049</v>
      </c>
      <c r="D1526" t="str">
        <f t="shared" si="23"/>
        <v>__08</v>
      </c>
    </row>
    <row r="1527" spans="1:4" hidden="1" x14ac:dyDescent="0.25">
      <c r="A1527">
        <v>1549</v>
      </c>
      <c r="B1527" t="s">
        <v>3050</v>
      </c>
      <c r="C1527" t="s">
        <v>3051</v>
      </c>
      <c r="D1527" t="str">
        <f t="shared" si="23"/>
        <v>_100</v>
      </c>
    </row>
    <row r="1528" spans="1:4" hidden="1" x14ac:dyDescent="0.25">
      <c r="A1528">
        <v>1550</v>
      </c>
      <c r="B1528" t="s">
        <v>3052</v>
      </c>
      <c r="C1528" t="s">
        <v>3053</v>
      </c>
      <c r="D1528" t="str">
        <f t="shared" si="23"/>
        <v>__08</v>
      </c>
    </row>
    <row r="1529" spans="1:4" hidden="1" x14ac:dyDescent="0.25">
      <c r="A1529">
        <v>1551</v>
      </c>
      <c r="B1529" t="s">
        <v>3054</v>
      </c>
      <c r="C1529" t="s">
        <v>3055</v>
      </c>
      <c r="D1529" t="str">
        <f t="shared" si="23"/>
        <v>_100</v>
      </c>
    </row>
    <row r="1530" spans="1:4" hidden="1" x14ac:dyDescent="0.25">
      <c r="A1530">
        <v>1552</v>
      </c>
      <c r="B1530" t="s">
        <v>3056</v>
      </c>
      <c r="C1530" t="s">
        <v>3057</v>
      </c>
      <c r="D1530" t="str">
        <f t="shared" si="23"/>
        <v>__08</v>
      </c>
    </row>
    <row r="1531" spans="1:4" hidden="1" x14ac:dyDescent="0.25">
      <c r="A1531">
        <v>1553</v>
      </c>
      <c r="B1531" t="s">
        <v>3058</v>
      </c>
      <c r="C1531" t="s">
        <v>3059</v>
      </c>
      <c r="D1531" t="str">
        <f t="shared" si="23"/>
        <v>_100</v>
      </c>
    </row>
    <row r="1532" spans="1:4" hidden="1" x14ac:dyDescent="0.25">
      <c r="A1532">
        <v>1554</v>
      </c>
      <c r="B1532" t="s">
        <v>3060</v>
      </c>
      <c r="C1532" t="s">
        <v>3061</v>
      </c>
      <c r="D1532" t="str">
        <f t="shared" si="23"/>
        <v>__08</v>
      </c>
    </row>
    <row r="1533" spans="1:4" hidden="1" x14ac:dyDescent="0.25">
      <c r="A1533">
        <v>1555</v>
      </c>
      <c r="B1533" t="s">
        <v>3062</v>
      </c>
      <c r="C1533" t="s">
        <v>3063</v>
      </c>
      <c r="D1533" t="str">
        <f t="shared" si="23"/>
        <v>_100</v>
      </c>
    </row>
    <row r="1534" spans="1:4" hidden="1" x14ac:dyDescent="0.25">
      <c r="A1534">
        <v>1556</v>
      </c>
      <c r="B1534" t="s">
        <v>3064</v>
      </c>
      <c r="C1534" t="s">
        <v>3065</v>
      </c>
      <c r="D1534" t="str">
        <f t="shared" si="23"/>
        <v>__08</v>
      </c>
    </row>
    <row r="1535" spans="1:4" hidden="1" x14ac:dyDescent="0.25">
      <c r="A1535">
        <v>1557</v>
      </c>
      <c r="B1535" t="s">
        <v>3066</v>
      </c>
      <c r="C1535" t="s">
        <v>3067</v>
      </c>
      <c r="D1535" t="str">
        <f t="shared" si="23"/>
        <v>_100</v>
      </c>
    </row>
    <row r="1536" spans="1:4" hidden="1" x14ac:dyDescent="0.25">
      <c r="A1536">
        <v>1558</v>
      </c>
      <c r="B1536" t="s">
        <v>3068</v>
      </c>
      <c r="C1536" t="s">
        <v>3069</v>
      </c>
      <c r="D1536" t="str">
        <f t="shared" si="23"/>
        <v>__08</v>
      </c>
    </row>
    <row r="1537" spans="1:4" hidden="1" x14ac:dyDescent="0.25">
      <c r="A1537">
        <v>1559</v>
      </c>
      <c r="B1537" t="s">
        <v>3070</v>
      </c>
      <c r="C1537" t="s">
        <v>3071</v>
      </c>
      <c r="D1537" t="str">
        <f t="shared" si="23"/>
        <v>_100</v>
      </c>
    </row>
    <row r="1538" spans="1:4" hidden="1" x14ac:dyDescent="0.25">
      <c r="A1538">
        <v>1560</v>
      </c>
      <c r="B1538" t="s">
        <v>3072</v>
      </c>
      <c r="C1538" t="s">
        <v>3073</v>
      </c>
      <c r="D1538" t="str">
        <f t="shared" si="23"/>
        <v>__08</v>
      </c>
    </row>
    <row r="1539" spans="1:4" hidden="1" x14ac:dyDescent="0.25">
      <c r="A1539">
        <v>1561</v>
      </c>
      <c r="B1539" t="s">
        <v>3074</v>
      </c>
      <c r="C1539" t="s">
        <v>3075</v>
      </c>
      <c r="D1539" t="str">
        <f t="shared" ref="D1539:D1602" si="24">MID(B1539,31,4)</f>
        <v>_100</v>
      </c>
    </row>
    <row r="1540" spans="1:4" hidden="1" x14ac:dyDescent="0.25">
      <c r="A1540">
        <v>1562</v>
      </c>
      <c r="B1540" t="s">
        <v>3076</v>
      </c>
      <c r="C1540" t="s">
        <v>3077</v>
      </c>
      <c r="D1540" t="str">
        <f t="shared" si="24"/>
        <v>__08</v>
      </c>
    </row>
    <row r="1541" spans="1:4" hidden="1" x14ac:dyDescent="0.25">
      <c r="A1541">
        <v>1563</v>
      </c>
      <c r="B1541" t="s">
        <v>3078</v>
      </c>
      <c r="C1541" t="s">
        <v>3079</v>
      </c>
      <c r="D1541" t="str">
        <f t="shared" si="24"/>
        <v>_100</v>
      </c>
    </row>
    <row r="1542" spans="1:4" hidden="1" x14ac:dyDescent="0.25">
      <c r="A1542">
        <v>1564</v>
      </c>
      <c r="B1542" t="s">
        <v>3080</v>
      </c>
      <c r="C1542" t="s">
        <v>3081</v>
      </c>
      <c r="D1542" t="str">
        <f t="shared" si="24"/>
        <v>__08</v>
      </c>
    </row>
    <row r="1543" spans="1:4" hidden="1" x14ac:dyDescent="0.25">
      <c r="A1543">
        <v>1565</v>
      </c>
      <c r="B1543" t="s">
        <v>3082</v>
      </c>
      <c r="C1543" t="s">
        <v>3083</v>
      </c>
      <c r="D1543" t="str">
        <f t="shared" si="24"/>
        <v>_100</v>
      </c>
    </row>
    <row r="1544" spans="1:4" hidden="1" x14ac:dyDescent="0.25">
      <c r="A1544">
        <v>1566</v>
      </c>
      <c r="B1544" t="s">
        <v>3084</v>
      </c>
      <c r="C1544" t="s">
        <v>3085</v>
      </c>
      <c r="D1544" t="str">
        <f t="shared" si="24"/>
        <v>__08</v>
      </c>
    </row>
    <row r="1545" spans="1:4" hidden="1" x14ac:dyDescent="0.25">
      <c r="A1545">
        <v>1567</v>
      </c>
      <c r="B1545" t="s">
        <v>3086</v>
      </c>
      <c r="C1545" t="s">
        <v>3087</v>
      </c>
      <c r="D1545" t="str">
        <f t="shared" si="24"/>
        <v>_100</v>
      </c>
    </row>
    <row r="1546" spans="1:4" hidden="1" x14ac:dyDescent="0.25">
      <c r="A1546">
        <v>1568</v>
      </c>
      <c r="B1546" t="s">
        <v>3088</v>
      </c>
      <c r="C1546" t="s">
        <v>3089</v>
      </c>
      <c r="D1546" t="str">
        <f t="shared" si="24"/>
        <v>__08</v>
      </c>
    </row>
    <row r="1547" spans="1:4" hidden="1" x14ac:dyDescent="0.25">
      <c r="A1547">
        <v>1569</v>
      </c>
      <c r="B1547" t="s">
        <v>3090</v>
      </c>
      <c r="C1547" t="s">
        <v>3091</v>
      </c>
      <c r="D1547" t="str">
        <f t="shared" si="24"/>
        <v>_100</v>
      </c>
    </row>
    <row r="1548" spans="1:4" hidden="1" x14ac:dyDescent="0.25">
      <c r="A1548">
        <v>1570</v>
      </c>
      <c r="B1548" t="s">
        <v>3092</v>
      </c>
      <c r="C1548" t="s">
        <v>3093</v>
      </c>
      <c r="D1548" t="str">
        <f t="shared" si="24"/>
        <v>__08</v>
      </c>
    </row>
    <row r="1549" spans="1:4" hidden="1" x14ac:dyDescent="0.25">
      <c r="A1549">
        <v>1571</v>
      </c>
      <c r="B1549" t="s">
        <v>3094</v>
      </c>
      <c r="C1549" t="s">
        <v>3095</v>
      </c>
      <c r="D1549" t="str">
        <f t="shared" si="24"/>
        <v>_100</v>
      </c>
    </row>
    <row r="1550" spans="1:4" hidden="1" x14ac:dyDescent="0.25">
      <c r="A1550">
        <v>1572</v>
      </c>
      <c r="B1550" t="s">
        <v>3096</v>
      </c>
      <c r="C1550" t="s">
        <v>3097</v>
      </c>
      <c r="D1550" t="str">
        <f t="shared" si="24"/>
        <v>__08</v>
      </c>
    </row>
    <row r="1551" spans="1:4" hidden="1" x14ac:dyDescent="0.25">
      <c r="A1551">
        <v>1573</v>
      </c>
      <c r="B1551" t="s">
        <v>3098</v>
      </c>
      <c r="C1551" t="s">
        <v>3099</v>
      </c>
      <c r="D1551" t="str">
        <f t="shared" si="24"/>
        <v>_100</v>
      </c>
    </row>
    <row r="1552" spans="1:4" hidden="1" x14ac:dyDescent="0.25">
      <c r="A1552">
        <v>1574</v>
      </c>
      <c r="B1552" t="s">
        <v>3100</v>
      </c>
      <c r="C1552" t="s">
        <v>3101</v>
      </c>
      <c r="D1552" t="str">
        <f t="shared" si="24"/>
        <v>__08</v>
      </c>
    </row>
    <row r="1553" spans="1:4" hidden="1" x14ac:dyDescent="0.25">
      <c r="A1553">
        <v>1575</v>
      </c>
      <c r="B1553" t="s">
        <v>3102</v>
      </c>
      <c r="C1553" t="s">
        <v>3103</v>
      </c>
      <c r="D1553" t="str">
        <f t="shared" si="24"/>
        <v>_100</v>
      </c>
    </row>
    <row r="1554" spans="1:4" hidden="1" x14ac:dyDescent="0.25">
      <c r="A1554">
        <v>1576</v>
      </c>
      <c r="B1554" t="s">
        <v>3104</v>
      </c>
      <c r="C1554" t="s">
        <v>3105</v>
      </c>
      <c r="D1554" t="str">
        <f t="shared" si="24"/>
        <v>__08</v>
      </c>
    </row>
    <row r="1555" spans="1:4" hidden="1" x14ac:dyDescent="0.25">
      <c r="A1555">
        <v>1577</v>
      </c>
      <c r="B1555" t="s">
        <v>3106</v>
      </c>
      <c r="C1555" t="s">
        <v>3107</v>
      </c>
      <c r="D1555" t="str">
        <f t="shared" si="24"/>
        <v>_100</v>
      </c>
    </row>
    <row r="1556" spans="1:4" hidden="1" x14ac:dyDescent="0.25">
      <c r="A1556">
        <v>1578</v>
      </c>
      <c r="B1556" t="s">
        <v>3108</v>
      </c>
      <c r="C1556" t="s">
        <v>3109</v>
      </c>
      <c r="D1556" t="str">
        <f t="shared" si="24"/>
        <v>__08</v>
      </c>
    </row>
    <row r="1557" spans="1:4" hidden="1" x14ac:dyDescent="0.25">
      <c r="A1557">
        <v>1579</v>
      </c>
      <c r="B1557" t="s">
        <v>3110</v>
      </c>
      <c r="C1557" t="s">
        <v>3111</v>
      </c>
      <c r="D1557" t="str">
        <f t="shared" si="24"/>
        <v>_100</v>
      </c>
    </row>
    <row r="1558" spans="1:4" hidden="1" x14ac:dyDescent="0.25">
      <c r="A1558">
        <v>1580</v>
      </c>
      <c r="B1558" t="s">
        <v>3112</v>
      </c>
      <c r="C1558" t="s">
        <v>3113</v>
      </c>
      <c r="D1558" t="str">
        <f t="shared" si="24"/>
        <v>__08</v>
      </c>
    </row>
    <row r="1559" spans="1:4" hidden="1" x14ac:dyDescent="0.25">
      <c r="A1559">
        <v>1581</v>
      </c>
      <c r="B1559" t="s">
        <v>3114</v>
      </c>
      <c r="C1559" t="s">
        <v>3115</v>
      </c>
      <c r="D1559" t="str">
        <f t="shared" si="24"/>
        <v>_100</v>
      </c>
    </row>
    <row r="1560" spans="1:4" hidden="1" x14ac:dyDescent="0.25">
      <c r="A1560">
        <v>1582</v>
      </c>
      <c r="B1560" t="s">
        <v>3116</v>
      </c>
      <c r="C1560" t="s">
        <v>3117</v>
      </c>
      <c r="D1560" t="str">
        <f t="shared" si="24"/>
        <v>__08</v>
      </c>
    </row>
    <row r="1561" spans="1:4" hidden="1" x14ac:dyDescent="0.25">
      <c r="A1561">
        <v>1583</v>
      </c>
      <c r="B1561" t="s">
        <v>3118</v>
      </c>
      <c r="C1561" t="s">
        <v>3119</v>
      </c>
      <c r="D1561" t="str">
        <f t="shared" si="24"/>
        <v>_100</v>
      </c>
    </row>
    <row r="1562" spans="1:4" hidden="1" x14ac:dyDescent="0.25">
      <c r="A1562">
        <v>1584</v>
      </c>
      <c r="B1562" t="s">
        <v>3120</v>
      </c>
      <c r="C1562" t="s">
        <v>3121</v>
      </c>
      <c r="D1562" t="str">
        <f t="shared" si="24"/>
        <v>__08</v>
      </c>
    </row>
    <row r="1563" spans="1:4" hidden="1" x14ac:dyDescent="0.25">
      <c r="A1563">
        <v>1585</v>
      </c>
      <c r="B1563" t="s">
        <v>3122</v>
      </c>
      <c r="C1563" t="s">
        <v>3123</v>
      </c>
      <c r="D1563" t="str">
        <f t="shared" si="24"/>
        <v>_100</v>
      </c>
    </row>
    <row r="1564" spans="1:4" x14ac:dyDescent="0.25">
      <c r="A1564">
        <v>1586</v>
      </c>
      <c r="B1564" t="s">
        <v>3124</v>
      </c>
      <c r="C1564" t="s">
        <v>3125</v>
      </c>
      <c r="D1564" t="str">
        <f t="shared" si="24"/>
        <v>_208</v>
      </c>
    </row>
    <row r="1565" spans="1:4" x14ac:dyDescent="0.25">
      <c r="A1565">
        <v>1587</v>
      </c>
      <c r="B1565" t="s">
        <v>3126</v>
      </c>
      <c r="C1565" t="s">
        <v>3127</v>
      </c>
      <c r="D1565" t="str">
        <f t="shared" si="24"/>
        <v>_208</v>
      </c>
    </row>
    <row r="1566" spans="1:4" x14ac:dyDescent="0.25">
      <c r="A1566">
        <v>1588</v>
      </c>
      <c r="B1566" t="s">
        <v>3128</v>
      </c>
      <c r="C1566" t="s">
        <v>3129</v>
      </c>
      <c r="D1566" t="str">
        <f t="shared" si="24"/>
        <v>_208</v>
      </c>
    </row>
    <row r="1567" spans="1:4" x14ac:dyDescent="0.25">
      <c r="A1567">
        <v>1589</v>
      </c>
      <c r="B1567" t="s">
        <v>3130</v>
      </c>
      <c r="C1567" t="s">
        <v>3131</v>
      </c>
      <c r="D1567" t="str">
        <f t="shared" si="24"/>
        <v>_108</v>
      </c>
    </row>
    <row r="1568" spans="1:4" hidden="1" x14ac:dyDescent="0.25">
      <c r="A1568">
        <v>1590</v>
      </c>
      <c r="B1568" t="s">
        <v>3132</v>
      </c>
      <c r="C1568" t="s">
        <v>3133</v>
      </c>
      <c r="D1568" t="str">
        <f t="shared" si="24"/>
        <v>__08</v>
      </c>
    </row>
    <row r="1569" spans="1:4" hidden="1" x14ac:dyDescent="0.25">
      <c r="A1569">
        <v>1591</v>
      </c>
      <c r="B1569" t="s">
        <v>3134</v>
      </c>
      <c r="C1569" t="s">
        <v>3135</v>
      </c>
      <c r="D1569" t="str">
        <f t="shared" si="24"/>
        <v>_100</v>
      </c>
    </row>
    <row r="1570" spans="1:4" hidden="1" x14ac:dyDescent="0.25">
      <c r="A1570">
        <v>1592</v>
      </c>
      <c r="B1570" t="s">
        <v>3136</v>
      </c>
      <c r="C1570" t="s">
        <v>3137</v>
      </c>
      <c r="D1570" t="str">
        <f t="shared" si="24"/>
        <v>__08</v>
      </c>
    </row>
    <row r="1571" spans="1:4" hidden="1" x14ac:dyDescent="0.25">
      <c r="A1571">
        <v>1593</v>
      </c>
      <c r="B1571" t="s">
        <v>3138</v>
      </c>
      <c r="C1571" t="s">
        <v>3139</v>
      </c>
      <c r="D1571" t="str">
        <f t="shared" si="24"/>
        <v>_100</v>
      </c>
    </row>
    <row r="1572" spans="1:4" hidden="1" x14ac:dyDescent="0.25">
      <c r="A1572">
        <v>1594</v>
      </c>
      <c r="B1572" t="s">
        <v>3140</v>
      </c>
      <c r="C1572" t="s">
        <v>3141</v>
      </c>
      <c r="D1572" t="str">
        <f t="shared" si="24"/>
        <v>__08</v>
      </c>
    </row>
    <row r="1573" spans="1:4" hidden="1" x14ac:dyDescent="0.25">
      <c r="A1573">
        <v>1595</v>
      </c>
      <c r="B1573" t="s">
        <v>3142</v>
      </c>
      <c r="C1573" t="s">
        <v>3143</v>
      </c>
      <c r="D1573" t="str">
        <f t="shared" si="24"/>
        <v>_100</v>
      </c>
    </row>
    <row r="1574" spans="1:4" hidden="1" x14ac:dyDescent="0.25">
      <c r="A1574">
        <v>1596</v>
      </c>
      <c r="B1574" t="s">
        <v>3144</v>
      </c>
      <c r="C1574" t="s">
        <v>3145</v>
      </c>
      <c r="D1574" t="str">
        <f t="shared" si="24"/>
        <v>__08</v>
      </c>
    </row>
    <row r="1575" spans="1:4" hidden="1" x14ac:dyDescent="0.25">
      <c r="A1575">
        <v>1597</v>
      </c>
      <c r="B1575" t="s">
        <v>3146</v>
      </c>
      <c r="C1575" t="s">
        <v>3147</v>
      </c>
      <c r="D1575" t="str">
        <f t="shared" si="24"/>
        <v>_100</v>
      </c>
    </row>
    <row r="1576" spans="1:4" hidden="1" x14ac:dyDescent="0.25">
      <c r="A1576">
        <v>1598</v>
      </c>
      <c r="B1576" t="s">
        <v>3148</v>
      </c>
      <c r="C1576" t="s">
        <v>3149</v>
      </c>
      <c r="D1576" t="str">
        <f t="shared" si="24"/>
        <v>__08</v>
      </c>
    </row>
    <row r="1577" spans="1:4" hidden="1" x14ac:dyDescent="0.25">
      <c r="A1577">
        <v>1599</v>
      </c>
      <c r="B1577" t="s">
        <v>3150</v>
      </c>
      <c r="C1577" t="s">
        <v>3151</v>
      </c>
      <c r="D1577" t="str">
        <f t="shared" si="24"/>
        <v>_100</v>
      </c>
    </row>
    <row r="1578" spans="1:4" hidden="1" x14ac:dyDescent="0.25">
      <c r="A1578">
        <v>1600</v>
      </c>
      <c r="B1578" t="s">
        <v>3152</v>
      </c>
      <c r="C1578" t="s">
        <v>3153</v>
      </c>
      <c r="D1578" t="str">
        <f t="shared" si="24"/>
        <v>__08</v>
      </c>
    </row>
    <row r="1579" spans="1:4" hidden="1" x14ac:dyDescent="0.25">
      <c r="A1579">
        <v>1601</v>
      </c>
      <c r="B1579" t="s">
        <v>3154</v>
      </c>
      <c r="C1579" t="s">
        <v>3155</v>
      </c>
      <c r="D1579" t="str">
        <f t="shared" si="24"/>
        <v>_100</v>
      </c>
    </row>
    <row r="1580" spans="1:4" hidden="1" x14ac:dyDescent="0.25">
      <c r="A1580">
        <v>1602</v>
      </c>
      <c r="B1580" t="s">
        <v>3156</v>
      </c>
      <c r="C1580" t="s">
        <v>3157</v>
      </c>
      <c r="D1580" t="str">
        <f t="shared" si="24"/>
        <v>__08</v>
      </c>
    </row>
    <row r="1581" spans="1:4" hidden="1" x14ac:dyDescent="0.25">
      <c r="A1581">
        <v>1603</v>
      </c>
      <c r="B1581" t="s">
        <v>3158</v>
      </c>
      <c r="C1581" t="s">
        <v>3159</v>
      </c>
      <c r="D1581" t="str">
        <f t="shared" si="24"/>
        <v>_100</v>
      </c>
    </row>
    <row r="1582" spans="1:4" hidden="1" x14ac:dyDescent="0.25">
      <c r="A1582">
        <v>1604</v>
      </c>
      <c r="B1582" t="s">
        <v>3160</v>
      </c>
      <c r="C1582" t="s">
        <v>3161</v>
      </c>
      <c r="D1582" t="str">
        <f t="shared" si="24"/>
        <v>__08</v>
      </c>
    </row>
    <row r="1583" spans="1:4" hidden="1" x14ac:dyDescent="0.25">
      <c r="A1583">
        <v>1605</v>
      </c>
      <c r="B1583" t="s">
        <v>3162</v>
      </c>
      <c r="C1583" t="s">
        <v>3163</v>
      </c>
      <c r="D1583" t="str">
        <f t="shared" si="24"/>
        <v>_100</v>
      </c>
    </row>
    <row r="1584" spans="1:4" hidden="1" x14ac:dyDescent="0.25">
      <c r="A1584">
        <v>1606</v>
      </c>
      <c r="B1584" t="s">
        <v>3164</v>
      </c>
      <c r="C1584" t="s">
        <v>3165</v>
      </c>
      <c r="D1584" t="str">
        <f t="shared" si="24"/>
        <v>__08</v>
      </c>
    </row>
    <row r="1585" spans="1:4" hidden="1" x14ac:dyDescent="0.25">
      <c r="A1585">
        <v>1607</v>
      </c>
      <c r="B1585" t="s">
        <v>3166</v>
      </c>
      <c r="C1585" t="s">
        <v>3167</v>
      </c>
      <c r="D1585" t="str">
        <f t="shared" si="24"/>
        <v>_100</v>
      </c>
    </row>
    <row r="1586" spans="1:4" hidden="1" x14ac:dyDescent="0.25">
      <c r="A1586">
        <v>1608</v>
      </c>
      <c r="B1586" t="s">
        <v>3168</v>
      </c>
      <c r="C1586" t="s">
        <v>3169</v>
      </c>
      <c r="D1586" t="str">
        <f t="shared" si="24"/>
        <v>__08</v>
      </c>
    </row>
    <row r="1587" spans="1:4" hidden="1" x14ac:dyDescent="0.25">
      <c r="A1587">
        <v>1609</v>
      </c>
      <c r="B1587" t="s">
        <v>3170</v>
      </c>
      <c r="C1587" t="s">
        <v>3171</v>
      </c>
      <c r="D1587" t="str">
        <f t="shared" si="24"/>
        <v>_100</v>
      </c>
    </row>
    <row r="1588" spans="1:4" hidden="1" x14ac:dyDescent="0.25">
      <c r="A1588">
        <v>1610</v>
      </c>
      <c r="B1588" t="s">
        <v>3172</v>
      </c>
      <c r="C1588" t="s">
        <v>3173</v>
      </c>
      <c r="D1588" t="str">
        <f t="shared" si="24"/>
        <v>__08</v>
      </c>
    </row>
    <row r="1589" spans="1:4" hidden="1" x14ac:dyDescent="0.25">
      <c r="A1589">
        <v>1611</v>
      </c>
      <c r="B1589" t="s">
        <v>3174</v>
      </c>
      <c r="C1589" t="s">
        <v>3175</v>
      </c>
      <c r="D1589" t="str">
        <f t="shared" si="24"/>
        <v>_100</v>
      </c>
    </row>
    <row r="1590" spans="1:4" hidden="1" x14ac:dyDescent="0.25">
      <c r="A1590">
        <v>1612</v>
      </c>
      <c r="B1590" t="s">
        <v>3176</v>
      </c>
      <c r="C1590" t="s">
        <v>3177</v>
      </c>
      <c r="D1590" t="str">
        <f t="shared" si="24"/>
        <v>__08</v>
      </c>
    </row>
    <row r="1591" spans="1:4" hidden="1" x14ac:dyDescent="0.25">
      <c r="A1591">
        <v>1613</v>
      </c>
      <c r="B1591" t="s">
        <v>3178</v>
      </c>
      <c r="C1591" t="s">
        <v>3179</v>
      </c>
      <c r="D1591" t="str">
        <f t="shared" si="24"/>
        <v>_100</v>
      </c>
    </row>
    <row r="1592" spans="1:4" hidden="1" x14ac:dyDescent="0.25">
      <c r="A1592">
        <v>1614</v>
      </c>
      <c r="B1592" t="s">
        <v>3180</v>
      </c>
      <c r="C1592" t="s">
        <v>3181</v>
      </c>
      <c r="D1592" t="str">
        <f t="shared" si="24"/>
        <v>__08</v>
      </c>
    </row>
    <row r="1593" spans="1:4" hidden="1" x14ac:dyDescent="0.25">
      <c r="A1593">
        <v>1615</v>
      </c>
      <c r="B1593" t="s">
        <v>3182</v>
      </c>
      <c r="C1593" t="s">
        <v>3183</v>
      </c>
      <c r="D1593" t="str">
        <f t="shared" si="24"/>
        <v>_100</v>
      </c>
    </row>
    <row r="1594" spans="1:4" hidden="1" x14ac:dyDescent="0.25">
      <c r="A1594">
        <v>1616</v>
      </c>
      <c r="B1594" t="s">
        <v>3184</v>
      </c>
      <c r="C1594" t="s">
        <v>3185</v>
      </c>
      <c r="D1594" t="str">
        <f t="shared" si="24"/>
        <v>__08</v>
      </c>
    </row>
    <row r="1595" spans="1:4" hidden="1" x14ac:dyDescent="0.25">
      <c r="A1595">
        <v>1617</v>
      </c>
      <c r="B1595" t="s">
        <v>3186</v>
      </c>
      <c r="C1595" t="s">
        <v>3187</v>
      </c>
      <c r="D1595" t="str">
        <f t="shared" si="24"/>
        <v>_100</v>
      </c>
    </row>
    <row r="1596" spans="1:4" hidden="1" x14ac:dyDescent="0.25">
      <c r="A1596">
        <v>1618</v>
      </c>
      <c r="B1596" t="s">
        <v>3188</v>
      </c>
      <c r="C1596" t="s">
        <v>3189</v>
      </c>
      <c r="D1596" t="str">
        <f t="shared" si="24"/>
        <v>__08</v>
      </c>
    </row>
    <row r="1597" spans="1:4" hidden="1" x14ac:dyDescent="0.25">
      <c r="A1597">
        <v>1619</v>
      </c>
      <c r="B1597" t="s">
        <v>3190</v>
      </c>
      <c r="C1597" t="s">
        <v>3191</v>
      </c>
      <c r="D1597" t="str">
        <f t="shared" si="24"/>
        <v>_100</v>
      </c>
    </row>
    <row r="1598" spans="1:4" hidden="1" x14ac:dyDescent="0.25">
      <c r="A1598">
        <v>1620</v>
      </c>
      <c r="B1598" t="s">
        <v>3192</v>
      </c>
      <c r="C1598" t="s">
        <v>3193</v>
      </c>
      <c r="D1598" t="str">
        <f t="shared" si="24"/>
        <v>__08</v>
      </c>
    </row>
    <row r="1599" spans="1:4" hidden="1" x14ac:dyDescent="0.25">
      <c r="A1599">
        <v>1621</v>
      </c>
      <c r="B1599" t="s">
        <v>3194</v>
      </c>
      <c r="C1599" t="s">
        <v>3195</v>
      </c>
      <c r="D1599" t="str">
        <f t="shared" si="24"/>
        <v>_100</v>
      </c>
    </row>
    <row r="1600" spans="1:4" hidden="1" x14ac:dyDescent="0.25">
      <c r="A1600">
        <v>1622</v>
      </c>
      <c r="B1600" t="s">
        <v>3196</v>
      </c>
      <c r="C1600" t="s">
        <v>3197</v>
      </c>
      <c r="D1600" t="str">
        <f t="shared" si="24"/>
        <v>__08</v>
      </c>
    </row>
    <row r="1601" spans="1:4" hidden="1" x14ac:dyDescent="0.25">
      <c r="A1601">
        <v>1623</v>
      </c>
      <c r="B1601" t="s">
        <v>3198</v>
      </c>
      <c r="C1601" t="s">
        <v>3199</v>
      </c>
      <c r="D1601" t="str">
        <f t="shared" si="24"/>
        <v>_100</v>
      </c>
    </row>
    <row r="1602" spans="1:4" hidden="1" x14ac:dyDescent="0.25">
      <c r="A1602">
        <v>1624</v>
      </c>
      <c r="B1602" t="s">
        <v>3200</v>
      </c>
      <c r="C1602" t="s">
        <v>3201</v>
      </c>
      <c r="D1602" t="str">
        <f t="shared" si="24"/>
        <v>__08</v>
      </c>
    </row>
    <row r="1603" spans="1:4" hidden="1" x14ac:dyDescent="0.25">
      <c r="A1603">
        <v>1625</v>
      </c>
      <c r="B1603" t="s">
        <v>3202</v>
      </c>
      <c r="C1603" t="s">
        <v>3203</v>
      </c>
      <c r="D1603" t="str">
        <f t="shared" ref="D1603:D1666" si="25">MID(B1603,31,4)</f>
        <v>_100</v>
      </c>
    </row>
    <row r="1604" spans="1:4" hidden="1" x14ac:dyDescent="0.25">
      <c r="A1604">
        <v>1626</v>
      </c>
      <c r="B1604" t="s">
        <v>3204</v>
      </c>
      <c r="C1604" t="s">
        <v>3205</v>
      </c>
      <c r="D1604" t="str">
        <f t="shared" si="25"/>
        <v>__08</v>
      </c>
    </row>
    <row r="1605" spans="1:4" hidden="1" x14ac:dyDescent="0.25">
      <c r="A1605">
        <v>1627</v>
      </c>
      <c r="B1605" t="s">
        <v>3206</v>
      </c>
      <c r="C1605" t="s">
        <v>3207</v>
      </c>
      <c r="D1605" t="str">
        <f t="shared" si="25"/>
        <v>_100</v>
      </c>
    </row>
    <row r="1606" spans="1:4" hidden="1" x14ac:dyDescent="0.25">
      <c r="A1606">
        <v>1628</v>
      </c>
      <c r="B1606" t="s">
        <v>3208</v>
      </c>
      <c r="C1606" t="s">
        <v>3209</v>
      </c>
      <c r="D1606" t="str">
        <f t="shared" si="25"/>
        <v>__08</v>
      </c>
    </row>
    <row r="1607" spans="1:4" hidden="1" x14ac:dyDescent="0.25">
      <c r="A1607">
        <v>1629</v>
      </c>
      <c r="B1607" t="s">
        <v>3210</v>
      </c>
      <c r="C1607" t="s">
        <v>3211</v>
      </c>
      <c r="D1607" t="str">
        <f t="shared" si="25"/>
        <v>_100</v>
      </c>
    </row>
    <row r="1608" spans="1:4" hidden="1" x14ac:dyDescent="0.25">
      <c r="A1608">
        <v>1630</v>
      </c>
      <c r="B1608" t="s">
        <v>3212</v>
      </c>
      <c r="C1608" t="s">
        <v>3213</v>
      </c>
      <c r="D1608" t="str">
        <f t="shared" si="25"/>
        <v>__08</v>
      </c>
    </row>
    <row r="1609" spans="1:4" hidden="1" x14ac:dyDescent="0.25">
      <c r="A1609">
        <v>1631</v>
      </c>
      <c r="B1609" t="s">
        <v>3214</v>
      </c>
      <c r="C1609" t="s">
        <v>3215</v>
      </c>
      <c r="D1609" t="str">
        <f t="shared" si="25"/>
        <v>_100</v>
      </c>
    </row>
    <row r="1610" spans="1:4" hidden="1" x14ac:dyDescent="0.25">
      <c r="A1610">
        <v>1632</v>
      </c>
      <c r="B1610" t="s">
        <v>3216</v>
      </c>
      <c r="C1610" t="s">
        <v>3217</v>
      </c>
      <c r="D1610" t="str">
        <f t="shared" si="25"/>
        <v>__08</v>
      </c>
    </row>
    <row r="1611" spans="1:4" hidden="1" x14ac:dyDescent="0.25">
      <c r="A1611">
        <v>1633</v>
      </c>
      <c r="B1611" t="s">
        <v>3218</v>
      </c>
      <c r="C1611" t="s">
        <v>3219</v>
      </c>
      <c r="D1611" t="str">
        <f t="shared" si="25"/>
        <v>_100</v>
      </c>
    </row>
    <row r="1612" spans="1:4" hidden="1" x14ac:dyDescent="0.25">
      <c r="A1612">
        <v>1634</v>
      </c>
      <c r="B1612" t="s">
        <v>3220</v>
      </c>
      <c r="C1612" t="s">
        <v>3221</v>
      </c>
      <c r="D1612" t="str">
        <f t="shared" si="25"/>
        <v>__08</v>
      </c>
    </row>
    <row r="1613" spans="1:4" hidden="1" x14ac:dyDescent="0.25">
      <c r="A1613">
        <v>1635</v>
      </c>
      <c r="B1613" t="s">
        <v>3222</v>
      </c>
      <c r="C1613" t="s">
        <v>3223</v>
      </c>
      <c r="D1613" t="str">
        <f t="shared" si="25"/>
        <v>_100</v>
      </c>
    </row>
    <row r="1614" spans="1:4" hidden="1" x14ac:dyDescent="0.25">
      <c r="A1614">
        <v>1636</v>
      </c>
      <c r="B1614" t="s">
        <v>3224</v>
      </c>
      <c r="C1614" t="s">
        <v>3225</v>
      </c>
      <c r="D1614" t="str">
        <f t="shared" si="25"/>
        <v>__08</v>
      </c>
    </row>
    <row r="1615" spans="1:4" hidden="1" x14ac:dyDescent="0.25">
      <c r="A1615">
        <v>1637</v>
      </c>
      <c r="B1615" t="s">
        <v>3226</v>
      </c>
      <c r="C1615" t="s">
        <v>3227</v>
      </c>
      <c r="D1615" t="str">
        <f t="shared" si="25"/>
        <v>_100</v>
      </c>
    </row>
    <row r="1616" spans="1:4" hidden="1" x14ac:dyDescent="0.25">
      <c r="A1616">
        <v>1638</v>
      </c>
      <c r="B1616" t="s">
        <v>3228</v>
      </c>
      <c r="C1616" t="s">
        <v>3229</v>
      </c>
      <c r="D1616" t="str">
        <f t="shared" si="25"/>
        <v>__08</v>
      </c>
    </row>
    <row r="1617" spans="1:4" hidden="1" x14ac:dyDescent="0.25">
      <c r="A1617">
        <v>1639</v>
      </c>
      <c r="B1617" t="s">
        <v>3230</v>
      </c>
      <c r="C1617" t="s">
        <v>3231</v>
      </c>
      <c r="D1617" t="str">
        <f t="shared" si="25"/>
        <v>_100</v>
      </c>
    </row>
    <row r="1618" spans="1:4" hidden="1" x14ac:dyDescent="0.25">
      <c r="A1618">
        <v>1640</v>
      </c>
      <c r="B1618" t="s">
        <v>3232</v>
      </c>
      <c r="C1618" t="s">
        <v>3233</v>
      </c>
      <c r="D1618" t="str">
        <f t="shared" si="25"/>
        <v>__08</v>
      </c>
    </row>
    <row r="1619" spans="1:4" hidden="1" x14ac:dyDescent="0.25">
      <c r="A1619">
        <v>1641</v>
      </c>
      <c r="B1619" t="s">
        <v>3234</v>
      </c>
      <c r="C1619" t="s">
        <v>3235</v>
      </c>
      <c r="D1619" t="str">
        <f t="shared" si="25"/>
        <v>_100</v>
      </c>
    </row>
    <row r="1620" spans="1:4" hidden="1" x14ac:dyDescent="0.25">
      <c r="A1620">
        <v>1642</v>
      </c>
      <c r="B1620" t="s">
        <v>3236</v>
      </c>
      <c r="C1620" t="s">
        <v>3237</v>
      </c>
      <c r="D1620" t="str">
        <f t="shared" si="25"/>
        <v>__08</v>
      </c>
    </row>
    <row r="1621" spans="1:4" hidden="1" x14ac:dyDescent="0.25">
      <c r="A1621">
        <v>1643</v>
      </c>
      <c r="B1621" t="s">
        <v>3238</v>
      </c>
      <c r="C1621" t="s">
        <v>3239</v>
      </c>
      <c r="D1621" t="str">
        <f t="shared" si="25"/>
        <v>_100</v>
      </c>
    </row>
    <row r="1622" spans="1:4" hidden="1" x14ac:dyDescent="0.25">
      <c r="A1622">
        <v>1644</v>
      </c>
      <c r="B1622" t="s">
        <v>3240</v>
      </c>
      <c r="C1622" t="s">
        <v>3241</v>
      </c>
      <c r="D1622" t="str">
        <f t="shared" si="25"/>
        <v>__08</v>
      </c>
    </row>
    <row r="1623" spans="1:4" hidden="1" x14ac:dyDescent="0.25">
      <c r="A1623">
        <v>1645</v>
      </c>
      <c r="B1623" t="s">
        <v>3242</v>
      </c>
      <c r="C1623" t="s">
        <v>3243</v>
      </c>
      <c r="D1623" t="str">
        <f t="shared" si="25"/>
        <v>_100</v>
      </c>
    </row>
    <row r="1624" spans="1:4" hidden="1" x14ac:dyDescent="0.25">
      <c r="A1624">
        <v>1646</v>
      </c>
      <c r="B1624" t="s">
        <v>3244</v>
      </c>
      <c r="C1624" t="s">
        <v>3245</v>
      </c>
      <c r="D1624" t="str">
        <f t="shared" si="25"/>
        <v>__08</v>
      </c>
    </row>
    <row r="1625" spans="1:4" hidden="1" x14ac:dyDescent="0.25">
      <c r="A1625">
        <v>1647</v>
      </c>
      <c r="B1625" t="s">
        <v>3246</v>
      </c>
      <c r="C1625" t="s">
        <v>3247</v>
      </c>
      <c r="D1625" t="str">
        <f t="shared" si="25"/>
        <v>_100</v>
      </c>
    </row>
    <row r="1626" spans="1:4" hidden="1" x14ac:dyDescent="0.25">
      <c r="A1626">
        <v>1648</v>
      </c>
      <c r="B1626" t="s">
        <v>3248</v>
      </c>
      <c r="C1626" t="s">
        <v>3249</v>
      </c>
      <c r="D1626" t="str">
        <f t="shared" si="25"/>
        <v>__08</v>
      </c>
    </row>
    <row r="1627" spans="1:4" hidden="1" x14ac:dyDescent="0.25">
      <c r="A1627">
        <v>1649</v>
      </c>
      <c r="B1627" t="s">
        <v>3250</v>
      </c>
      <c r="C1627" t="s">
        <v>3251</v>
      </c>
      <c r="D1627" t="str">
        <f t="shared" si="25"/>
        <v>_100</v>
      </c>
    </row>
    <row r="1628" spans="1:4" hidden="1" x14ac:dyDescent="0.25">
      <c r="A1628">
        <v>1650</v>
      </c>
      <c r="B1628" t="s">
        <v>3252</v>
      </c>
      <c r="C1628" t="s">
        <v>3253</v>
      </c>
      <c r="D1628" t="str">
        <f t="shared" si="25"/>
        <v>__08</v>
      </c>
    </row>
    <row r="1629" spans="1:4" hidden="1" x14ac:dyDescent="0.25">
      <c r="A1629">
        <v>1651</v>
      </c>
      <c r="B1629" t="s">
        <v>3254</v>
      </c>
      <c r="C1629" t="s">
        <v>3255</v>
      </c>
      <c r="D1629" t="str">
        <f t="shared" si="25"/>
        <v>_100</v>
      </c>
    </row>
    <row r="1630" spans="1:4" hidden="1" x14ac:dyDescent="0.25">
      <c r="A1630">
        <v>1652</v>
      </c>
      <c r="B1630" t="s">
        <v>3256</v>
      </c>
      <c r="C1630" t="s">
        <v>3257</v>
      </c>
      <c r="D1630" t="str">
        <f t="shared" si="25"/>
        <v>__08</v>
      </c>
    </row>
    <row r="1631" spans="1:4" hidden="1" x14ac:dyDescent="0.25">
      <c r="A1631">
        <v>1653</v>
      </c>
      <c r="B1631" t="s">
        <v>3258</v>
      </c>
      <c r="C1631" t="s">
        <v>3259</v>
      </c>
      <c r="D1631" t="str">
        <f t="shared" si="25"/>
        <v>_100</v>
      </c>
    </row>
    <row r="1632" spans="1:4" hidden="1" x14ac:dyDescent="0.25">
      <c r="A1632">
        <v>1654</v>
      </c>
      <c r="B1632" t="s">
        <v>3260</v>
      </c>
      <c r="C1632" t="s">
        <v>3261</v>
      </c>
      <c r="D1632" t="str">
        <f t="shared" si="25"/>
        <v>__08</v>
      </c>
    </row>
    <row r="1633" spans="1:4" hidden="1" x14ac:dyDescent="0.25">
      <c r="A1633">
        <v>1655</v>
      </c>
      <c r="B1633" t="s">
        <v>3262</v>
      </c>
      <c r="C1633" t="s">
        <v>3263</v>
      </c>
      <c r="D1633" t="str">
        <f t="shared" si="25"/>
        <v>_100</v>
      </c>
    </row>
    <row r="1634" spans="1:4" hidden="1" x14ac:dyDescent="0.25">
      <c r="A1634">
        <v>1656</v>
      </c>
      <c r="B1634" t="s">
        <v>3264</v>
      </c>
      <c r="C1634" t="s">
        <v>3265</v>
      </c>
      <c r="D1634" t="str">
        <f t="shared" si="25"/>
        <v>__08</v>
      </c>
    </row>
    <row r="1635" spans="1:4" hidden="1" x14ac:dyDescent="0.25">
      <c r="A1635">
        <v>1657</v>
      </c>
      <c r="B1635" t="s">
        <v>3266</v>
      </c>
      <c r="C1635" t="s">
        <v>3267</v>
      </c>
      <c r="D1635" t="str">
        <f t="shared" si="25"/>
        <v>_100</v>
      </c>
    </row>
    <row r="1636" spans="1:4" hidden="1" x14ac:dyDescent="0.25">
      <c r="A1636">
        <v>1658</v>
      </c>
      <c r="B1636" t="s">
        <v>3268</v>
      </c>
      <c r="C1636" t="s">
        <v>3269</v>
      </c>
      <c r="D1636" t="str">
        <f t="shared" si="25"/>
        <v>__08</v>
      </c>
    </row>
    <row r="1637" spans="1:4" hidden="1" x14ac:dyDescent="0.25">
      <c r="A1637">
        <v>1659</v>
      </c>
      <c r="B1637" t="s">
        <v>3270</v>
      </c>
      <c r="C1637" t="s">
        <v>3271</v>
      </c>
      <c r="D1637" t="str">
        <f t="shared" si="25"/>
        <v>_100</v>
      </c>
    </row>
    <row r="1638" spans="1:4" hidden="1" x14ac:dyDescent="0.25">
      <c r="A1638">
        <v>1660</v>
      </c>
      <c r="B1638" t="s">
        <v>3272</v>
      </c>
      <c r="C1638" t="s">
        <v>3273</v>
      </c>
      <c r="D1638" t="str">
        <f t="shared" si="25"/>
        <v>__08</v>
      </c>
    </row>
    <row r="1639" spans="1:4" hidden="1" x14ac:dyDescent="0.25">
      <c r="A1639">
        <v>1661</v>
      </c>
      <c r="B1639" t="s">
        <v>3274</v>
      </c>
      <c r="C1639" t="s">
        <v>3275</v>
      </c>
      <c r="D1639" t="str">
        <f t="shared" si="25"/>
        <v>_100</v>
      </c>
    </row>
    <row r="1640" spans="1:4" hidden="1" x14ac:dyDescent="0.25">
      <c r="A1640">
        <v>1662</v>
      </c>
      <c r="B1640" t="s">
        <v>3276</v>
      </c>
      <c r="C1640" t="s">
        <v>3277</v>
      </c>
      <c r="D1640" t="str">
        <f t="shared" si="25"/>
        <v>__08</v>
      </c>
    </row>
    <row r="1641" spans="1:4" hidden="1" x14ac:dyDescent="0.25">
      <c r="A1641">
        <v>1663</v>
      </c>
      <c r="B1641" t="s">
        <v>3278</v>
      </c>
      <c r="C1641" t="s">
        <v>3279</v>
      </c>
      <c r="D1641" t="str">
        <f t="shared" si="25"/>
        <v>_100</v>
      </c>
    </row>
    <row r="1642" spans="1:4" hidden="1" x14ac:dyDescent="0.25">
      <c r="A1642">
        <v>1664</v>
      </c>
      <c r="B1642" t="s">
        <v>3280</v>
      </c>
      <c r="C1642" t="s">
        <v>3281</v>
      </c>
      <c r="D1642" t="str">
        <f t="shared" si="25"/>
        <v>__08</v>
      </c>
    </row>
    <row r="1643" spans="1:4" hidden="1" x14ac:dyDescent="0.25">
      <c r="A1643">
        <v>1665</v>
      </c>
      <c r="B1643" t="s">
        <v>3282</v>
      </c>
      <c r="C1643" t="s">
        <v>3283</v>
      </c>
      <c r="D1643" t="str">
        <f t="shared" si="25"/>
        <v>_100</v>
      </c>
    </row>
    <row r="1644" spans="1:4" hidden="1" x14ac:dyDescent="0.25">
      <c r="A1644">
        <v>1666</v>
      </c>
      <c r="B1644" t="s">
        <v>3284</v>
      </c>
      <c r="C1644" t="s">
        <v>3285</v>
      </c>
      <c r="D1644" t="str">
        <f t="shared" si="25"/>
        <v>__08</v>
      </c>
    </row>
    <row r="1645" spans="1:4" hidden="1" x14ac:dyDescent="0.25">
      <c r="A1645">
        <v>1667</v>
      </c>
      <c r="B1645" t="s">
        <v>3286</v>
      </c>
      <c r="C1645" t="s">
        <v>3287</v>
      </c>
      <c r="D1645" t="str">
        <f t="shared" si="25"/>
        <v>_100</v>
      </c>
    </row>
    <row r="1646" spans="1:4" hidden="1" x14ac:dyDescent="0.25">
      <c r="A1646">
        <v>1668</v>
      </c>
      <c r="B1646" t="s">
        <v>3288</v>
      </c>
      <c r="C1646" t="s">
        <v>3289</v>
      </c>
      <c r="D1646" t="str">
        <f t="shared" si="25"/>
        <v>__08</v>
      </c>
    </row>
    <row r="1647" spans="1:4" hidden="1" x14ac:dyDescent="0.25">
      <c r="A1647">
        <v>1669</v>
      </c>
      <c r="B1647" t="s">
        <v>3290</v>
      </c>
      <c r="C1647" t="s">
        <v>3291</v>
      </c>
      <c r="D1647" t="str">
        <f t="shared" si="25"/>
        <v>_100</v>
      </c>
    </row>
    <row r="1648" spans="1:4" hidden="1" x14ac:dyDescent="0.25">
      <c r="A1648">
        <v>1670</v>
      </c>
      <c r="B1648" t="s">
        <v>3292</v>
      </c>
      <c r="C1648" t="s">
        <v>3293</v>
      </c>
      <c r="D1648" t="str">
        <f t="shared" si="25"/>
        <v>__08</v>
      </c>
    </row>
    <row r="1649" spans="1:4" hidden="1" x14ac:dyDescent="0.25">
      <c r="A1649">
        <v>1671</v>
      </c>
      <c r="B1649" t="s">
        <v>3294</v>
      </c>
      <c r="C1649" t="s">
        <v>3295</v>
      </c>
      <c r="D1649" t="str">
        <f t="shared" si="25"/>
        <v>_100</v>
      </c>
    </row>
    <row r="1650" spans="1:4" hidden="1" x14ac:dyDescent="0.25">
      <c r="A1650">
        <v>1672</v>
      </c>
      <c r="B1650" t="s">
        <v>3296</v>
      </c>
      <c r="C1650" t="s">
        <v>3297</v>
      </c>
      <c r="D1650" t="str">
        <f t="shared" si="25"/>
        <v>__08</v>
      </c>
    </row>
    <row r="1651" spans="1:4" hidden="1" x14ac:dyDescent="0.25">
      <c r="A1651">
        <v>1673</v>
      </c>
      <c r="B1651" t="s">
        <v>3298</v>
      </c>
      <c r="C1651" t="s">
        <v>3299</v>
      </c>
      <c r="D1651" t="str">
        <f t="shared" si="25"/>
        <v>_100</v>
      </c>
    </row>
    <row r="1652" spans="1:4" hidden="1" x14ac:dyDescent="0.25">
      <c r="A1652">
        <v>1674</v>
      </c>
      <c r="B1652" t="s">
        <v>3300</v>
      </c>
      <c r="C1652" t="s">
        <v>3301</v>
      </c>
      <c r="D1652" t="str">
        <f t="shared" si="25"/>
        <v>__08</v>
      </c>
    </row>
    <row r="1653" spans="1:4" hidden="1" x14ac:dyDescent="0.25">
      <c r="A1653">
        <v>1675</v>
      </c>
      <c r="B1653" t="s">
        <v>3302</v>
      </c>
      <c r="C1653" t="s">
        <v>3303</v>
      </c>
      <c r="D1653" t="str">
        <f t="shared" si="25"/>
        <v>_100</v>
      </c>
    </row>
    <row r="1654" spans="1:4" hidden="1" x14ac:dyDescent="0.25">
      <c r="A1654">
        <v>1676</v>
      </c>
      <c r="B1654" t="s">
        <v>3304</v>
      </c>
      <c r="C1654" t="s">
        <v>3305</v>
      </c>
      <c r="D1654" t="str">
        <f t="shared" si="25"/>
        <v>__08</v>
      </c>
    </row>
    <row r="1655" spans="1:4" hidden="1" x14ac:dyDescent="0.25">
      <c r="A1655">
        <v>1677</v>
      </c>
      <c r="B1655" t="s">
        <v>3306</v>
      </c>
      <c r="C1655" t="s">
        <v>3307</v>
      </c>
      <c r="D1655" t="str">
        <f t="shared" si="25"/>
        <v>_100</v>
      </c>
    </row>
    <row r="1656" spans="1:4" hidden="1" x14ac:dyDescent="0.25">
      <c r="A1656">
        <v>1678</v>
      </c>
      <c r="B1656" t="s">
        <v>3308</v>
      </c>
      <c r="C1656" t="s">
        <v>3309</v>
      </c>
      <c r="D1656" t="str">
        <f t="shared" si="25"/>
        <v>__08</v>
      </c>
    </row>
    <row r="1657" spans="1:4" hidden="1" x14ac:dyDescent="0.25">
      <c r="A1657">
        <v>1679</v>
      </c>
      <c r="B1657" t="s">
        <v>3310</v>
      </c>
      <c r="C1657" t="s">
        <v>3311</v>
      </c>
      <c r="D1657" t="str">
        <f t="shared" si="25"/>
        <v>_100</v>
      </c>
    </row>
    <row r="1658" spans="1:4" hidden="1" x14ac:dyDescent="0.25">
      <c r="A1658">
        <v>1680</v>
      </c>
      <c r="B1658" t="s">
        <v>3312</v>
      </c>
      <c r="C1658" t="s">
        <v>3313</v>
      </c>
      <c r="D1658" t="str">
        <f t="shared" si="25"/>
        <v>__08</v>
      </c>
    </row>
    <row r="1659" spans="1:4" hidden="1" x14ac:dyDescent="0.25">
      <c r="A1659">
        <v>1681</v>
      </c>
      <c r="B1659" t="s">
        <v>3314</v>
      </c>
      <c r="C1659" t="s">
        <v>3315</v>
      </c>
      <c r="D1659" t="str">
        <f t="shared" si="25"/>
        <v>_100</v>
      </c>
    </row>
    <row r="1660" spans="1:4" hidden="1" x14ac:dyDescent="0.25">
      <c r="A1660">
        <v>1682</v>
      </c>
      <c r="B1660" t="s">
        <v>3316</v>
      </c>
      <c r="C1660" t="s">
        <v>3317</v>
      </c>
      <c r="D1660" t="str">
        <f t="shared" si="25"/>
        <v>__08</v>
      </c>
    </row>
    <row r="1661" spans="1:4" hidden="1" x14ac:dyDescent="0.25">
      <c r="A1661">
        <v>1683</v>
      </c>
      <c r="B1661" t="s">
        <v>3318</v>
      </c>
      <c r="C1661" t="s">
        <v>3319</v>
      </c>
      <c r="D1661" t="str">
        <f t="shared" si="25"/>
        <v>_100</v>
      </c>
    </row>
    <row r="1662" spans="1:4" hidden="1" x14ac:dyDescent="0.25">
      <c r="A1662">
        <v>1684</v>
      </c>
      <c r="B1662" t="s">
        <v>3320</v>
      </c>
      <c r="C1662" t="s">
        <v>3321</v>
      </c>
      <c r="D1662" t="str">
        <f t="shared" si="25"/>
        <v>__08</v>
      </c>
    </row>
    <row r="1663" spans="1:4" hidden="1" x14ac:dyDescent="0.25">
      <c r="A1663">
        <v>1685</v>
      </c>
      <c r="B1663" t="s">
        <v>3322</v>
      </c>
      <c r="C1663" t="s">
        <v>3323</v>
      </c>
      <c r="D1663" t="str">
        <f t="shared" si="25"/>
        <v>_100</v>
      </c>
    </row>
    <row r="1664" spans="1:4" hidden="1" x14ac:dyDescent="0.25">
      <c r="A1664">
        <v>1686</v>
      </c>
      <c r="B1664" t="s">
        <v>3324</v>
      </c>
      <c r="C1664" t="s">
        <v>3325</v>
      </c>
      <c r="D1664" t="str">
        <f t="shared" si="25"/>
        <v>__08</v>
      </c>
    </row>
    <row r="1665" spans="1:4" hidden="1" x14ac:dyDescent="0.25">
      <c r="A1665">
        <v>1687</v>
      </c>
      <c r="B1665" t="s">
        <v>3326</v>
      </c>
      <c r="C1665" t="s">
        <v>3327</v>
      </c>
      <c r="D1665" t="str">
        <f t="shared" si="25"/>
        <v>_100</v>
      </c>
    </row>
    <row r="1666" spans="1:4" hidden="1" x14ac:dyDescent="0.25">
      <c r="A1666">
        <v>1688</v>
      </c>
      <c r="B1666" t="s">
        <v>3328</v>
      </c>
      <c r="C1666" t="s">
        <v>3329</v>
      </c>
      <c r="D1666" t="str">
        <f t="shared" si="25"/>
        <v>__08</v>
      </c>
    </row>
    <row r="1667" spans="1:4" hidden="1" x14ac:dyDescent="0.25">
      <c r="A1667">
        <v>1689</v>
      </c>
      <c r="B1667" t="s">
        <v>3330</v>
      </c>
      <c r="C1667" t="s">
        <v>3331</v>
      </c>
      <c r="D1667" t="str">
        <f t="shared" ref="D1667:D1730" si="26">MID(B1667,31,4)</f>
        <v>_100</v>
      </c>
    </row>
    <row r="1668" spans="1:4" hidden="1" x14ac:dyDescent="0.25">
      <c r="A1668">
        <v>1690</v>
      </c>
      <c r="B1668" t="s">
        <v>3332</v>
      </c>
      <c r="C1668" t="s">
        <v>3333</v>
      </c>
      <c r="D1668" t="str">
        <f t="shared" si="26"/>
        <v>__08</v>
      </c>
    </row>
    <row r="1669" spans="1:4" hidden="1" x14ac:dyDescent="0.25">
      <c r="A1669">
        <v>1691</v>
      </c>
      <c r="B1669" t="s">
        <v>3334</v>
      </c>
      <c r="C1669" t="s">
        <v>3335</v>
      </c>
      <c r="D1669" t="str">
        <f t="shared" si="26"/>
        <v>_100</v>
      </c>
    </row>
    <row r="1670" spans="1:4" hidden="1" x14ac:dyDescent="0.25">
      <c r="A1670">
        <v>1692</v>
      </c>
      <c r="B1670" t="s">
        <v>3336</v>
      </c>
      <c r="C1670" t="s">
        <v>3337</v>
      </c>
      <c r="D1670" t="str">
        <f t="shared" si="26"/>
        <v>__08</v>
      </c>
    </row>
    <row r="1671" spans="1:4" hidden="1" x14ac:dyDescent="0.25">
      <c r="A1671">
        <v>1693</v>
      </c>
      <c r="B1671" t="s">
        <v>3338</v>
      </c>
      <c r="C1671" t="s">
        <v>3339</v>
      </c>
      <c r="D1671" t="str">
        <f t="shared" si="26"/>
        <v>_100</v>
      </c>
    </row>
    <row r="1672" spans="1:4" hidden="1" x14ac:dyDescent="0.25">
      <c r="A1672">
        <v>1694</v>
      </c>
      <c r="B1672" t="s">
        <v>3340</v>
      </c>
      <c r="C1672" t="s">
        <v>3341</v>
      </c>
      <c r="D1672" t="str">
        <f t="shared" si="26"/>
        <v>__08</v>
      </c>
    </row>
    <row r="1673" spans="1:4" hidden="1" x14ac:dyDescent="0.25">
      <c r="A1673">
        <v>1695</v>
      </c>
      <c r="B1673" t="s">
        <v>3342</v>
      </c>
      <c r="C1673" t="s">
        <v>3343</v>
      </c>
      <c r="D1673" t="str">
        <f t="shared" si="26"/>
        <v>_100</v>
      </c>
    </row>
    <row r="1674" spans="1:4" hidden="1" x14ac:dyDescent="0.25">
      <c r="A1674">
        <v>1696</v>
      </c>
      <c r="B1674" t="s">
        <v>3344</v>
      </c>
      <c r="C1674" t="s">
        <v>3345</v>
      </c>
      <c r="D1674" t="str">
        <f t="shared" si="26"/>
        <v>__08</v>
      </c>
    </row>
    <row r="1675" spans="1:4" hidden="1" x14ac:dyDescent="0.25">
      <c r="A1675">
        <v>1697</v>
      </c>
      <c r="B1675" t="s">
        <v>3346</v>
      </c>
      <c r="C1675" t="s">
        <v>3347</v>
      </c>
      <c r="D1675" t="str">
        <f t="shared" si="26"/>
        <v>_100</v>
      </c>
    </row>
    <row r="1676" spans="1:4" hidden="1" x14ac:dyDescent="0.25">
      <c r="A1676">
        <v>1698</v>
      </c>
      <c r="B1676" t="s">
        <v>3348</v>
      </c>
      <c r="C1676" t="s">
        <v>3349</v>
      </c>
      <c r="D1676" t="str">
        <f t="shared" si="26"/>
        <v>__08</v>
      </c>
    </row>
    <row r="1677" spans="1:4" hidden="1" x14ac:dyDescent="0.25">
      <c r="A1677">
        <v>1699</v>
      </c>
      <c r="B1677" t="s">
        <v>3350</v>
      </c>
      <c r="C1677" t="s">
        <v>3351</v>
      </c>
      <c r="D1677" t="str">
        <f t="shared" si="26"/>
        <v>_100</v>
      </c>
    </row>
    <row r="1678" spans="1:4" hidden="1" x14ac:dyDescent="0.25">
      <c r="A1678">
        <v>1700</v>
      </c>
      <c r="B1678" t="s">
        <v>3352</v>
      </c>
      <c r="C1678" t="s">
        <v>3353</v>
      </c>
      <c r="D1678" t="str">
        <f t="shared" si="26"/>
        <v>__08</v>
      </c>
    </row>
    <row r="1679" spans="1:4" hidden="1" x14ac:dyDescent="0.25">
      <c r="A1679">
        <v>1701</v>
      </c>
      <c r="B1679" t="s">
        <v>3354</v>
      </c>
      <c r="C1679" t="s">
        <v>3355</v>
      </c>
      <c r="D1679" t="str">
        <f t="shared" si="26"/>
        <v>_100</v>
      </c>
    </row>
    <row r="1680" spans="1:4" hidden="1" x14ac:dyDescent="0.25">
      <c r="A1680">
        <v>1702</v>
      </c>
      <c r="B1680" t="s">
        <v>3356</v>
      </c>
      <c r="C1680" t="s">
        <v>3357</v>
      </c>
      <c r="D1680" t="str">
        <f t="shared" si="26"/>
        <v>__08</v>
      </c>
    </row>
    <row r="1681" spans="1:4" hidden="1" x14ac:dyDescent="0.25">
      <c r="A1681">
        <v>1703</v>
      </c>
      <c r="B1681" t="s">
        <v>3358</v>
      </c>
      <c r="C1681" t="s">
        <v>3359</v>
      </c>
      <c r="D1681" t="str">
        <f t="shared" si="26"/>
        <v>_100</v>
      </c>
    </row>
    <row r="1682" spans="1:4" hidden="1" x14ac:dyDescent="0.25">
      <c r="A1682">
        <v>1704</v>
      </c>
      <c r="B1682" t="s">
        <v>3360</v>
      </c>
      <c r="C1682" t="s">
        <v>3361</v>
      </c>
      <c r="D1682" t="str">
        <f t="shared" si="26"/>
        <v>__08</v>
      </c>
    </row>
    <row r="1683" spans="1:4" hidden="1" x14ac:dyDescent="0.25">
      <c r="A1683">
        <v>1705</v>
      </c>
      <c r="B1683" t="s">
        <v>3362</v>
      </c>
      <c r="C1683" t="s">
        <v>3363</v>
      </c>
      <c r="D1683" t="str">
        <f t="shared" si="26"/>
        <v>_100</v>
      </c>
    </row>
    <row r="1684" spans="1:4" hidden="1" x14ac:dyDescent="0.25">
      <c r="A1684">
        <v>1706</v>
      </c>
      <c r="B1684" t="s">
        <v>3364</v>
      </c>
      <c r="C1684" t="s">
        <v>3365</v>
      </c>
      <c r="D1684" t="str">
        <f t="shared" si="26"/>
        <v>__08</v>
      </c>
    </row>
    <row r="1685" spans="1:4" hidden="1" x14ac:dyDescent="0.25">
      <c r="A1685">
        <v>1707</v>
      </c>
      <c r="B1685" t="s">
        <v>3366</v>
      </c>
      <c r="C1685" t="s">
        <v>3367</v>
      </c>
      <c r="D1685" t="str">
        <f t="shared" si="26"/>
        <v>_100</v>
      </c>
    </row>
    <row r="1686" spans="1:4" hidden="1" x14ac:dyDescent="0.25">
      <c r="A1686">
        <v>1708</v>
      </c>
      <c r="B1686" t="s">
        <v>3368</v>
      </c>
      <c r="C1686" t="s">
        <v>3369</v>
      </c>
      <c r="D1686" t="str">
        <f t="shared" si="26"/>
        <v>__08</v>
      </c>
    </row>
    <row r="1687" spans="1:4" hidden="1" x14ac:dyDescent="0.25">
      <c r="A1687">
        <v>1709</v>
      </c>
      <c r="B1687" t="s">
        <v>3370</v>
      </c>
      <c r="C1687" t="s">
        <v>3371</v>
      </c>
      <c r="D1687" t="str">
        <f t="shared" si="26"/>
        <v>_100</v>
      </c>
    </row>
    <row r="1688" spans="1:4" hidden="1" x14ac:dyDescent="0.25">
      <c r="A1688">
        <v>1710</v>
      </c>
      <c r="B1688" t="s">
        <v>3372</v>
      </c>
      <c r="C1688" t="s">
        <v>3373</v>
      </c>
      <c r="D1688" t="str">
        <f t="shared" si="26"/>
        <v>__08</v>
      </c>
    </row>
    <row r="1689" spans="1:4" hidden="1" x14ac:dyDescent="0.25">
      <c r="A1689">
        <v>1711</v>
      </c>
      <c r="B1689" t="s">
        <v>3374</v>
      </c>
      <c r="C1689" t="s">
        <v>3375</v>
      </c>
      <c r="D1689" t="str">
        <f t="shared" si="26"/>
        <v>_100</v>
      </c>
    </row>
    <row r="1690" spans="1:4" hidden="1" x14ac:dyDescent="0.25">
      <c r="A1690">
        <v>1712</v>
      </c>
      <c r="B1690" t="s">
        <v>3376</v>
      </c>
      <c r="C1690" t="s">
        <v>3377</v>
      </c>
      <c r="D1690" t="str">
        <f t="shared" si="26"/>
        <v>__08</v>
      </c>
    </row>
    <row r="1691" spans="1:4" hidden="1" x14ac:dyDescent="0.25">
      <c r="A1691">
        <v>1713</v>
      </c>
      <c r="B1691" t="s">
        <v>3378</v>
      </c>
      <c r="C1691" t="s">
        <v>3379</v>
      </c>
      <c r="D1691" t="str">
        <f t="shared" si="26"/>
        <v>_100</v>
      </c>
    </row>
    <row r="1692" spans="1:4" hidden="1" x14ac:dyDescent="0.25">
      <c r="A1692">
        <v>1714</v>
      </c>
      <c r="B1692" t="s">
        <v>3380</v>
      </c>
      <c r="C1692" t="s">
        <v>3381</v>
      </c>
      <c r="D1692" t="str">
        <f t="shared" si="26"/>
        <v>__08</v>
      </c>
    </row>
    <row r="1693" spans="1:4" hidden="1" x14ac:dyDescent="0.25">
      <c r="A1693">
        <v>1715</v>
      </c>
      <c r="B1693" t="s">
        <v>3382</v>
      </c>
      <c r="C1693" t="s">
        <v>3383</v>
      </c>
      <c r="D1693" t="str">
        <f t="shared" si="26"/>
        <v>_100</v>
      </c>
    </row>
    <row r="1694" spans="1:4" hidden="1" x14ac:dyDescent="0.25">
      <c r="A1694">
        <v>1716</v>
      </c>
      <c r="B1694" t="s">
        <v>3384</v>
      </c>
      <c r="C1694" t="s">
        <v>3385</v>
      </c>
      <c r="D1694" t="str">
        <f t="shared" si="26"/>
        <v>__08</v>
      </c>
    </row>
    <row r="1695" spans="1:4" hidden="1" x14ac:dyDescent="0.25">
      <c r="A1695">
        <v>1717</v>
      </c>
      <c r="B1695" t="s">
        <v>3386</v>
      </c>
      <c r="C1695" t="s">
        <v>3387</v>
      </c>
      <c r="D1695" t="str">
        <f t="shared" si="26"/>
        <v>_100</v>
      </c>
    </row>
    <row r="1696" spans="1:4" hidden="1" x14ac:dyDescent="0.25">
      <c r="A1696">
        <v>1718</v>
      </c>
      <c r="B1696" t="s">
        <v>3388</v>
      </c>
      <c r="C1696" t="s">
        <v>3389</v>
      </c>
      <c r="D1696" t="str">
        <f t="shared" si="26"/>
        <v>__08</v>
      </c>
    </row>
    <row r="1697" spans="1:4" hidden="1" x14ac:dyDescent="0.25">
      <c r="A1697">
        <v>1719</v>
      </c>
      <c r="B1697" t="s">
        <v>3390</v>
      </c>
      <c r="C1697" t="s">
        <v>3391</v>
      </c>
      <c r="D1697" t="str">
        <f t="shared" si="26"/>
        <v>_100</v>
      </c>
    </row>
    <row r="1698" spans="1:4" hidden="1" x14ac:dyDescent="0.25">
      <c r="A1698">
        <v>1720</v>
      </c>
      <c r="B1698" t="s">
        <v>3392</v>
      </c>
      <c r="C1698" t="s">
        <v>3393</v>
      </c>
      <c r="D1698" t="str">
        <f t="shared" si="26"/>
        <v>__08</v>
      </c>
    </row>
    <row r="1699" spans="1:4" hidden="1" x14ac:dyDescent="0.25">
      <c r="A1699">
        <v>1721</v>
      </c>
      <c r="B1699" t="s">
        <v>3394</v>
      </c>
      <c r="C1699" t="s">
        <v>3395</v>
      </c>
      <c r="D1699" t="str">
        <f t="shared" si="26"/>
        <v>_100</v>
      </c>
    </row>
    <row r="1700" spans="1:4" hidden="1" x14ac:dyDescent="0.25">
      <c r="A1700">
        <v>1722</v>
      </c>
      <c r="B1700" t="s">
        <v>3396</v>
      </c>
      <c r="C1700" t="s">
        <v>3397</v>
      </c>
      <c r="D1700" t="str">
        <f t="shared" si="26"/>
        <v>__08</v>
      </c>
    </row>
    <row r="1701" spans="1:4" hidden="1" x14ac:dyDescent="0.25">
      <c r="A1701">
        <v>1723</v>
      </c>
      <c r="B1701" t="s">
        <v>3398</v>
      </c>
      <c r="C1701" t="s">
        <v>3399</v>
      </c>
      <c r="D1701" t="str">
        <f t="shared" si="26"/>
        <v>_100</v>
      </c>
    </row>
    <row r="1702" spans="1:4" hidden="1" x14ac:dyDescent="0.25">
      <c r="A1702">
        <v>1724</v>
      </c>
      <c r="B1702" t="s">
        <v>3400</v>
      </c>
      <c r="C1702" t="s">
        <v>3401</v>
      </c>
      <c r="D1702" t="str">
        <f t="shared" si="26"/>
        <v>__08</v>
      </c>
    </row>
    <row r="1703" spans="1:4" hidden="1" x14ac:dyDescent="0.25">
      <c r="A1703">
        <v>1725</v>
      </c>
      <c r="B1703" t="s">
        <v>3402</v>
      </c>
      <c r="C1703" t="s">
        <v>3403</v>
      </c>
      <c r="D1703" t="str">
        <f t="shared" si="26"/>
        <v>_100</v>
      </c>
    </row>
    <row r="1704" spans="1:4" hidden="1" x14ac:dyDescent="0.25">
      <c r="A1704">
        <v>1726</v>
      </c>
      <c r="B1704" t="s">
        <v>3404</v>
      </c>
      <c r="C1704" t="s">
        <v>3405</v>
      </c>
      <c r="D1704" t="str">
        <f t="shared" si="26"/>
        <v>__08</v>
      </c>
    </row>
    <row r="1705" spans="1:4" hidden="1" x14ac:dyDescent="0.25">
      <c r="A1705">
        <v>1727</v>
      </c>
      <c r="B1705" t="s">
        <v>3406</v>
      </c>
      <c r="C1705" t="s">
        <v>3407</v>
      </c>
      <c r="D1705" t="str">
        <f t="shared" si="26"/>
        <v>_100</v>
      </c>
    </row>
    <row r="1706" spans="1:4" hidden="1" x14ac:dyDescent="0.25">
      <c r="A1706">
        <v>1728</v>
      </c>
      <c r="B1706" t="s">
        <v>3408</v>
      </c>
      <c r="C1706" t="s">
        <v>3409</v>
      </c>
      <c r="D1706" t="str">
        <f t="shared" si="26"/>
        <v>__08</v>
      </c>
    </row>
    <row r="1707" spans="1:4" hidden="1" x14ac:dyDescent="0.25">
      <c r="A1707">
        <v>1729</v>
      </c>
      <c r="B1707" t="s">
        <v>3410</v>
      </c>
      <c r="C1707" t="s">
        <v>3411</v>
      </c>
      <c r="D1707" t="str">
        <f t="shared" si="26"/>
        <v>_100</v>
      </c>
    </row>
    <row r="1708" spans="1:4" hidden="1" x14ac:dyDescent="0.25">
      <c r="A1708">
        <v>1730</v>
      </c>
      <c r="B1708" t="s">
        <v>3412</v>
      </c>
      <c r="C1708" t="s">
        <v>3413</v>
      </c>
      <c r="D1708" t="str">
        <f t="shared" si="26"/>
        <v>__08</v>
      </c>
    </row>
    <row r="1709" spans="1:4" hidden="1" x14ac:dyDescent="0.25">
      <c r="A1709">
        <v>1731</v>
      </c>
      <c r="B1709" t="s">
        <v>3414</v>
      </c>
      <c r="C1709" t="s">
        <v>3415</v>
      </c>
      <c r="D1709" t="str">
        <f t="shared" si="26"/>
        <v>_100</v>
      </c>
    </row>
    <row r="1710" spans="1:4" hidden="1" x14ac:dyDescent="0.25">
      <c r="A1710">
        <v>1732</v>
      </c>
      <c r="B1710" t="s">
        <v>3416</v>
      </c>
      <c r="C1710" t="s">
        <v>3417</v>
      </c>
      <c r="D1710" t="str">
        <f t="shared" si="26"/>
        <v>__08</v>
      </c>
    </row>
    <row r="1711" spans="1:4" hidden="1" x14ac:dyDescent="0.25">
      <c r="A1711">
        <v>1733</v>
      </c>
      <c r="B1711" t="s">
        <v>3418</v>
      </c>
      <c r="C1711" t="s">
        <v>3419</v>
      </c>
      <c r="D1711" t="str">
        <f t="shared" si="26"/>
        <v>_100</v>
      </c>
    </row>
    <row r="1712" spans="1:4" hidden="1" x14ac:dyDescent="0.25">
      <c r="A1712">
        <v>1734</v>
      </c>
      <c r="B1712" t="s">
        <v>3420</v>
      </c>
      <c r="C1712" t="s">
        <v>3421</v>
      </c>
      <c r="D1712" t="str">
        <f t="shared" si="26"/>
        <v>__08</v>
      </c>
    </row>
    <row r="1713" spans="1:4" hidden="1" x14ac:dyDescent="0.25">
      <c r="A1713">
        <v>1735</v>
      </c>
      <c r="B1713" t="s">
        <v>3422</v>
      </c>
      <c r="C1713" t="s">
        <v>3423</v>
      </c>
      <c r="D1713" t="str">
        <f t="shared" si="26"/>
        <v>_100</v>
      </c>
    </row>
    <row r="1714" spans="1:4" hidden="1" x14ac:dyDescent="0.25">
      <c r="A1714">
        <v>1736</v>
      </c>
      <c r="B1714" t="s">
        <v>3424</v>
      </c>
      <c r="C1714" t="s">
        <v>3425</v>
      </c>
      <c r="D1714" t="str">
        <f t="shared" si="26"/>
        <v>__08</v>
      </c>
    </row>
    <row r="1715" spans="1:4" hidden="1" x14ac:dyDescent="0.25">
      <c r="A1715">
        <v>1737</v>
      </c>
      <c r="B1715" t="s">
        <v>3426</v>
      </c>
      <c r="C1715" t="s">
        <v>3427</v>
      </c>
      <c r="D1715" t="str">
        <f t="shared" si="26"/>
        <v>_100</v>
      </c>
    </row>
    <row r="1716" spans="1:4" hidden="1" x14ac:dyDescent="0.25">
      <c r="A1716">
        <v>1738</v>
      </c>
      <c r="B1716" t="s">
        <v>3428</v>
      </c>
      <c r="C1716" t="s">
        <v>3429</v>
      </c>
      <c r="D1716" t="str">
        <f t="shared" si="26"/>
        <v>__08</v>
      </c>
    </row>
    <row r="1717" spans="1:4" hidden="1" x14ac:dyDescent="0.25">
      <c r="A1717">
        <v>1739</v>
      </c>
      <c r="B1717" t="s">
        <v>3430</v>
      </c>
      <c r="C1717" t="s">
        <v>3431</v>
      </c>
      <c r="D1717" t="str">
        <f t="shared" si="26"/>
        <v>_100</v>
      </c>
    </row>
    <row r="1718" spans="1:4" hidden="1" x14ac:dyDescent="0.25">
      <c r="A1718">
        <v>1740</v>
      </c>
      <c r="B1718" t="s">
        <v>3432</v>
      </c>
      <c r="C1718" t="s">
        <v>3433</v>
      </c>
      <c r="D1718" t="str">
        <f t="shared" si="26"/>
        <v>__08</v>
      </c>
    </row>
    <row r="1719" spans="1:4" hidden="1" x14ac:dyDescent="0.25">
      <c r="A1719">
        <v>1741</v>
      </c>
      <c r="B1719" t="s">
        <v>3434</v>
      </c>
      <c r="C1719" t="s">
        <v>3435</v>
      </c>
      <c r="D1719" t="str">
        <f t="shared" si="26"/>
        <v>_100</v>
      </c>
    </row>
    <row r="1720" spans="1:4" hidden="1" x14ac:dyDescent="0.25">
      <c r="A1720">
        <v>1742</v>
      </c>
      <c r="B1720" t="s">
        <v>3436</v>
      </c>
      <c r="C1720" t="s">
        <v>3437</v>
      </c>
      <c r="D1720" t="str">
        <f t="shared" si="26"/>
        <v>__08</v>
      </c>
    </row>
    <row r="1721" spans="1:4" hidden="1" x14ac:dyDescent="0.25">
      <c r="A1721">
        <v>1743</v>
      </c>
      <c r="B1721" t="s">
        <v>3438</v>
      </c>
      <c r="C1721" t="s">
        <v>3439</v>
      </c>
      <c r="D1721" t="str">
        <f t="shared" si="26"/>
        <v>_100</v>
      </c>
    </row>
    <row r="1722" spans="1:4" hidden="1" x14ac:dyDescent="0.25">
      <c r="A1722">
        <v>1744</v>
      </c>
      <c r="B1722" t="s">
        <v>3440</v>
      </c>
      <c r="C1722" t="s">
        <v>3441</v>
      </c>
      <c r="D1722" t="str">
        <f t="shared" si="26"/>
        <v>__08</v>
      </c>
    </row>
    <row r="1723" spans="1:4" hidden="1" x14ac:dyDescent="0.25">
      <c r="A1723">
        <v>1745</v>
      </c>
      <c r="B1723" t="s">
        <v>3442</v>
      </c>
      <c r="C1723" t="s">
        <v>3443</v>
      </c>
      <c r="D1723" t="str">
        <f t="shared" si="26"/>
        <v>_100</v>
      </c>
    </row>
    <row r="1724" spans="1:4" hidden="1" x14ac:dyDescent="0.25">
      <c r="A1724">
        <v>1746</v>
      </c>
      <c r="B1724" t="s">
        <v>3444</v>
      </c>
      <c r="C1724" t="s">
        <v>3445</v>
      </c>
      <c r="D1724" t="str">
        <f t="shared" si="26"/>
        <v>__08</v>
      </c>
    </row>
    <row r="1725" spans="1:4" hidden="1" x14ac:dyDescent="0.25">
      <c r="A1725">
        <v>1747</v>
      </c>
      <c r="B1725" t="s">
        <v>3446</v>
      </c>
      <c r="C1725" t="s">
        <v>3447</v>
      </c>
      <c r="D1725" t="str">
        <f t="shared" si="26"/>
        <v>_100</v>
      </c>
    </row>
    <row r="1726" spans="1:4" hidden="1" x14ac:dyDescent="0.25">
      <c r="A1726">
        <v>1748</v>
      </c>
      <c r="B1726" t="s">
        <v>3448</v>
      </c>
      <c r="C1726" t="s">
        <v>3449</v>
      </c>
      <c r="D1726" t="str">
        <f t="shared" si="26"/>
        <v>__08</v>
      </c>
    </row>
    <row r="1727" spans="1:4" hidden="1" x14ac:dyDescent="0.25">
      <c r="A1727">
        <v>1749</v>
      </c>
      <c r="B1727" t="s">
        <v>3450</v>
      </c>
      <c r="C1727" t="s">
        <v>3451</v>
      </c>
      <c r="D1727" t="str">
        <f t="shared" si="26"/>
        <v>_100</v>
      </c>
    </row>
    <row r="1728" spans="1:4" hidden="1" x14ac:dyDescent="0.25">
      <c r="A1728">
        <v>1750</v>
      </c>
      <c r="B1728" t="s">
        <v>3452</v>
      </c>
      <c r="C1728" t="s">
        <v>3453</v>
      </c>
      <c r="D1728" t="str">
        <f t="shared" si="26"/>
        <v>__08</v>
      </c>
    </row>
    <row r="1729" spans="1:4" hidden="1" x14ac:dyDescent="0.25">
      <c r="A1729">
        <v>1751</v>
      </c>
      <c r="B1729" t="s">
        <v>3454</v>
      </c>
      <c r="C1729" t="s">
        <v>3455</v>
      </c>
      <c r="D1729" t="str">
        <f t="shared" si="26"/>
        <v>_100</v>
      </c>
    </row>
    <row r="1730" spans="1:4" hidden="1" x14ac:dyDescent="0.25">
      <c r="A1730">
        <v>1752</v>
      </c>
      <c r="B1730" t="s">
        <v>3456</v>
      </c>
      <c r="C1730" t="s">
        <v>3457</v>
      </c>
      <c r="D1730" t="str">
        <f t="shared" si="26"/>
        <v>__08</v>
      </c>
    </row>
    <row r="1731" spans="1:4" hidden="1" x14ac:dyDescent="0.25">
      <c r="A1731">
        <v>1753</v>
      </c>
      <c r="B1731" t="s">
        <v>3458</v>
      </c>
      <c r="C1731" t="s">
        <v>3459</v>
      </c>
      <c r="D1731" t="str">
        <f t="shared" ref="D1731:D1794" si="27">MID(B1731,31,4)</f>
        <v>_100</v>
      </c>
    </row>
    <row r="1732" spans="1:4" hidden="1" x14ac:dyDescent="0.25">
      <c r="A1732">
        <v>1754</v>
      </c>
      <c r="B1732" t="s">
        <v>3460</v>
      </c>
      <c r="C1732" t="s">
        <v>3461</v>
      </c>
      <c r="D1732" t="str">
        <f t="shared" si="27"/>
        <v>__08</v>
      </c>
    </row>
    <row r="1733" spans="1:4" hidden="1" x14ac:dyDescent="0.25">
      <c r="A1733">
        <v>1755</v>
      </c>
      <c r="B1733" t="s">
        <v>3462</v>
      </c>
      <c r="C1733" t="s">
        <v>3463</v>
      </c>
      <c r="D1733" t="str">
        <f t="shared" si="27"/>
        <v>_100</v>
      </c>
    </row>
    <row r="1734" spans="1:4" hidden="1" x14ac:dyDescent="0.25">
      <c r="A1734">
        <v>1756</v>
      </c>
      <c r="B1734" t="s">
        <v>3464</v>
      </c>
      <c r="C1734" t="s">
        <v>3465</v>
      </c>
      <c r="D1734" t="str">
        <f t="shared" si="27"/>
        <v>__08</v>
      </c>
    </row>
    <row r="1735" spans="1:4" hidden="1" x14ac:dyDescent="0.25">
      <c r="A1735">
        <v>1757</v>
      </c>
      <c r="B1735" t="s">
        <v>3466</v>
      </c>
      <c r="C1735" t="s">
        <v>3467</v>
      </c>
      <c r="D1735" t="str">
        <f t="shared" si="27"/>
        <v>_100</v>
      </c>
    </row>
    <row r="1736" spans="1:4" hidden="1" x14ac:dyDescent="0.25">
      <c r="A1736">
        <v>1758</v>
      </c>
      <c r="B1736" t="s">
        <v>3468</v>
      </c>
      <c r="C1736" t="s">
        <v>3469</v>
      </c>
      <c r="D1736" t="str">
        <f t="shared" si="27"/>
        <v>__08</v>
      </c>
    </row>
    <row r="1737" spans="1:4" hidden="1" x14ac:dyDescent="0.25">
      <c r="A1737">
        <v>1759</v>
      </c>
      <c r="B1737" t="s">
        <v>3470</v>
      </c>
      <c r="C1737" t="s">
        <v>3471</v>
      </c>
      <c r="D1737" t="str">
        <f t="shared" si="27"/>
        <v>_100</v>
      </c>
    </row>
    <row r="1738" spans="1:4" hidden="1" x14ac:dyDescent="0.25">
      <c r="A1738">
        <v>1760</v>
      </c>
      <c r="B1738" t="s">
        <v>3472</v>
      </c>
      <c r="C1738" t="s">
        <v>3473</v>
      </c>
      <c r="D1738" t="str">
        <f t="shared" si="27"/>
        <v>__08</v>
      </c>
    </row>
    <row r="1739" spans="1:4" hidden="1" x14ac:dyDescent="0.25">
      <c r="A1739">
        <v>1761</v>
      </c>
      <c r="B1739" t="s">
        <v>3474</v>
      </c>
      <c r="C1739" t="s">
        <v>3475</v>
      </c>
      <c r="D1739" t="str">
        <f t="shared" si="27"/>
        <v>_100</v>
      </c>
    </row>
    <row r="1740" spans="1:4" hidden="1" x14ac:dyDescent="0.25">
      <c r="A1740">
        <v>1762</v>
      </c>
      <c r="B1740" t="s">
        <v>3476</v>
      </c>
      <c r="C1740" t="s">
        <v>3477</v>
      </c>
      <c r="D1740" t="str">
        <f t="shared" si="27"/>
        <v>__08</v>
      </c>
    </row>
    <row r="1741" spans="1:4" hidden="1" x14ac:dyDescent="0.25">
      <c r="A1741">
        <v>1763</v>
      </c>
      <c r="B1741" t="s">
        <v>3478</v>
      </c>
      <c r="C1741" t="s">
        <v>3479</v>
      </c>
      <c r="D1741" t="str">
        <f t="shared" si="27"/>
        <v>_100</v>
      </c>
    </row>
    <row r="1742" spans="1:4" hidden="1" x14ac:dyDescent="0.25">
      <c r="A1742">
        <v>1764</v>
      </c>
      <c r="B1742" t="s">
        <v>3480</v>
      </c>
      <c r="C1742" t="s">
        <v>3481</v>
      </c>
      <c r="D1742" t="str">
        <f t="shared" si="27"/>
        <v>__08</v>
      </c>
    </row>
    <row r="1743" spans="1:4" hidden="1" x14ac:dyDescent="0.25">
      <c r="A1743">
        <v>1765</v>
      </c>
      <c r="B1743" t="s">
        <v>3482</v>
      </c>
      <c r="C1743" t="s">
        <v>3483</v>
      </c>
      <c r="D1743" t="str">
        <f t="shared" si="27"/>
        <v>_100</v>
      </c>
    </row>
    <row r="1744" spans="1:4" hidden="1" x14ac:dyDescent="0.25">
      <c r="A1744">
        <v>1766</v>
      </c>
      <c r="B1744" t="s">
        <v>3484</v>
      </c>
      <c r="C1744" t="s">
        <v>3485</v>
      </c>
      <c r="D1744" t="str">
        <f t="shared" si="27"/>
        <v>__08</v>
      </c>
    </row>
    <row r="1745" spans="1:4" hidden="1" x14ac:dyDescent="0.25">
      <c r="A1745">
        <v>1767</v>
      </c>
      <c r="B1745" t="s">
        <v>3486</v>
      </c>
      <c r="C1745" t="s">
        <v>3487</v>
      </c>
      <c r="D1745" t="str">
        <f t="shared" si="27"/>
        <v>_100</v>
      </c>
    </row>
    <row r="1746" spans="1:4" hidden="1" x14ac:dyDescent="0.25">
      <c r="A1746">
        <v>1768</v>
      </c>
      <c r="B1746" t="s">
        <v>3488</v>
      </c>
      <c r="C1746" t="s">
        <v>3489</v>
      </c>
      <c r="D1746" t="str">
        <f t="shared" si="27"/>
        <v>__08</v>
      </c>
    </row>
    <row r="1747" spans="1:4" hidden="1" x14ac:dyDescent="0.25">
      <c r="A1747">
        <v>1769</v>
      </c>
      <c r="B1747" t="s">
        <v>3490</v>
      </c>
      <c r="C1747" t="s">
        <v>3491</v>
      </c>
      <c r="D1747" t="str">
        <f t="shared" si="27"/>
        <v>_100</v>
      </c>
    </row>
    <row r="1748" spans="1:4" hidden="1" x14ac:dyDescent="0.25">
      <c r="A1748">
        <v>1770</v>
      </c>
      <c r="B1748" t="s">
        <v>3492</v>
      </c>
      <c r="C1748" t="s">
        <v>3493</v>
      </c>
      <c r="D1748" t="str">
        <f t="shared" si="27"/>
        <v>__08</v>
      </c>
    </row>
    <row r="1749" spans="1:4" hidden="1" x14ac:dyDescent="0.25">
      <c r="A1749">
        <v>1771</v>
      </c>
      <c r="B1749" t="s">
        <v>3494</v>
      </c>
      <c r="C1749" t="s">
        <v>3495</v>
      </c>
      <c r="D1749" t="str">
        <f t="shared" si="27"/>
        <v>_100</v>
      </c>
    </row>
    <row r="1750" spans="1:4" hidden="1" x14ac:dyDescent="0.25">
      <c r="A1750">
        <v>1772</v>
      </c>
      <c r="B1750" t="s">
        <v>3496</v>
      </c>
      <c r="C1750" t="s">
        <v>3497</v>
      </c>
      <c r="D1750" t="str">
        <f t="shared" si="27"/>
        <v>__08</v>
      </c>
    </row>
    <row r="1751" spans="1:4" hidden="1" x14ac:dyDescent="0.25">
      <c r="A1751">
        <v>1773</v>
      </c>
      <c r="B1751" t="s">
        <v>3498</v>
      </c>
      <c r="C1751" t="s">
        <v>3499</v>
      </c>
      <c r="D1751" t="str">
        <f t="shared" si="27"/>
        <v>_100</v>
      </c>
    </row>
    <row r="1752" spans="1:4" hidden="1" x14ac:dyDescent="0.25">
      <c r="A1752">
        <v>1774</v>
      </c>
      <c r="B1752" t="s">
        <v>3500</v>
      </c>
      <c r="C1752" t="s">
        <v>3501</v>
      </c>
      <c r="D1752" t="str">
        <f t="shared" si="27"/>
        <v>__08</v>
      </c>
    </row>
    <row r="1753" spans="1:4" hidden="1" x14ac:dyDescent="0.25">
      <c r="A1753">
        <v>1775</v>
      </c>
      <c r="B1753" t="s">
        <v>3502</v>
      </c>
      <c r="C1753" t="s">
        <v>3503</v>
      </c>
      <c r="D1753" t="str">
        <f t="shared" si="27"/>
        <v>_100</v>
      </c>
    </row>
    <row r="1754" spans="1:4" hidden="1" x14ac:dyDescent="0.25">
      <c r="A1754">
        <v>1776</v>
      </c>
      <c r="B1754" t="s">
        <v>3504</v>
      </c>
      <c r="C1754" t="s">
        <v>3505</v>
      </c>
      <c r="D1754" t="str">
        <f t="shared" si="27"/>
        <v>__08</v>
      </c>
    </row>
    <row r="1755" spans="1:4" hidden="1" x14ac:dyDescent="0.25">
      <c r="A1755">
        <v>1777</v>
      </c>
      <c r="B1755" t="s">
        <v>3506</v>
      </c>
      <c r="C1755" t="s">
        <v>3507</v>
      </c>
      <c r="D1755" t="str">
        <f t="shared" si="27"/>
        <v>_100</v>
      </c>
    </row>
    <row r="1756" spans="1:4" hidden="1" x14ac:dyDescent="0.25">
      <c r="A1756">
        <v>1778</v>
      </c>
      <c r="B1756" t="s">
        <v>3508</v>
      </c>
      <c r="C1756" t="s">
        <v>3509</v>
      </c>
      <c r="D1756" t="str">
        <f t="shared" si="27"/>
        <v>__08</v>
      </c>
    </row>
    <row r="1757" spans="1:4" hidden="1" x14ac:dyDescent="0.25">
      <c r="A1757">
        <v>1779</v>
      </c>
      <c r="B1757" t="s">
        <v>3510</v>
      </c>
      <c r="C1757" t="s">
        <v>3511</v>
      </c>
      <c r="D1757" t="str">
        <f t="shared" si="27"/>
        <v>_100</v>
      </c>
    </row>
    <row r="1758" spans="1:4" hidden="1" x14ac:dyDescent="0.25">
      <c r="A1758">
        <v>1780</v>
      </c>
      <c r="B1758" t="s">
        <v>3512</v>
      </c>
      <c r="C1758" t="s">
        <v>3513</v>
      </c>
      <c r="D1758" t="str">
        <f t="shared" si="27"/>
        <v>__08</v>
      </c>
    </row>
    <row r="1759" spans="1:4" hidden="1" x14ac:dyDescent="0.25">
      <c r="A1759">
        <v>1781</v>
      </c>
      <c r="B1759" t="s">
        <v>3514</v>
      </c>
      <c r="C1759" t="s">
        <v>3515</v>
      </c>
      <c r="D1759" t="str">
        <f t="shared" si="27"/>
        <v>_100</v>
      </c>
    </row>
    <row r="1760" spans="1:4" hidden="1" x14ac:dyDescent="0.25">
      <c r="A1760">
        <v>1782</v>
      </c>
      <c r="B1760" t="s">
        <v>3516</v>
      </c>
      <c r="C1760" t="s">
        <v>3517</v>
      </c>
      <c r="D1760" t="str">
        <f t="shared" si="27"/>
        <v>__08</v>
      </c>
    </row>
    <row r="1761" spans="1:4" hidden="1" x14ac:dyDescent="0.25">
      <c r="A1761">
        <v>1783</v>
      </c>
      <c r="B1761" t="s">
        <v>3518</v>
      </c>
      <c r="C1761" t="s">
        <v>3519</v>
      </c>
      <c r="D1761" t="str">
        <f t="shared" si="27"/>
        <v>_100</v>
      </c>
    </row>
    <row r="1762" spans="1:4" hidden="1" x14ac:dyDescent="0.25">
      <c r="A1762">
        <v>1784</v>
      </c>
      <c r="B1762" t="s">
        <v>3520</v>
      </c>
      <c r="C1762" t="s">
        <v>3521</v>
      </c>
      <c r="D1762" t="str">
        <f t="shared" si="27"/>
        <v>__08</v>
      </c>
    </row>
    <row r="1763" spans="1:4" hidden="1" x14ac:dyDescent="0.25">
      <c r="A1763">
        <v>1785</v>
      </c>
      <c r="B1763" t="s">
        <v>3522</v>
      </c>
      <c r="C1763" t="s">
        <v>3523</v>
      </c>
      <c r="D1763" t="str">
        <f t="shared" si="27"/>
        <v>_100</v>
      </c>
    </row>
    <row r="1764" spans="1:4" hidden="1" x14ac:dyDescent="0.25">
      <c r="A1764">
        <v>1786</v>
      </c>
      <c r="B1764" t="s">
        <v>3524</v>
      </c>
      <c r="C1764" t="s">
        <v>3525</v>
      </c>
      <c r="D1764" t="str">
        <f t="shared" si="27"/>
        <v>__08</v>
      </c>
    </row>
    <row r="1765" spans="1:4" hidden="1" x14ac:dyDescent="0.25">
      <c r="A1765">
        <v>1787</v>
      </c>
      <c r="B1765" t="s">
        <v>3526</v>
      </c>
      <c r="C1765" t="s">
        <v>3527</v>
      </c>
      <c r="D1765" t="str">
        <f t="shared" si="27"/>
        <v>_100</v>
      </c>
    </row>
    <row r="1766" spans="1:4" hidden="1" x14ac:dyDescent="0.25">
      <c r="A1766">
        <v>1788</v>
      </c>
      <c r="B1766" t="s">
        <v>3528</v>
      </c>
      <c r="C1766" t="s">
        <v>3529</v>
      </c>
      <c r="D1766" t="str">
        <f t="shared" si="27"/>
        <v>__08</v>
      </c>
    </row>
    <row r="1767" spans="1:4" hidden="1" x14ac:dyDescent="0.25">
      <c r="A1767">
        <v>1789</v>
      </c>
      <c r="B1767" t="s">
        <v>3530</v>
      </c>
      <c r="C1767" t="s">
        <v>3531</v>
      </c>
      <c r="D1767" t="str">
        <f t="shared" si="27"/>
        <v>_100</v>
      </c>
    </row>
    <row r="1768" spans="1:4" hidden="1" x14ac:dyDescent="0.25">
      <c r="A1768">
        <v>1790</v>
      </c>
      <c r="B1768" t="s">
        <v>3532</v>
      </c>
      <c r="C1768" t="s">
        <v>3533</v>
      </c>
      <c r="D1768" t="str">
        <f t="shared" si="27"/>
        <v>__08</v>
      </c>
    </row>
    <row r="1769" spans="1:4" hidden="1" x14ac:dyDescent="0.25">
      <c r="A1769">
        <v>1791</v>
      </c>
      <c r="B1769" t="s">
        <v>3534</v>
      </c>
      <c r="C1769" t="s">
        <v>3535</v>
      </c>
      <c r="D1769" t="str">
        <f t="shared" si="27"/>
        <v>_100</v>
      </c>
    </row>
    <row r="1770" spans="1:4" hidden="1" x14ac:dyDescent="0.25">
      <c r="A1770">
        <v>1792</v>
      </c>
      <c r="B1770" t="s">
        <v>3536</v>
      </c>
      <c r="C1770" t="s">
        <v>3537</v>
      </c>
      <c r="D1770" t="str">
        <f t="shared" si="27"/>
        <v>__08</v>
      </c>
    </row>
    <row r="1771" spans="1:4" hidden="1" x14ac:dyDescent="0.25">
      <c r="A1771">
        <v>1793</v>
      </c>
      <c r="B1771" t="s">
        <v>3538</v>
      </c>
      <c r="C1771" t="s">
        <v>3539</v>
      </c>
      <c r="D1771" t="str">
        <f t="shared" si="27"/>
        <v>_100</v>
      </c>
    </row>
    <row r="1772" spans="1:4" hidden="1" x14ac:dyDescent="0.25">
      <c r="A1772">
        <v>1794</v>
      </c>
      <c r="B1772" t="s">
        <v>3540</v>
      </c>
      <c r="C1772" t="s">
        <v>3541</v>
      </c>
      <c r="D1772" t="str">
        <f t="shared" si="27"/>
        <v>__08</v>
      </c>
    </row>
    <row r="1773" spans="1:4" hidden="1" x14ac:dyDescent="0.25">
      <c r="A1773">
        <v>1795</v>
      </c>
      <c r="B1773" t="s">
        <v>3542</v>
      </c>
      <c r="C1773" t="s">
        <v>3543</v>
      </c>
      <c r="D1773" t="str">
        <f t="shared" si="27"/>
        <v>_100</v>
      </c>
    </row>
    <row r="1774" spans="1:4" hidden="1" x14ac:dyDescent="0.25">
      <c r="A1774">
        <v>1796</v>
      </c>
      <c r="B1774" t="s">
        <v>3544</v>
      </c>
      <c r="C1774" t="s">
        <v>3545</v>
      </c>
      <c r="D1774" t="str">
        <f t="shared" si="27"/>
        <v>__08</v>
      </c>
    </row>
    <row r="1775" spans="1:4" hidden="1" x14ac:dyDescent="0.25">
      <c r="A1775">
        <v>1797</v>
      </c>
      <c r="B1775" t="s">
        <v>3546</v>
      </c>
      <c r="C1775" t="s">
        <v>3547</v>
      </c>
      <c r="D1775" t="str">
        <f t="shared" si="27"/>
        <v>_100</v>
      </c>
    </row>
    <row r="1776" spans="1:4" hidden="1" x14ac:dyDescent="0.25">
      <c r="A1776">
        <v>1798</v>
      </c>
      <c r="B1776" t="s">
        <v>3548</v>
      </c>
      <c r="C1776" t="s">
        <v>3549</v>
      </c>
      <c r="D1776" t="str">
        <f t="shared" si="27"/>
        <v>__08</v>
      </c>
    </row>
    <row r="1777" spans="1:4" hidden="1" x14ac:dyDescent="0.25">
      <c r="A1777">
        <v>1799</v>
      </c>
      <c r="B1777" t="s">
        <v>3550</v>
      </c>
      <c r="C1777" t="s">
        <v>3551</v>
      </c>
      <c r="D1777" t="str">
        <f t="shared" si="27"/>
        <v>_100</v>
      </c>
    </row>
    <row r="1778" spans="1:4" hidden="1" x14ac:dyDescent="0.25">
      <c r="A1778">
        <v>1800</v>
      </c>
      <c r="B1778" t="s">
        <v>3552</v>
      </c>
      <c r="C1778" t="s">
        <v>3553</v>
      </c>
      <c r="D1778" t="str">
        <f t="shared" si="27"/>
        <v>__08</v>
      </c>
    </row>
    <row r="1779" spans="1:4" hidden="1" x14ac:dyDescent="0.25">
      <c r="A1779">
        <v>1801</v>
      </c>
      <c r="B1779" t="s">
        <v>3554</v>
      </c>
      <c r="C1779" t="s">
        <v>3555</v>
      </c>
      <c r="D1779" t="str">
        <f t="shared" si="27"/>
        <v>_100</v>
      </c>
    </row>
    <row r="1780" spans="1:4" hidden="1" x14ac:dyDescent="0.25">
      <c r="A1780">
        <v>1802</v>
      </c>
      <c r="B1780" t="s">
        <v>3556</v>
      </c>
      <c r="C1780" t="s">
        <v>3557</v>
      </c>
      <c r="D1780" t="str">
        <f t="shared" si="27"/>
        <v>__08</v>
      </c>
    </row>
    <row r="1781" spans="1:4" hidden="1" x14ac:dyDescent="0.25">
      <c r="A1781">
        <v>1803</v>
      </c>
      <c r="B1781" t="s">
        <v>3558</v>
      </c>
      <c r="C1781" t="s">
        <v>3559</v>
      </c>
      <c r="D1781" t="str">
        <f t="shared" si="27"/>
        <v>_100</v>
      </c>
    </row>
    <row r="1782" spans="1:4" hidden="1" x14ac:dyDescent="0.25">
      <c r="A1782">
        <v>1804</v>
      </c>
      <c r="B1782" t="s">
        <v>3560</v>
      </c>
      <c r="C1782" t="s">
        <v>3561</v>
      </c>
      <c r="D1782" t="str">
        <f t="shared" si="27"/>
        <v>__08</v>
      </c>
    </row>
    <row r="1783" spans="1:4" hidden="1" x14ac:dyDescent="0.25">
      <c r="A1783">
        <v>1805</v>
      </c>
      <c r="B1783" t="s">
        <v>3562</v>
      </c>
      <c r="C1783" t="s">
        <v>3563</v>
      </c>
      <c r="D1783" t="str">
        <f t="shared" si="27"/>
        <v>_100</v>
      </c>
    </row>
    <row r="1784" spans="1:4" hidden="1" x14ac:dyDescent="0.25">
      <c r="A1784">
        <v>1806</v>
      </c>
      <c r="B1784" t="s">
        <v>3564</v>
      </c>
      <c r="C1784" t="s">
        <v>3565</v>
      </c>
      <c r="D1784" t="str">
        <f t="shared" si="27"/>
        <v>__08</v>
      </c>
    </row>
    <row r="1785" spans="1:4" hidden="1" x14ac:dyDescent="0.25">
      <c r="A1785">
        <v>1807</v>
      </c>
      <c r="B1785" t="s">
        <v>3566</v>
      </c>
      <c r="C1785" t="s">
        <v>3567</v>
      </c>
      <c r="D1785" t="str">
        <f t="shared" si="27"/>
        <v>_100</v>
      </c>
    </row>
    <row r="1786" spans="1:4" hidden="1" x14ac:dyDescent="0.25">
      <c r="A1786">
        <v>1808</v>
      </c>
      <c r="B1786" t="s">
        <v>3568</v>
      </c>
      <c r="C1786" t="s">
        <v>3569</v>
      </c>
      <c r="D1786" t="str">
        <f t="shared" si="27"/>
        <v>__08</v>
      </c>
    </row>
    <row r="1787" spans="1:4" hidden="1" x14ac:dyDescent="0.25">
      <c r="A1787">
        <v>1809</v>
      </c>
      <c r="B1787" t="s">
        <v>3570</v>
      </c>
      <c r="C1787" t="s">
        <v>3571</v>
      </c>
      <c r="D1787" t="str">
        <f t="shared" si="27"/>
        <v>_100</v>
      </c>
    </row>
    <row r="1788" spans="1:4" hidden="1" x14ac:dyDescent="0.25">
      <c r="A1788">
        <v>1810</v>
      </c>
      <c r="B1788" t="s">
        <v>3572</v>
      </c>
      <c r="C1788" t="s">
        <v>3573</v>
      </c>
      <c r="D1788" t="str">
        <f t="shared" si="27"/>
        <v>__08</v>
      </c>
    </row>
    <row r="1789" spans="1:4" hidden="1" x14ac:dyDescent="0.25">
      <c r="A1789">
        <v>1811</v>
      </c>
      <c r="B1789" t="s">
        <v>3574</v>
      </c>
      <c r="C1789" t="s">
        <v>3575</v>
      </c>
      <c r="D1789" t="str">
        <f t="shared" si="27"/>
        <v>_100</v>
      </c>
    </row>
    <row r="1790" spans="1:4" hidden="1" x14ac:dyDescent="0.25">
      <c r="A1790">
        <v>1812</v>
      </c>
      <c r="B1790" t="s">
        <v>3576</v>
      </c>
      <c r="C1790" t="s">
        <v>3577</v>
      </c>
      <c r="D1790" t="str">
        <f t="shared" si="27"/>
        <v>__08</v>
      </c>
    </row>
    <row r="1791" spans="1:4" hidden="1" x14ac:dyDescent="0.25">
      <c r="A1791">
        <v>1813</v>
      </c>
      <c r="B1791" t="s">
        <v>3578</v>
      </c>
      <c r="C1791" t="s">
        <v>3579</v>
      </c>
      <c r="D1791" t="str">
        <f t="shared" si="27"/>
        <v>_100</v>
      </c>
    </row>
    <row r="1792" spans="1:4" hidden="1" x14ac:dyDescent="0.25">
      <c r="A1792">
        <v>1814</v>
      </c>
      <c r="B1792" t="s">
        <v>3580</v>
      </c>
      <c r="C1792" t="s">
        <v>3581</v>
      </c>
      <c r="D1792" t="str">
        <f t="shared" si="27"/>
        <v>__08</v>
      </c>
    </row>
    <row r="1793" spans="1:4" hidden="1" x14ac:dyDescent="0.25">
      <c r="A1793">
        <v>1815</v>
      </c>
      <c r="B1793" t="s">
        <v>3582</v>
      </c>
      <c r="C1793" t="s">
        <v>3583</v>
      </c>
      <c r="D1793" t="str">
        <f t="shared" si="27"/>
        <v>_100</v>
      </c>
    </row>
    <row r="1794" spans="1:4" hidden="1" x14ac:dyDescent="0.25">
      <c r="A1794">
        <v>1816</v>
      </c>
      <c r="B1794" t="s">
        <v>3584</v>
      </c>
      <c r="C1794" t="s">
        <v>3585</v>
      </c>
      <c r="D1794" t="str">
        <f t="shared" si="27"/>
        <v>__08</v>
      </c>
    </row>
    <row r="1795" spans="1:4" hidden="1" x14ac:dyDescent="0.25">
      <c r="A1795">
        <v>1817</v>
      </c>
      <c r="B1795" t="s">
        <v>3586</v>
      </c>
      <c r="C1795" t="s">
        <v>3587</v>
      </c>
      <c r="D1795" t="str">
        <f t="shared" ref="D1795:D1858" si="28">MID(B1795,31,4)</f>
        <v>_100</v>
      </c>
    </row>
    <row r="1796" spans="1:4" hidden="1" x14ac:dyDescent="0.25">
      <c r="A1796">
        <v>1818</v>
      </c>
      <c r="B1796" t="s">
        <v>3588</v>
      </c>
      <c r="C1796" t="s">
        <v>3589</v>
      </c>
      <c r="D1796" t="str">
        <f t="shared" si="28"/>
        <v>__08</v>
      </c>
    </row>
    <row r="1797" spans="1:4" hidden="1" x14ac:dyDescent="0.25">
      <c r="A1797">
        <v>1819</v>
      </c>
      <c r="B1797" t="s">
        <v>3590</v>
      </c>
      <c r="C1797" t="s">
        <v>3591</v>
      </c>
      <c r="D1797" t="str">
        <f t="shared" si="28"/>
        <v>_100</v>
      </c>
    </row>
    <row r="1798" spans="1:4" hidden="1" x14ac:dyDescent="0.25">
      <c r="A1798">
        <v>1820</v>
      </c>
      <c r="B1798" t="s">
        <v>3592</v>
      </c>
      <c r="C1798" t="s">
        <v>3593</v>
      </c>
      <c r="D1798" t="str">
        <f t="shared" si="28"/>
        <v>__08</v>
      </c>
    </row>
    <row r="1799" spans="1:4" hidden="1" x14ac:dyDescent="0.25">
      <c r="A1799">
        <v>1821</v>
      </c>
      <c r="B1799" t="s">
        <v>3594</v>
      </c>
      <c r="C1799" t="s">
        <v>3595</v>
      </c>
      <c r="D1799" t="str">
        <f t="shared" si="28"/>
        <v>_100</v>
      </c>
    </row>
    <row r="1800" spans="1:4" hidden="1" x14ac:dyDescent="0.25">
      <c r="A1800">
        <v>1822</v>
      </c>
      <c r="B1800" t="s">
        <v>3596</v>
      </c>
      <c r="C1800" t="s">
        <v>3597</v>
      </c>
      <c r="D1800" t="str">
        <f t="shared" si="28"/>
        <v>__08</v>
      </c>
    </row>
    <row r="1801" spans="1:4" hidden="1" x14ac:dyDescent="0.25">
      <c r="A1801">
        <v>1823</v>
      </c>
      <c r="B1801" t="s">
        <v>3598</v>
      </c>
      <c r="C1801" t="s">
        <v>3599</v>
      </c>
      <c r="D1801" t="str">
        <f t="shared" si="28"/>
        <v>_100</v>
      </c>
    </row>
    <row r="1802" spans="1:4" hidden="1" x14ac:dyDescent="0.25">
      <c r="A1802">
        <v>1824</v>
      </c>
      <c r="B1802" t="s">
        <v>3600</v>
      </c>
      <c r="C1802" t="s">
        <v>3601</v>
      </c>
      <c r="D1802" t="str">
        <f t="shared" si="28"/>
        <v>__08</v>
      </c>
    </row>
    <row r="1803" spans="1:4" hidden="1" x14ac:dyDescent="0.25">
      <c r="A1803">
        <v>1825</v>
      </c>
      <c r="B1803" t="s">
        <v>3602</v>
      </c>
      <c r="C1803" t="s">
        <v>3603</v>
      </c>
      <c r="D1803" t="str">
        <f t="shared" si="28"/>
        <v>_100</v>
      </c>
    </row>
    <row r="1804" spans="1:4" hidden="1" x14ac:dyDescent="0.25">
      <c r="A1804">
        <v>1826</v>
      </c>
      <c r="B1804" t="s">
        <v>3604</v>
      </c>
      <c r="C1804" t="s">
        <v>3605</v>
      </c>
      <c r="D1804" t="str">
        <f t="shared" si="28"/>
        <v>__08</v>
      </c>
    </row>
    <row r="1805" spans="1:4" hidden="1" x14ac:dyDescent="0.25">
      <c r="A1805">
        <v>1827</v>
      </c>
      <c r="B1805" t="s">
        <v>3606</v>
      </c>
      <c r="C1805" t="s">
        <v>3607</v>
      </c>
      <c r="D1805" t="str">
        <f t="shared" si="28"/>
        <v>_100</v>
      </c>
    </row>
    <row r="1806" spans="1:4" hidden="1" x14ac:dyDescent="0.25">
      <c r="A1806">
        <v>1828</v>
      </c>
      <c r="B1806" t="s">
        <v>3608</v>
      </c>
      <c r="C1806" t="s">
        <v>3609</v>
      </c>
      <c r="D1806" t="str">
        <f t="shared" si="28"/>
        <v>__08</v>
      </c>
    </row>
    <row r="1807" spans="1:4" hidden="1" x14ac:dyDescent="0.25">
      <c r="A1807">
        <v>1829</v>
      </c>
      <c r="B1807" t="s">
        <v>3610</v>
      </c>
      <c r="C1807" t="s">
        <v>3611</v>
      </c>
      <c r="D1807" t="str">
        <f t="shared" si="28"/>
        <v>_100</v>
      </c>
    </row>
    <row r="1808" spans="1:4" hidden="1" x14ac:dyDescent="0.25">
      <c r="A1808">
        <v>1830</v>
      </c>
      <c r="B1808" t="s">
        <v>3612</v>
      </c>
      <c r="C1808" t="s">
        <v>3613</v>
      </c>
      <c r="D1808" t="str">
        <f t="shared" si="28"/>
        <v>__08</v>
      </c>
    </row>
    <row r="1809" spans="1:4" hidden="1" x14ac:dyDescent="0.25">
      <c r="A1809">
        <v>1831</v>
      </c>
      <c r="B1809" t="s">
        <v>3614</v>
      </c>
      <c r="C1809" t="s">
        <v>3615</v>
      </c>
      <c r="D1809" t="str">
        <f t="shared" si="28"/>
        <v>_100</v>
      </c>
    </row>
    <row r="1810" spans="1:4" hidden="1" x14ac:dyDescent="0.25">
      <c r="A1810">
        <v>1832</v>
      </c>
      <c r="B1810" t="s">
        <v>3616</v>
      </c>
      <c r="C1810" t="s">
        <v>3617</v>
      </c>
      <c r="D1810" t="str">
        <f t="shared" si="28"/>
        <v>__08</v>
      </c>
    </row>
    <row r="1811" spans="1:4" hidden="1" x14ac:dyDescent="0.25">
      <c r="A1811">
        <v>1833</v>
      </c>
      <c r="B1811" t="s">
        <v>3618</v>
      </c>
      <c r="C1811" t="s">
        <v>3619</v>
      </c>
      <c r="D1811" t="str">
        <f t="shared" si="28"/>
        <v>_100</v>
      </c>
    </row>
    <row r="1812" spans="1:4" hidden="1" x14ac:dyDescent="0.25">
      <c r="A1812">
        <v>1834</v>
      </c>
      <c r="B1812" t="s">
        <v>3620</v>
      </c>
      <c r="C1812" t="s">
        <v>3621</v>
      </c>
      <c r="D1812" t="str">
        <f t="shared" si="28"/>
        <v>__08</v>
      </c>
    </row>
    <row r="1813" spans="1:4" hidden="1" x14ac:dyDescent="0.25">
      <c r="A1813">
        <v>1835</v>
      </c>
      <c r="B1813" t="s">
        <v>3622</v>
      </c>
      <c r="C1813" t="s">
        <v>3623</v>
      </c>
      <c r="D1813" t="str">
        <f t="shared" si="28"/>
        <v>_100</v>
      </c>
    </row>
    <row r="1814" spans="1:4" hidden="1" x14ac:dyDescent="0.25">
      <c r="A1814">
        <v>1836</v>
      </c>
      <c r="B1814" t="s">
        <v>3624</v>
      </c>
      <c r="C1814" t="s">
        <v>3625</v>
      </c>
      <c r="D1814" t="str">
        <f t="shared" si="28"/>
        <v>__08</v>
      </c>
    </row>
    <row r="1815" spans="1:4" hidden="1" x14ac:dyDescent="0.25">
      <c r="A1815">
        <v>1837</v>
      </c>
      <c r="B1815" t="s">
        <v>3626</v>
      </c>
      <c r="C1815" t="s">
        <v>3627</v>
      </c>
      <c r="D1815" t="str">
        <f t="shared" si="28"/>
        <v>_100</v>
      </c>
    </row>
    <row r="1816" spans="1:4" hidden="1" x14ac:dyDescent="0.25">
      <c r="A1816">
        <v>1838</v>
      </c>
      <c r="B1816" t="s">
        <v>3628</v>
      </c>
      <c r="C1816" t="s">
        <v>3629</v>
      </c>
      <c r="D1816" t="str">
        <f t="shared" si="28"/>
        <v>__08</v>
      </c>
    </row>
    <row r="1817" spans="1:4" hidden="1" x14ac:dyDescent="0.25">
      <c r="A1817">
        <v>1839</v>
      </c>
      <c r="B1817" t="s">
        <v>3630</v>
      </c>
      <c r="C1817" t="s">
        <v>3631</v>
      </c>
      <c r="D1817" t="str">
        <f t="shared" si="28"/>
        <v>_100</v>
      </c>
    </row>
    <row r="1818" spans="1:4" hidden="1" x14ac:dyDescent="0.25">
      <c r="A1818">
        <v>1840</v>
      </c>
      <c r="B1818" t="s">
        <v>3632</v>
      </c>
      <c r="C1818" t="s">
        <v>3633</v>
      </c>
      <c r="D1818" t="str">
        <f t="shared" si="28"/>
        <v>__08</v>
      </c>
    </row>
    <row r="1819" spans="1:4" hidden="1" x14ac:dyDescent="0.25">
      <c r="A1819">
        <v>1841</v>
      </c>
      <c r="B1819" t="s">
        <v>3634</v>
      </c>
      <c r="C1819" t="s">
        <v>3635</v>
      </c>
      <c r="D1819" t="str">
        <f t="shared" si="28"/>
        <v>_100</v>
      </c>
    </row>
    <row r="1820" spans="1:4" hidden="1" x14ac:dyDescent="0.25">
      <c r="A1820">
        <v>1842</v>
      </c>
      <c r="B1820" t="s">
        <v>3636</v>
      </c>
      <c r="C1820" t="s">
        <v>3637</v>
      </c>
      <c r="D1820" t="str">
        <f t="shared" si="28"/>
        <v>__08</v>
      </c>
    </row>
    <row r="1821" spans="1:4" hidden="1" x14ac:dyDescent="0.25">
      <c r="A1821">
        <v>1843</v>
      </c>
      <c r="B1821" t="s">
        <v>3638</v>
      </c>
      <c r="C1821" t="s">
        <v>3639</v>
      </c>
      <c r="D1821" t="str">
        <f t="shared" si="28"/>
        <v>_100</v>
      </c>
    </row>
    <row r="1822" spans="1:4" hidden="1" x14ac:dyDescent="0.25">
      <c r="A1822">
        <v>1844</v>
      </c>
      <c r="B1822" t="s">
        <v>3640</v>
      </c>
      <c r="C1822" t="s">
        <v>3641</v>
      </c>
      <c r="D1822" t="str">
        <f t="shared" si="28"/>
        <v>__08</v>
      </c>
    </row>
    <row r="1823" spans="1:4" hidden="1" x14ac:dyDescent="0.25">
      <c r="A1823">
        <v>1845</v>
      </c>
      <c r="B1823" t="s">
        <v>3642</v>
      </c>
      <c r="C1823" t="s">
        <v>3643</v>
      </c>
      <c r="D1823" t="str">
        <f t="shared" si="28"/>
        <v>_100</v>
      </c>
    </row>
    <row r="1824" spans="1:4" hidden="1" x14ac:dyDescent="0.25">
      <c r="A1824">
        <v>1846</v>
      </c>
      <c r="B1824" t="s">
        <v>3644</v>
      </c>
      <c r="C1824" t="s">
        <v>3645</v>
      </c>
      <c r="D1824" t="str">
        <f t="shared" si="28"/>
        <v>__08</v>
      </c>
    </row>
    <row r="1825" spans="1:4" hidden="1" x14ac:dyDescent="0.25">
      <c r="A1825">
        <v>1847</v>
      </c>
      <c r="B1825" t="s">
        <v>3646</v>
      </c>
      <c r="C1825" t="s">
        <v>3647</v>
      </c>
      <c r="D1825" t="str">
        <f t="shared" si="28"/>
        <v>_100</v>
      </c>
    </row>
    <row r="1826" spans="1:4" hidden="1" x14ac:dyDescent="0.25">
      <c r="A1826">
        <v>1848</v>
      </c>
      <c r="B1826" t="s">
        <v>3648</v>
      </c>
      <c r="C1826" t="s">
        <v>3649</v>
      </c>
      <c r="D1826" t="str">
        <f t="shared" si="28"/>
        <v>__08</v>
      </c>
    </row>
    <row r="1827" spans="1:4" hidden="1" x14ac:dyDescent="0.25">
      <c r="A1827">
        <v>1849</v>
      </c>
      <c r="B1827" t="s">
        <v>3650</v>
      </c>
      <c r="C1827" t="s">
        <v>3651</v>
      </c>
      <c r="D1827" t="str">
        <f t="shared" si="28"/>
        <v>_100</v>
      </c>
    </row>
    <row r="1828" spans="1:4" hidden="1" x14ac:dyDescent="0.25">
      <c r="A1828">
        <v>1850</v>
      </c>
      <c r="B1828" t="s">
        <v>3652</v>
      </c>
      <c r="C1828" t="s">
        <v>3653</v>
      </c>
      <c r="D1828" t="str">
        <f t="shared" si="28"/>
        <v>__08</v>
      </c>
    </row>
    <row r="1829" spans="1:4" hidden="1" x14ac:dyDescent="0.25">
      <c r="A1829">
        <v>1851</v>
      </c>
      <c r="B1829" t="s">
        <v>3654</v>
      </c>
      <c r="C1829" t="s">
        <v>3655</v>
      </c>
      <c r="D1829" t="str">
        <f t="shared" si="28"/>
        <v>_100</v>
      </c>
    </row>
    <row r="1830" spans="1:4" hidden="1" x14ac:dyDescent="0.25">
      <c r="A1830">
        <v>1852</v>
      </c>
      <c r="B1830" t="s">
        <v>3656</v>
      </c>
      <c r="C1830" t="s">
        <v>3657</v>
      </c>
      <c r="D1830" t="str">
        <f t="shared" si="28"/>
        <v>__08</v>
      </c>
    </row>
    <row r="1831" spans="1:4" hidden="1" x14ac:dyDescent="0.25">
      <c r="A1831">
        <v>1853</v>
      </c>
      <c r="B1831" t="s">
        <v>3658</v>
      </c>
      <c r="C1831" t="s">
        <v>3659</v>
      </c>
      <c r="D1831" t="str">
        <f t="shared" si="28"/>
        <v>_100</v>
      </c>
    </row>
    <row r="1832" spans="1:4" hidden="1" x14ac:dyDescent="0.25">
      <c r="A1832">
        <v>1854</v>
      </c>
      <c r="B1832" t="s">
        <v>3660</v>
      </c>
      <c r="C1832" t="s">
        <v>3661</v>
      </c>
      <c r="D1832" t="str">
        <f t="shared" si="28"/>
        <v>__08</v>
      </c>
    </row>
    <row r="1833" spans="1:4" hidden="1" x14ac:dyDescent="0.25">
      <c r="A1833">
        <v>1855</v>
      </c>
      <c r="B1833" t="s">
        <v>3662</v>
      </c>
      <c r="C1833" t="s">
        <v>3663</v>
      </c>
      <c r="D1833" t="str">
        <f t="shared" si="28"/>
        <v>_100</v>
      </c>
    </row>
    <row r="1834" spans="1:4" hidden="1" x14ac:dyDescent="0.25">
      <c r="A1834">
        <v>1856</v>
      </c>
      <c r="B1834" t="s">
        <v>3664</v>
      </c>
      <c r="C1834" t="s">
        <v>3665</v>
      </c>
      <c r="D1834" t="str">
        <f t="shared" si="28"/>
        <v>__08</v>
      </c>
    </row>
    <row r="1835" spans="1:4" hidden="1" x14ac:dyDescent="0.25">
      <c r="A1835">
        <v>1857</v>
      </c>
      <c r="B1835" t="s">
        <v>3666</v>
      </c>
      <c r="C1835" t="s">
        <v>3667</v>
      </c>
      <c r="D1835" t="str">
        <f t="shared" si="28"/>
        <v>_100</v>
      </c>
    </row>
    <row r="1836" spans="1:4" hidden="1" x14ac:dyDescent="0.25">
      <c r="A1836">
        <v>1858</v>
      </c>
      <c r="B1836" t="s">
        <v>3668</v>
      </c>
      <c r="C1836" t="s">
        <v>3669</v>
      </c>
      <c r="D1836" t="str">
        <f t="shared" si="28"/>
        <v>__08</v>
      </c>
    </row>
    <row r="1837" spans="1:4" hidden="1" x14ac:dyDescent="0.25">
      <c r="A1837">
        <v>1859</v>
      </c>
      <c r="B1837" t="s">
        <v>3670</v>
      </c>
      <c r="C1837" t="s">
        <v>3671</v>
      </c>
      <c r="D1837" t="str">
        <f t="shared" si="28"/>
        <v>_100</v>
      </c>
    </row>
    <row r="1838" spans="1:4" hidden="1" x14ac:dyDescent="0.25">
      <c r="A1838">
        <v>1860</v>
      </c>
      <c r="B1838" t="s">
        <v>3672</v>
      </c>
      <c r="C1838" t="s">
        <v>3673</v>
      </c>
      <c r="D1838" t="str">
        <f t="shared" si="28"/>
        <v>__08</v>
      </c>
    </row>
    <row r="1839" spans="1:4" hidden="1" x14ac:dyDescent="0.25">
      <c r="A1839">
        <v>1861</v>
      </c>
      <c r="B1839" t="s">
        <v>3674</v>
      </c>
      <c r="C1839" t="s">
        <v>3675</v>
      </c>
      <c r="D1839" t="str">
        <f t="shared" si="28"/>
        <v>_100</v>
      </c>
    </row>
    <row r="1840" spans="1:4" hidden="1" x14ac:dyDescent="0.25">
      <c r="A1840">
        <v>1862</v>
      </c>
      <c r="B1840" t="s">
        <v>3676</v>
      </c>
      <c r="C1840" t="s">
        <v>3677</v>
      </c>
      <c r="D1840" t="str">
        <f t="shared" si="28"/>
        <v>__08</v>
      </c>
    </row>
    <row r="1841" spans="1:4" hidden="1" x14ac:dyDescent="0.25">
      <c r="A1841">
        <v>1863</v>
      </c>
      <c r="B1841" t="s">
        <v>3678</v>
      </c>
      <c r="C1841" t="s">
        <v>3679</v>
      </c>
      <c r="D1841" t="str">
        <f t="shared" si="28"/>
        <v>_100</v>
      </c>
    </row>
    <row r="1842" spans="1:4" hidden="1" x14ac:dyDescent="0.25">
      <c r="A1842">
        <v>1864</v>
      </c>
      <c r="B1842" t="s">
        <v>3680</v>
      </c>
      <c r="C1842" t="s">
        <v>3681</v>
      </c>
      <c r="D1842" t="str">
        <f t="shared" si="28"/>
        <v>__08</v>
      </c>
    </row>
    <row r="1843" spans="1:4" hidden="1" x14ac:dyDescent="0.25">
      <c r="A1843">
        <v>1865</v>
      </c>
      <c r="B1843" t="s">
        <v>3682</v>
      </c>
      <c r="C1843" t="s">
        <v>3683</v>
      </c>
      <c r="D1843" t="str">
        <f t="shared" si="28"/>
        <v>_100</v>
      </c>
    </row>
    <row r="1844" spans="1:4" hidden="1" x14ac:dyDescent="0.25">
      <c r="A1844">
        <v>1866</v>
      </c>
      <c r="B1844" t="s">
        <v>3684</v>
      </c>
      <c r="C1844" t="s">
        <v>3685</v>
      </c>
      <c r="D1844" t="str">
        <f t="shared" si="28"/>
        <v>__08</v>
      </c>
    </row>
    <row r="1845" spans="1:4" hidden="1" x14ac:dyDescent="0.25">
      <c r="A1845">
        <v>1867</v>
      </c>
      <c r="B1845" t="s">
        <v>3686</v>
      </c>
      <c r="C1845" t="s">
        <v>3687</v>
      </c>
      <c r="D1845" t="str">
        <f t="shared" si="28"/>
        <v>_100</v>
      </c>
    </row>
    <row r="1846" spans="1:4" hidden="1" x14ac:dyDescent="0.25">
      <c r="A1846">
        <v>1868</v>
      </c>
      <c r="B1846" t="s">
        <v>3688</v>
      </c>
      <c r="C1846" t="s">
        <v>3689</v>
      </c>
      <c r="D1846" t="str">
        <f t="shared" si="28"/>
        <v>__08</v>
      </c>
    </row>
    <row r="1847" spans="1:4" hidden="1" x14ac:dyDescent="0.25">
      <c r="A1847">
        <v>1869</v>
      </c>
      <c r="B1847" t="s">
        <v>3690</v>
      </c>
      <c r="C1847" t="s">
        <v>3691</v>
      </c>
      <c r="D1847" t="str">
        <f t="shared" si="28"/>
        <v>_100</v>
      </c>
    </row>
    <row r="1848" spans="1:4" hidden="1" x14ac:dyDescent="0.25">
      <c r="A1848">
        <v>1870</v>
      </c>
      <c r="B1848" t="s">
        <v>3692</v>
      </c>
      <c r="C1848" t="s">
        <v>3693</v>
      </c>
      <c r="D1848" t="str">
        <f t="shared" si="28"/>
        <v>__08</v>
      </c>
    </row>
    <row r="1849" spans="1:4" hidden="1" x14ac:dyDescent="0.25">
      <c r="A1849">
        <v>1871</v>
      </c>
      <c r="B1849" t="s">
        <v>3694</v>
      </c>
      <c r="C1849" t="s">
        <v>3695</v>
      </c>
      <c r="D1849" t="str">
        <f t="shared" si="28"/>
        <v>_100</v>
      </c>
    </row>
    <row r="1850" spans="1:4" hidden="1" x14ac:dyDescent="0.25">
      <c r="A1850">
        <v>1872</v>
      </c>
      <c r="B1850" t="s">
        <v>3696</v>
      </c>
      <c r="C1850" t="s">
        <v>3697</v>
      </c>
      <c r="D1850" t="str">
        <f t="shared" si="28"/>
        <v>__08</v>
      </c>
    </row>
    <row r="1851" spans="1:4" hidden="1" x14ac:dyDescent="0.25">
      <c r="A1851">
        <v>1873</v>
      </c>
      <c r="B1851" t="s">
        <v>3698</v>
      </c>
      <c r="C1851" t="s">
        <v>3699</v>
      </c>
      <c r="D1851" t="str">
        <f t="shared" si="28"/>
        <v>_100</v>
      </c>
    </row>
    <row r="1852" spans="1:4" hidden="1" x14ac:dyDescent="0.25">
      <c r="A1852">
        <v>1874</v>
      </c>
      <c r="B1852" t="s">
        <v>3700</v>
      </c>
      <c r="C1852" t="s">
        <v>3701</v>
      </c>
      <c r="D1852" t="str">
        <f t="shared" si="28"/>
        <v>__08</v>
      </c>
    </row>
    <row r="1853" spans="1:4" hidden="1" x14ac:dyDescent="0.25">
      <c r="A1853">
        <v>1875</v>
      </c>
      <c r="B1853" t="s">
        <v>3702</v>
      </c>
      <c r="C1853" t="s">
        <v>3703</v>
      </c>
      <c r="D1853" t="str">
        <f t="shared" si="28"/>
        <v>_100</v>
      </c>
    </row>
    <row r="1854" spans="1:4" hidden="1" x14ac:dyDescent="0.25">
      <c r="A1854">
        <v>1876</v>
      </c>
      <c r="B1854" t="s">
        <v>3704</v>
      </c>
      <c r="C1854" t="s">
        <v>3705</v>
      </c>
      <c r="D1854" t="str">
        <f t="shared" si="28"/>
        <v>__08</v>
      </c>
    </row>
    <row r="1855" spans="1:4" hidden="1" x14ac:dyDescent="0.25">
      <c r="A1855">
        <v>1877</v>
      </c>
      <c r="B1855" t="s">
        <v>3706</v>
      </c>
      <c r="C1855" t="s">
        <v>3707</v>
      </c>
      <c r="D1855" t="str">
        <f t="shared" si="28"/>
        <v>_100</v>
      </c>
    </row>
    <row r="1856" spans="1:4" hidden="1" x14ac:dyDescent="0.25">
      <c r="A1856">
        <v>1878</v>
      </c>
      <c r="B1856" t="s">
        <v>3708</v>
      </c>
      <c r="C1856" t="s">
        <v>3709</v>
      </c>
      <c r="D1856" t="str">
        <f t="shared" si="28"/>
        <v>__08</v>
      </c>
    </row>
    <row r="1857" spans="1:4" hidden="1" x14ac:dyDescent="0.25">
      <c r="A1857">
        <v>1879</v>
      </c>
      <c r="B1857" t="s">
        <v>3710</v>
      </c>
      <c r="C1857" t="s">
        <v>3711</v>
      </c>
      <c r="D1857" t="str">
        <f t="shared" si="28"/>
        <v>_100</v>
      </c>
    </row>
    <row r="1858" spans="1:4" hidden="1" x14ac:dyDescent="0.25">
      <c r="A1858">
        <v>1880</v>
      </c>
      <c r="B1858" t="s">
        <v>3712</v>
      </c>
      <c r="C1858" t="s">
        <v>3713</v>
      </c>
      <c r="D1858" t="str">
        <f t="shared" si="28"/>
        <v>__08</v>
      </c>
    </row>
    <row r="1859" spans="1:4" hidden="1" x14ac:dyDescent="0.25">
      <c r="A1859">
        <v>1881</v>
      </c>
      <c r="B1859" t="s">
        <v>3714</v>
      </c>
      <c r="C1859" t="s">
        <v>3715</v>
      </c>
      <c r="D1859" t="str">
        <f t="shared" ref="D1859:D1922" si="29">MID(B1859,31,4)</f>
        <v>_100</v>
      </c>
    </row>
    <row r="1860" spans="1:4" hidden="1" x14ac:dyDescent="0.25">
      <c r="A1860">
        <v>1882</v>
      </c>
      <c r="B1860" t="s">
        <v>3716</v>
      </c>
      <c r="C1860" t="s">
        <v>3717</v>
      </c>
      <c r="D1860" t="str">
        <f t="shared" si="29"/>
        <v>__08</v>
      </c>
    </row>
    <row r="1861" spans="1:4" hidden="1" x14ac:dyDescent="0.25">
      <c r="A1861">
        <v>1883</v>
      </c>
      <c r="B1861" t="s">
        <v>3718</v>
      </c>
      <c r="C1861" t="s">
        <v>3719</v>
      </c>
      <c r="D1861" t="str">
        <f t="shared" si="29"/>
        <v>_100</v>
      </c>
    </row>
    <row r="1862" spans="1:4" hidden="1" x14ac:dyDescent="0.25">
      <c r="A1862">
        <v>1884</v>
      </c>
      <c r="B1862" t="s">
        <v>3720</v>
      </c>
      <c r="C1862" t="s">
        <v>3721</v>
      </c>
      <c r="D1862" t="str">
        <f t="shared" si="29"/>
        <v>__08</v>
      </c>
    </row>
    <row r="1863" spans="1:4" hidden="1" x14ac:dyDescent="0.25">
      <c r="A1863">
        <v>1885</v>
      </c>
      <c r="B1863" t="s">
        <v>3722</v>
      </c>
      <c r="C1863" t="s">
        <v>3723</v>
      </c>
      <c r="D1863" t="str">
        <f t="shared" si="29"/>
        <v>_100</v>
      </c>
    </row>
    <row r="1864" spans="1:4" hidden="1" x14ac:dyDescent="0.25">
      <c r="A1864">
        <v>1886</v>
      </c>
      <c r="B1864" t="s">
        <v>3724</v>
      </c>
      <c r="C1864" t="s">
        <v>3725</v>
      </c>
      <c r="D1864" t="str">
        <f t="shared" si="29"/>
        <v>__08</v>
      </c>
    </row>
    <row r="1865" spans="1:4" hidden="1" x14ac:dyDescent="0.25">
      <c r="A1865">
        <v>1887</v>
      </c>
      <c r="B1865" t="s">
        <v>3726</v>
      </c>
      <c r="C1865" t="s">
        <v>3727</v>
      </c>
      <c r="D1865" t="str">
        <f t="shared" si="29"/>
        <v>_100</v>
      </c>
    </row>
    <row r="1866" spans="1:4" hidden="1" x14ac:dyDescent="0.25">
      <c r="A1866">
        <v>1888</v>
      </c>
      <c r="B1866" t="s">
        <v>3728</v>
      </c>
      <c r="C1866" t="s">
        <v>3729</v>
      </c>
      <c r="D1866" t="str">
        <f t="shared" si="29"/>
        <v>__08</v>
      </c>
    </row>
    <row r="1867" spans="1:4" hidden="1" x14ac:dyDescent="0.25">
      <c r="A1867">
        <v>1889</v>
      </c>
      <c r="B1867" t="s">
        <v>3730</v>
      </c>
      <c r="C1867" t="s">
        <v>3731</v>
      </c>
      <c r="D1867" t="str">
        <f t="shared" si="29"/>
        <v>_100</v>
      </c>
    </row>
    <row r="1868" spans="1:4" hidden="1" x14ac:dyDescent="0.25">
      <c r="A1868">
        <v>1890</v>
      </c>
      <c r="B1868" t="s">
        <v>3732</v>
      </c>
      <c r="C1868" t="s">
        <v>3733</v>
      </c>
      <c r="D1868" t="str">
        <f t="shared" si="29"/>
        <v>__08</v>
      </c>
    </row>
    <row r="1869" spans="1:4" hidden="1" x14ac:dyDescent="0.25">
      <c r="A1869">
        <v>1891</v>
      </c>
      <c r="B1869" t="s">
        <v>3734</v>
      </c>
      <c r="C1869" t="s">
        <v>3735</v>
      </c>
      <c r="D1869" t="str">
        <f t="shared" si="29"/>
        <v>_100</v>
      </c>
    </row>
    <row r="1870" spans="1:4" hidden="1" x14ac:dyDescent="0.25">
      <c r="A1870">
        <v>1892</v>
      </c>
      <c r="B1870" t="s">
        <v>3736</v>
      </c>
      <c r="C1870" t="s">
        <v>3737</v>
      </c>
      <c r="D1870" t="str">
        <f t="shared" si="29"/>
        <v>__08</v>
      </c>
    </row>
    <row r="1871" spans="1:4" hidden="1" x14ac:dyDescent="0.25">
      <c r="A1871">
        <v>1893</v>
      </c>
      <c r="B1871" t="s">
        <v>3738</v>
      </c>
      <c r="C1871" t="s">
        <v>3739</v>
      </c>
      <c r="D1871" t="str">
        <f t="shared" si="29"/>
        <v>_100</v>
      </c>
    </row>
    <row r="1872" spans="1:4" hidden="1" x14ac:dyDescent="0.25">
      <c r="A1872">
        <v>1894</v>
      </c>
      <c r="B1872" t="s">
        <v>3740</v>
      </c>
      <c r="C1872" t="s">
        <v>3741</v>
      </c>
      <c r="D1872" t="str">
        <f t="shared" si="29"/>
        <v>__08</v>
      </c>
    </row>
    <row r="1873" spans="1:4" hidden="1" x14ac:dyDescent="0.25">
      <c r="A1873">
        <v>1895</v>
      </c>
      <c r="B1873" t="s">
        <v>3742</v>
      </c>
      <c r="C1873" t="s">
        <v>3743</v>
      </c>
      <c r="D1873" t="str">
        <f t="shared" si="29"/>
        <v>_100</v>
      </c>
    </row>
    <row r="1874" spans="1:4" hidden="1" x14ac:dyDescent="0.25">
      <c r="A1874">
        <v>1896</v>
      </c>
      <c r="B1874" t="s">
        <v>3744</v>
      </c>
      <c r="C1874" t="s">
        <v>3745</v>
      </c>
      <c r="D1874" t="str">
        <f t="shared" si="29"/>
        <v>__08</v>
      </c>
    </row>
    <row r="1875" spans="1:4" hidden="1" x14ac:dyDescent="0.25">
      <c r="A1875">
        <v>1897</v>
      </c>
      <c r="B1875" t="s">
        <v>3746</v>
      </c>
      <c r="C1875" t="s">
        <v>3747</v>
      </c>
      <c r="D1875" t="str">
        <f t="shared" si="29"/>
        <v>_100</v>
      </c>
    </row>
    <row r="1876" spans="1:4" hidden="1" x14ac:dyDescent="0.25">
      <c r="A1876">
        <v>1898</v>
      </c>
      <c r="B1876" t="s">
        <v>3748</v>
      </c>
      <c r="C1876" t="s">
        <v>3749</v>
      </c>
      <c r="D1876" t="str">
        <f t="shared" si="29"/>
        <v>__08</v>
      </c>
    </row>
    <row r="1877" spans="1:4" hidden="1" x14ac:dyDescent="0.25">
      <c r="A1877">
        <v>1899</v>
      </c>
      <c r="B1877" t="s">
        <v>3750</v>
      </c>
      <c r="C1877" t="s">
        <v>3751</v>
      </c>
      <c r="D1877" t="str">
        <f t="shared" si="29"/>
        <v>_100</v>
      </c>
    </row>
    <row r="1878" spans="1:4" hidden="1" x14ac:dyDescent="0.25">
      <c r="A1878">
        <v>1900</v>
      </c>
      <c r="B1878" t="s">
        <v>3752</v>
      </c>
      <c r="C1878" t="s">
        <v>3753</v>
      </c>
      <c r="D1878" t="str">
        <f t="shared" si="29"/>
        <v>__08</v>
      </c>
    </row>
    <row r="1879" spans="1:4" hidden="1" x14ac:dyDescent="0.25">
      <c r="A1879">
        <v>1901</v>
      </c>
      <c r="B1879" t="s">
        <v>3754</v>
      </c>
      <c r="C1879" t="s">
        <v>3755</v>
      </c>
      <c r="D1879" t="str">
        <f t="shared" si="29"/>
        <v>_100</v>
      </c>
    </row>
    <row r="1880" spans="1:4" hidden="1" x14ac:dyDescent="0.25">
      <c r="A1880">
        <v>1902</v>
      </c>
      <c r="B1880" t="s">
        <v>3756</v>
      </c>
      <c r="C1880" t="s">
        <v>3757</v>
      </c>
      <c r="D1880" t="str">
        <f t="shared" si="29"/>
        <v>__08</v>
      </c>
    </row>
    <row r="1881" spans="1:4" hidden="1" x14ac:dyDescent="0.25">
      <c r="A1881">
        <v>1903</v>
      </c>
      <c r="B1881" t="s">
        <v>3758</v>
      </c>
      <c r="C1881" t="s">
        <v>3759</v>
      </c>
      <c r="D1881" t="str">
        <f t="shared" si="29"/>
        <v>_100</v>
      </c>
    </row>
    <row r="1882" spans="1:4" hidden="1" x14ac:dyDescent="0.25">
      <c r="A1882">
        <v>1904</v>
      </c>
      <c r="B1882" t="s">
        <v>3760</v>
      </c>
      <c r="C1882" t="s">
        <v>3761</v>
      </c>
      <c r="D1882" t="str">
        <f t="shared" si="29"/>
        <v>__08</v>
      </c>
    </row>
    <row r="1883" spans="1:4" hidden="1" x14ac:dyDescent="0.25">
      <c r="A1883">
        <v>1905</v>
      </c>
      <c r="B1883" t="s">
        <v>3762</v>
      </c>
      <c r="C1883" t="s">
        <v>3763</v>
      </c>
      <c r="D1883" t="str">
        <f t="shared" si="29"/>
        <v>_100</v>
      </c>
    </row>
    <row r="1884" spans="1:4" hidden="1" x14ac:dyDescent="0.25">
      <c r="A1884">
        <v>1906</v>
      </c>
      <c r="B1884" t="s">
        <v>3764</v>
      </c>
      <c r="C1884" t="s">
        <v>3765</v>
      </c>
      <c r="D1884" t="str">
        <f t="shared" si="29"/>
        <v>__08</v>
      </c>
    </row>
    <row r="1885" spans="1:4" hidden="1" x14ac:dyDescent="0.25">
      <c r="A1885">
        <v>1907</v>
      </c>
      <c r="B1885" t="s">
        <v>3766</v>
      </c>
      <c r="C1885" t="s">
        <v>3767</v>
      </c>
      <c r="D1885" t="str">
        <f t="shared" si="29"/>
        <v>_100</v>
      </c>
    </row>
    <row r="1886" spans="1:4" hidden="1" x14ac:dyDescent="0.25">
      <c r="A1886">
        <v>1908</v>
      </c>
      <c r="B1886" t="s">
        <v>3768</v>
      </c>
      <c r="C1886" t="s">
        <v>3769</v>
      </c>
      <c r="D1886" t="str">
        <f t="shared" si="29"/>
        <v>__08</v>
      </c>
    </row>
    <row r="1887" spans="1:4" hidden="1" x14ac:dyDescent="0.25">
      <c r="A1887">
        <v>1909</v>
      </c>
      <c r="B1887" t="s">
        <v>3770</v>
      </c>
      <c r="C1887" t="s">
        <v>3771</v>
      </c>
      <c r="D1887" t="str">
        <f t="shared" si="29"/>
        <v>_100</v>
      </c>
    </row>
    <row r="1888" spans="1:4" hidden="1" x14ac:dyDescent="0.25">
      <c r="A1888">
        <v>1910</v>
      </c>
      <c r="B1888" t="s">
        <v>3772</v>
      </c>
      <c r="C1888" t="s">
        <v>3773</v>
      </c>
      <c r="D1888" t="str">
        <f t="shared" si="29"/>
        <v>__08</v>
      </c>
    </row>
    <row r="1889" spans="1:4" hidden="1" x14ac:dyDescent="0.25">
      <c r="A1889">
        <v>1911</v>
      </c>
      <c r="B1889" t="s">
        <v>3774</v>
      </c>
      <c r="C1889" t="s">
        <v>3775</v>
      </c>
      <c r="D1889" t="str">
        <f t="shared" si="29"/>
        <v>_100</v>
      </c>
    </row>
    <row r="1890" spans="1:4" hidden="1" x14ac:dyDescent="0.25">
      <c r="A1890">
        <v>1912</v>
      </c>
      <c r="B1890" t="s">
        <v>3776</v>
      </c>
      <c r="C1890" t="s">
        <v>3777</v>
      </c>
      <c r="D1890" t="str">
        <f t="shared" si="29"/>
        <v>__08</v>
      </c>
    </row>
    <row r="1891" spans="1:4" hidden="1" x14ac:dyDescent="0.25">
      <c r="A1891">
        <v>1913</v>
      </c>
      <c r="B1891" t="s">
        <v>3778</v>
      </c>
      <c r="C1891" t="s">
        <v>3779</v>
      </c>
      <c r="D1891" t="str">
        <f t="shared" si="29"/>
        <v>_100</v>
      </c>
    </row>
    <row r="1892" spans="1:4" hidden="1" x14ac:dyDescent="0.25">
      <c r="A1892">
        <v>1914</v>
      </c>
      <c r="B1892" t="s">
        <v>3780</v>
      </c>
      <c r="C1892" t="s">
        <v>3781</v>
      </c>
      <c r="D1892" t="str">
        <f t="shared" si="29"/>
        <v>__08</v>
      </c>
    </row>
    <row r="1893" spans="1:4" hidden="1" x14ac:dyDescent="0.25">
      <c r="A1893">
        <v>1915</v>
      </c>
      <c r="B1893" t="s">
        <v>3782</v>
      </c>
      <c r="C1893" t="s">
        <v>3783</v>
      </c>
      <c r="D1893" t="str">
        <f t="shared" si="29"/>
        <v>_100</v>
      </c>
    </row>
    <row r="1894" spans="1:4" hidden="1" x14ac:dyDescent="0.25">
      <c r="A1894">
        <v>1916</v>
      </c>
      <c r="B1894" t="s">
        <v>3784</v>
      </c>
      <c r="C1894" t="s">
        <v>3785</v>
      </c>
      <c r="D1894" t="str">
        <f t="shared" si="29"/>
        <v>__08</v>
      </c>
    </row>
    <row r="1895" spans="1:4" hidden="1" x14ac:dyDescent="0.25">
      <c r="A1895">
        <v>1917</v>
      </c>
      <c r="B1895" t="s">
        <v>3786</v>
      </c>
      <c r="C1895" t="s">
        <v>3787</v>
      </c>
      <c r="D1895" t="str">
        <f t="shared" si="29"/>
        <v>_100</v>
      </c>
    </row>
    <row r="1896" spans="1:4" hidden="1" x14ac:dyDescent="0.25">
      <c r="A1896">
        <v>1918</v>
      </c>
      <c r="B1896" t="s">
        <v>3788</v>
      </c>
      <c r="C1896" t="s">
        <v>3789</v>
      </c>
      <c r="D1896" t="str">
        <f t="shared" si="29"/>
        <v>__08</v>
      </c>
    </row>
    <row r="1897" spans="1:4" hidden="1" x14ac:dyDescent="0.25">
      <c r="A1897">
        <v>1919</v>
      </c>
      <c r="B1897" t="s">
        <v>3790</v>
      </c>
      <c r="C1897" t="s">
        <v>3791</v>
      </c>
      <c r="D1897" t="str">
        <f t="shared" si="29"/>
        <v>_100</v>
      </c>
    </row>
    <row r="1898" spans="1:4" hidden="1" x14ac:dyDescent="0.25">
      <c r="A1898">
        <v>1920</v>
      </c>
      <c r="B1898" t="s">
        <v>3792</v>
      </c>
      <c r="C1898" t="s">
        <v>3793</v>
      </c>
      <c r="D1898" t="str">
        <f t="shared" si="29"/>
        <v>__08</v>
      </c>
    </row>
    <row r="1899" spans="1:4" hidden="1" x14ac:dyDescent="0.25">
      <c r="A1899">
        <v>1921</v>
      </c>
      <c r="B1899" t="s">
        <v>3794</v>
      </c>
      <c r="C1899" t="s">
        <v>3795</v>
      </c>
      <c r="D1899" t="str">
        <f t="shared" si="29"/>
        <v>_100</v>
      </c>
    </row>
    <row r="1900" spans="1:4" hidden="1" x14ac:dyDescent="0.25">
      <c r="A1900">
        <v>1922</v>
      </c>
      <c r="B1900" t="s">
        <v>3796</v>
      </c>
      <c r="C1900" t="s">
        <v>3797</v>
      </c>
      <c r="D1900" t="str">
        <f t="shared" si="29"/>
        <v>__08</v>
      </c>
    </row>
    <row r="1901" spans="1:4" hidden="1" x14ac:dyDescent="0.25">
      <c r="A1901">
        <v>1923</v>
      </c>
      <c r="B1901" t="s">
        <v>3798</v>
      </c>
      <c r="C1901" t="s">
        <v>3799</v>
      </c>
      <c r="D1901" t="str">
        <f t="shared" si="29"/>
        <v>_100</v>
      </c>
    </row>
    <row r="1902" spans="1:4" hidden="1" x14ac:dyDescent="0.25">
      <c r="A1902">
        <v>1924</v>
      </c>
      <c r="B1902" t="s">
        <v>3800</v>
      </c>
      <c r="C1902" t="s">
        <v>3801</v>
      </c>
      <c r="D1902" t="str">
        <f t="shared" si="29"/>
        <v>__08</v>
      </c>
    </row>
    <row r="1903" spans="1:4" hidden="1" x14ac:dyDescent="0.25">
      <c r="A1903">
        <v>1925</v>
      </c>
      <c r="B1903" t="s">
        <v>3802</v>
      </c>
      <c r="C1903" t="s">
        <v>3803</v>
      </c>
      <c r="D1903" t="str">
        <f t="shared" si="29"/>
        <v>_100</v>
      </c>
    </row>
    <row r="1904" spans="1:4" hidden="1" x14ac:dyDescent="0.25">
      <c r="A1904">
        <v>1926</v>
      </c>
      <c r="B1904" t="s">
        <v>3804</v>
      </c>
      <c r="C1904" t="s">
        <v>3805</v>
      </c>
      <c r="D1904" t="str">
        <f t="shared" si="29"/>
        <v>__08</v>
      </c>
    </row>
    <row r="1905" spans="1:4" hidden="1" x14ac:dyDescent="0.25">
      <c r="A1905">
        <v>1927</v>
      </c>
      <c r="B1905" t="s">
        <v>3806</v>
      </c>
      <c r="C1905" t="s">
        <v>3807</v>
      </c>
      <c r="D1905" t="str">
        <f t="shared" si="29"/>
        <v>_100</v>
      </c>
    </row>
    <row r="1906" spans="1:4" hidden="1" x14ac:dyDescent="0.25">
      <c r="A1906">
        <v>1928</v>
      </c>
      <c r="B1906" t="s">
        <v>3808</v>
      </c>
      <c r="C1906" t="s">
        <v>3809</v>
      </c>
      <c r="D1906" t="str">
        <f t="shared" si="29"/>
        <v>__08</v>
      </c>
    </row>
    <row r="1907" spans="1:4" hidden="1" x14ac:dyDescent="0.25">
      <c r="A1907">
        <v>1929</v>
      </c>
      <c r="B1907" t="s">
        <v>3810</v>
      </c>
      <c r="C1907" t="s">
        <v>3811</v>
      </c>
      <c r="D1907" t="str">
        <f t="shared" si="29"/>
        <v>_100</v>
      </c>
    </row>
    <row r="1908" spans="1:4" hidden="1" x14ac:dyDescent="0.25">
      <c r="A1908">
        <v>1930</v>
      </c>
      <c r="B1908" t="s">
        <v>3812</v>
      </c>
      <c r="C1908" t="s">
        <v>3813</v>
      </c>
      <c r="D1908" t="str">
        <f t="shared" si="29"/>
        <v>__08</v>
      </c>
    </row>
    <row r="1909" spans="1:4" hidden="1" x14ac:dyDescent="0.25">
      <c r="A1909">
        <v>1931</v>
      </c>
      <c r="B1909" t="s">
        <v>3814</v>
      </c>
      <c r="C1909" t="s">
        <v>3815</v>
      </c>
      <c r="D1909" t="str">
        <f t="shared" si="29"/>
        <v>_100</v>
      </c>
    </row>
    <row r="1910" spans="1:4" hidden="1" x14ac:dyDescent="0.25">
      <c r="A1910">
        <v>1932</v>
      </c>
      <c r="B1910" t="s">
        <v>3816</v>
      </c>
      <c r="C1910" t="s">
        <v>3817</v>
      </c>
      <c r="D1910" t="str">
        <f t="shared" si="29"/>
        <v>__08</v>
      </c>
    </row>
    <row r="1911" spans="1:4" hidden="1" x14ac:dyDescent="0.25">
      <c r="A1911">
        <v>1933</v>
      </c>
      <c r="B1911" t="s">
        <v>3818</v>
      </c>
      <c r="C1911" t="s">
        <v>3819</v>
      </c>
      <c r="D1911" t="str">
        <f t="shared" si="29"/>
        <v>_100</v>
      </c>
    </row>
    <row r="1912" spans="1:4" hidden="1" x14ac:dyDescent="0.25">
      <c r="A1912">
        <v>1934</v>
      </c>
      <c r="B1912" t="s">
        <v>3820</v>
      </c>
      <c r="C1912" t="s">
        <v>3821</v>
      </c>
      <c r="D1912" t="str">
        <f t="shared" si="29"/>
        <v>__08</v>
      </c>
    </row>
    <row r="1913" spans="1:4" hidden="1" x14ac:dyDescent="0.25">
      <c r="A1913">
        <v>1935</v>
      </c>
      <c r="B1913" t="s">
        <v>3822</v>
      </c>
      <c r="C1913" t="s">
        <v>3823</v>
      </c>
      <c r="D1913" t="str">
        <f t="shared" si="29"/>
        <v>_100</v>
      </c>
    </row>
    <row r="1914" spans="1:4" hidden="1" x14ac:dyDescent="0.25">
      <c r="A1914">
        <v>1936</v>
      </c>
      <c r="B1914" t="s">
        <v>3824</v>
      </c>
      <c r="C1914" t="s">
        <v>3825</v>
      </c>
      <c r="D1914" t="str">
        <f t="shared" si="29"/>
        <v>__08</v>
      </c>
    </row>
    <row r="1915" spans="1:4" hidden="1" x14ac:dyDescent="0.25">
      <c r="A1915">
        <v>1937</v>
      </c>
      <c r="B1915" t="s">
        <v>3826</v>
      </c>
      <c r="C1915" t="s">
        <v>3827</v>
      </c>
      <c r="D1915" t="str">
        <f t="shared" si="29"/>
        <v>_100</v>
      </c>
    </row>
    <row r="1916" spans="1:4" hidden="1" x14ac:dyDescent="0.25">
      <c r="A1916">
        <v>1938</v>
      </c>
      <c r="B1916" t="s">
        <v>3828</v>
      </c>
      <c r="C1916" t="s">
        <v>3829</v>
      </c>
      <c r="D1916" t="str">
        <f t="shared" si="29"/>
        <v>__08</v>
      </c>
    </row>
    <row r="1917" spans="1:4" hidden="1" x14ac:dyDescent="0.25">
      <c r="A1917">
        <v>1939</v>
      </c>
      <c r="B1917" t="s">
        <v>3830</v>
      </c>
      <c r="C1917" t="s">
        <v>3831</v>
      </c>
      <c r="D1917" t="str">
        <f t="shared" si="29"/>
        <v>_100</v>
      </c>
    </row>
    <row r="1918" spans="1:4" hidden="1" x14ac:dyDescent="0.25">
      <c r="A1918">
        <v>1940</v>
      </c>
      <c r="B1918" t="s">
        <v>3832</v>
      </c>
      <c r="C1918" t="s">
        <v>3833</v>
      </c>
      <c r="D1918" t="str">
        <f t="shared" si="29"/>
        <v>__08</v>
      </c>
    </row>
    <row r="1919" spans="1:4" hidden="1" x14ac:dyDescent="0.25">
      <c r="A1919">
        <v>1941</v>
      </c>
      <c r="B1919" t="s">
        <v>3834</v>
      </c>
      <c r="C1919" t="s">
        <v>3835</v>
      </c>
      <c r="D1919" t="str">
        <f t="shared" si="29"/>
        <v>_100</v>
      </c>
    </row>
    <row r="1920" spans="1:4" hidden="1" x14ac:dyDescent="0.25">
      <c r="A1920">
        <v>1942</v>
      </c>
      <c r="B1920" t="s">
        <v>3836</v>
      </c>
      <c r="C1920" t="s">
        <v>3837</v>
      </c>
      <c r="D1920" t="str">
        <f t="shared" si="29"/>
        <v>__08</v>
      </c>
    </row>
    <row r="1921" spans="1:4" hidden="1" x14ac:dyDescent="0.25">
      <c r="A1921">
        <v>1943</v>
      </c>
      <c r="B1921" t="s">
        <v>3838</v>
      </c>
      <c r="C1921" t="s">
        <v>3839</v>
      </c>
      <c r="D1921" t="str">
        <f t="shared" si="29"/>
        <v>_100</v>
      </c>
    </row>
    <row r="1922" spans="1:4" hidden="1" x14ac:dyDescent="0.25">
      <c r="A1922">
        <v>1944</v>
      </c>
      <c r="B1922" t="s">
        <v>3840</v>
      </c>
      <c r="C1922" t="s">
        <v>3841</v>
      </c>
      <c r="D1922" t="str">
        <f t="shared" si="29"/>
        <v>__08</v>
      </c>
    </row>
    <row r="1923" spans="1:4" hidden="1" x14ac:dyDescent="0.25">
      <c r="A1923">
        <v>1945</v>
      </c>
      <c r="B1923" t="s">
        <v>3842</v>
      </c>
      <c r="C1923" t="s">
        <v>3843</v>
      </c>
      <c r="D1923" t="str">
        <f t="shared" ref="D1923:D1986" si="30">MID(B1923,31,4)</f>
        <v>_100</v>
      </c>
    </row>
    <row r="1924" spans="1:4" hidden="1" x14ac:dyDescent="0.25">
      <c r="A1924">
        <v>1946</v>
      </c>
      <c r="B1924" t="s">
        <v>3844</v>
      </c>
      <c r="C1924" t="s">
        <v>3845</v>
      </c>
      <c r="D1924" t="str">
        <f t="shared" si="30"/>
        <v>__08</v>
      </c>
    </row>
    <row r="1925" spans="1:4" hidden="1" x14ac:dyDescent="0.25">
      <c r="A1925">
        <v>1947</v>
      </c>
      <c r="B1925" t="s">
        <v>3846</v>
      </c>
      <c r="C1925" t="s">
        <v>3847</v>
      </c>
      <c r="D1925" t="str">
        <f t="shared" si="30"/>
        <v>_100</v>
      </c>
    </row>
    <row r="1926" spans="1:4" hidden="1" x14ac:dyDescent="0.25">
      <c r="A1926">
        <v>1948</v>
      </c>
      <c r="B1926" t="s">
        <v>3848</v>
      </c>
      <c r="C1926" t="s">
        <v>3849</v>
      </c>
      <c r="D1926" t="str">
        <f t="shared" si="30"/>
        <v>__08</v>
      </c>
    </row>
    <row r="1927" spans="1:4" hidden="1" x14ac:dyDescent="0.25">
      <c r="A1927">
        <v>1949</v>
      </c>
      <c r="B1927" t="s">
        <v>3850</v>
      </c>
      <c r="C1927" t="s">
        <v>3851</v>
      </c>
      <c r="D1927" t="str">
        <f t="shared" si="30"/>
        <v>_100</v>
      </c>
    </row>
    <row r="1928" spans="1:4" hidden="1" x14ac:dyDescent="0.25">
      <c r="A1928">
        <v>1950</v>
      </c>
      <c r="B1928" t="s">
        <v>3852</v>
      </c>
      <c r="C1928" t="s">
        <v>3853</v>
      </c>
      <c r="D1928" t="str">
        <f t="shared" si="30"/>
        <v>__08</v>
      </c>
    </row>
    <row r="1929" spans="1:4" hidden="1" x14ac:dyDescent="0.25">
      <c r="A1929">
        <v>1951</v>
      </c>
      <c r="B1929" t="s">
        <v>3854</v>
      </c>
      <c r="C1929" t="s">
        <v>3855</v>
      </c>
      <c r="D1929" t="str">
        <f t="shared" si="30"/>
        <v>_100</v>
      </c>
    </row>
    <row r="1930" spans="1:4" hidden="1" x14ac:dyDescent="0.25">
      <c r="A1930">
        <v>1952</v>
      </c>
      <c r="B1930" t="s">
        <v>3856</v>
      </c>
      <c r="C1930" t="s">
        <v>3857</v>
      </c>
      <c r="D1930" t="str">
        <f t="shared" si="30"/>
        <v>__08</v>
      </c>
    </row>
    <row r="1931" spans="1:4" hidden="1" x14ac:dyDescent="0.25">
      <c r="A1931">
        <v>1953</v>
      </c>
      <c r="B1931" t="s">
        <v>3858</v>
      </c>
      <c r="C1931" t="s">
        <v>3859</v>
      </c>
      <c r="D1931" t="str">
        <f t="shared" si="30"/>
        <v>_100</v>
      </c>
    </row>
    <row r="1932" spans="1:4" hidden="1" x14ac:dyDescent="0.25">
      <c r="A1932">
        <v>1954</v>
      </c>
      <c r="B1932" t="s">
        <v>3860</v>
      </c>
      <c r="C1932" t="s">
        <v>3861</v>
      </c>
      <c r="D1932" t="str">
        <f t="shared" si="30"/>
        <v>__08</v>
      </c>
    </row>
    <row r="1933" spans="1:4" hidden="1" x14ac:dyDescent="0.25">
      <c r="A1933">
        <v>1955</v>
      </c>
      <c r="B1933" t="s">
        <v>3862</v>
      </c>
      <c r="C1933" t="s">
        <v>3863</v>
      </c>
      <c r="D1933" t="str">
        <f t="shared" si="30"/>
        <v>_100</v>
      </c>
    </row>
    <row r="1934" spans="1:4" hidden="1" x14ac:dyDescent="0.25">
      <c r="A1934">
        <v>1956</v>
      </c>
      <c r="B1934" t="s">
        <v>3864</v>
      </c>
      <c r="C1934" t="s">
        <v>3865</v>
      </c>
      <c r="D1934" t="str">
        <f t="shared" si="30"/>
        <v>__08</v>
      </c>
    </row>
    <row r="1935" spans="1:4" hidden="1" x14ac:dyDescent="0.25">
      <c r="A1935">
        <v>1957</v>
      </c>
      <c r="B1935" t="s">
        <v>3866</v>
      </c>
      <c r="C1935" t="s">
        <v>3867</v>
      </c>
      <c r="D1935" t="str">
        <f t="shared" si="30"/>
        <v>_100</v>
      </c>
    </row>
    <row r="1936" spans="1:4" hidden="1" x14ac:dyDescent="0.25">
      <c r="A1936">
        <v>1958</v>
      </c>
      <c r="B1936" t="s">
        <v>3868</v>
      </c>
      <c r="C1936" t="s">
        <v>3869</v>
      </c>
      <c r="D1936" t="str">
        <f t="shared" si="30"/>
        <v>__08</v>
      </c>
    </row>
    <row r="1937" spans="1:4" hidden="1" x14ac:dyDescent="0.25">
      <c r="A1937">
        <v>1959</v>
      </c>
      <c r="B1937" t="s">
        <v>3870</v>
      </c>
      <c r="C1937" t="s">
        <v>3871</v>
      </c>
      <c r="D1937" t="str">
        <f t="shared" si="30"/>
        <v>_100</v>
      </c>
    </row>
    <row r="1938" spans="1:4" hidden="1" x14ac:dyDescent="0.25">
      <c r="A1938">
        <v>1960</v>
      </c>
      <c r="B1938" t="s">
        <v>3872</v>
      </c>
      <c r="C1938" t="s">
        <v>3873</v>
      </c>
      <c r="D1938" t="str">
        <f t="shared" si="30"/>
        <v>__08</v>
      </c>
    </row>
    <row r="1939" spans="1:4" hidden="1" x14ac:dyDescent="0.25">
      <c r="A1939">
        <v>1961</v>
      </c>
      <c r="B1939" t="s">
        <v>3874</v>
      </c>
      <c r="C1939" t="s">
        <v>3875</v>
      </c>
      <c r="D1939" t="str">
        <f t="shared" si="30"/>
        <v>_100</v>
      </c>
    </row>
    <row r="1940" spans="1:4" hidden="1" x14ac:dyDescent="0.25">
      <c r="A1940">
        <v>1962</v>
      </c>
      <c r="B1940" t="s">
        <v>3876</v>
      </c>
      <c r="C1940" t="s">
        <v>3877</v>
      </c>
      <c r="D1940" t="str">
        <f t="shared" si="30"/>
        <v>__08</v>
      </c>
    </row>
    <row r="1941" spans="1:4" hidden="1" x14ac:dyDescent="0.25">
      <c r="A1941">
        <v>1963</v>
      </c>
      <c r="B1941" t="s">
        <v>3878</v>
      </c>
      <c r="C1941" t="s">
        <v>3879</v>
      </c>
      <c r="D1941" t="str">
        <f t="shared" si="30"/>
        <v>_100</v>
      </c>
    </row>
    <row r="1942" spans="1:4" hidden="1" x14ac:dyDescent="0.25">
      <c r="A1942">
        <v>1964</v>
      </c>
      <c r="B1942" t="s">
        <v>3880</v>
      </c>
      <c r="C1942" t="s">
        <v>3881</v>
      </c>
      <c r="D1942" t="str">
        <f t="shared" si="30"/>
        <v>__08</v>
      </c>
    </row>
    <row r="1943" spans="1:4" hidden="1" x14ac:dyDescent="0.25">
      <c r="A1943">
        <v>1965</v>
      </c>
      <c r="B1943" t="s">
        <v>3882</v>
      </c>
      <c r="C1943" t="s">
        <v>3883</v>
      </c>
      <c r="D1943" t="str">
        <f t="shared" si="30"/>
        <v>_100</v>
      </c>
    </row>
    <row r="1944" spans="1:4" hidden="1" x14ac:dyDescent="0.25">
      <c r="A1944">
        <v>1966</v>
      </c>
      <c r="B1944" t="s">
        <v>3884</v>
      </c>
      <c r="C1944" t="s">
        <v>3885</v>
      </c>
      <c r="D1944" t="str">
        <f t="shared" si="30"/>
        <v>__08</v>
      </c>
    </row>
    <row r="1945" spans="1:4" hidden="1" x14ac:dyDescent="0.25">
      <c r="A1945">
        <v>1967</v>
      </c>
      <c r="B1945" t="s">
        <v>3886</v>
      </c>
      <c r="C1945" t="s">
        <v>3887</v>
      </c>
      <c r="D1945" t="str">
        <f t="shared" si="30"/>
        <v>_100</v>
      </c>
    </row>
    <row r="1946" spans="1:4" hidden="1" x14ac:dyDescent="0.25">
      <c r="A1946">
        <v>1968</v>
      </c>
      <c r="B1946" t="s">
        <v>3888</v>
      </c>
      <c r="C1946" t="s">
        <v>3889</v>
      </c>
      <c r="D1946" t="str">
        <f t="shared" si="30"/>
        <v>__08</v>
      </c>
    </row>
    <row r="1947" spans="1:4" hidden="1" x14ac:dyDescent="0.25">
      <c r="A1947">
        <v>1969</v>
      </c>
      <c r="B1947" t="s">
        <v>3890</v>
      </c>
      <c r="C1947" t="s">
        <v>3891</v>
      </c>
      <c r="D1947" t="str">
        <f t="shared" si="30"/>
        <v>_100</v>
      </c>
    </row>
    <row r="1948" spans="1:4" hidden="1" x14ac:dyDescent="0.25">
      <c r="A1948">
        <v>1970</v>
      </c>
      <c r="B1948" t="s">
        <v>3892</v>
      </c>
      <c r="C1948" t="s">
        <v>3893</v>
      </c>
      <c r="D1948" t="str">
        <f t="shared" si="30"/>
        <v>__08</v>
      </c>
    </row>
    <row r="1949" spans="1:4" hidden="1" x14ac:dyDescent="0.25">
      <c r="A1949">
        <v>1971</v>
      </c>
      <c r="B1949" t="s">
        <v>3894</v>
      </c>
      <c r="C1949" t="s">
        <v>3895</v>
      </c>
      <c r="D1949" t="str">
        <f t="shared" si="30"/>
        <v>_100</v>
      </c>
    </row>
    <row r="1950" spans="1:4" hidden="1" x14ac:dyDescent="0.25">
      <c r="A1950">
        <v>1972</v>
      </c>
      <c r="B1950" t="s">
        <v>3896</v>
      </c>
      <c r="C1950" t="s">
        <v>3897</v>
      </c>
      <c r="D1950" t="str">
        <f t="shared" si="30"/>
        <v>__08</v>
      </c>
    </row>
    <row r="1951" spans="1:4" hidden="1" x14ac:dyDescent="0.25">
      <c r="A1951">
        <v>1973</v>
      </c>
      <c r="B1951" t="s">
        <v>3898</v>
      </c>
      <c r="C1951" t="s">
        <v>3899</v>
      </c>
      <c r="D1951" t="str">
        <f t="shared" si="30"/>
        <v>_100</v>
      </c>
    </row>
    <row r="1952" spans="1:4" hidden="1" x14ac:dyDescent="0.25">
      <c r="A1952">
        <v>1974</v>
      </c>
      <c r="B1952" t="s">
        <v>3900</v>
      </c>
      <c r="C1952" t="s">
        <v>3901</v>
      </c>
      <c r="D1952" t="str">
        <f t="shared" si="30"/>
        <v>__08</v>
      </c>
    </row>
    <row r="1953" spans="1:4" hidden="1" x14ac:dyDescent="0.25">
      <c r="A1953">
        <v>1975</v>
      </c>
      <c r="B1953" t="s">
        <v>3902</v>
      </c>
      <c r="C1953" t="s">
        <v>3903</v>
      </c>
      <c r="D1953" t="str">
        <f t="shared" si="30"/>
        <v>_100</v>
      </c>
    </row>
    <row r="1954" spans="1:4" hidden="1" x14ac:dyDescent="0.25">
      <c r="A1954">
        <v>1976</v>
      </c>
      <c r="B1954" t="s">
        <v>3904</v>
      </c>
      <c r="C1954" t="s">
        <v>3905</v>
      </c>
      <c r="D1954" t="str">
        <f t="shared" si="30"/>
        <v>__08</v>
      </c>
    </row>
    <row r="1955" spans="1:4" hidden="1" x14ac:dyDescent="0.25">
      <c r="A1955">
        <v>1977</v>
      </c>
      <c r="B1955" t="s">
        <v>3906</v>
      </c>
      <c r="C1955" t="s">
        <v>3907</v>
      </c>
      <c r="D1955" t="str">
        <f t="shared" si="30"/>
        <v>_100</v>
      </c>
    </row>
    <row r="1956" spans="1:4" hidden="1" x14ac:dyDescent="0.25">
      <c r="A1956">
        <v>1978</v>
      </c>
      <c r="B1956" t="s">
        <v>3908</v>
      </c>
      <c r="C1956" t="s">
        <v>3909</v>
      </c>
      <c r="D1956" t="str">
        <f t="shared" si="30"/>
        <v>__08</v>
      </c>
    </row>
    <row r="1957" spans="1:4" hidden="1" x14ac:dyDescent="0.25">
      <c r="A1957">
        <v>1979</v>
      </c>
      <c r="B1957" t="s">
        <v>3910</v>
      </c>
      <c r="C1957" t="s">
        <v>3911</v>
      </c>
      <c r="D1957" t="str">
        <f t="shared" si="30"/>
        <v>_100</v>
      </c>
    </row>
    <row r="1958" spans="1:4" hidden="1" x14ac:dyDescent="0.25">
      <c r="A1958">
        <v>1980</v>
      </c>
      <c r="B1958" t="s">
        <v>3912</v>
      </c>
      <c r="C1958" t="s">
        <v>3913</v>
      </c>
      <c r="D1958" t="str">
        <f t="shared" si="30"/>
        <v>__08</v>
      </c>
    </row>
    <row r="1959" spans="1:4" hidden="1" x14ac:dyDescent="0.25">
      <c r="A1959">
        <v>1981</v>
      </c>
      <c r="B1959" t="s">
        <v>3914</v>
      </c>
      <c r="C1959" t="s">
        <v>3915</v>
      </c>
      <c r="D1959" t="str">
        <f t="shared" si="30"/>
        <v>_100</v>
      </c>
    </row>
    <row r="1960" spans="1:4" hidden="1" x14ac:dyDescent="0.25">
      <c r="A1960">
        <v>1982</v>
      </c>
      <c r="B1960" t="s">
        <v>3916</v>
      </c>
      <c r="C1960" t="s">
        <v>3917</v>
      </c>
      <c r="D1960" t="str">
        <f t="shared" si="30"/>
        <v>__08</v>
      </c>
    </row>
    <row r="1961" spans="1:4" hidden="1" x14ac:dyDescent="0.25">
      <c r="A1961">
        <v>1983</v>
      </c>
      <c r="B1961" t="s">
        <v>3918</v>
      </c>
      <c r="C1961" t="s">
        <v>3919</v>
      </c>
      <c r="D1961" t="str">
        <f t="shared" si="30"/>
        <v>_100</v>
      </c>
    </row>
    <row r="1962" spans="1:4" hidden="1" x14ac:dyDescent="0.25">
      <c r="A1962">
        <v>1984</v>
      </c>
      <c r="B1962" t="s">
        <v>3920</v>
      </c>
      <c r="C1962" t="s">
        <v>3921</v>
      </c>
      <c r="D1962" t="str">
        <f t="shared" si="30"/>
        <v>__08</v>
      </c>
    </row>
    <row r="1963" spans="1:4" hidden="1" x14ac:dyDescent="0.25">
      <c r="A1963">
        <v>1985</v>
      </c>
      <c r="B1963" t="s">
        <v>3922</v>
      </c>
      <c r="C1963" t="s">
        <v>3923</v>
      </c>
      <c r="D1963" t="str">
        <f t="shared" si="30"/>
        <v>_100</v>
      </c>
    </row>
    <row r="1964" spans="1:4" hidden="1" x14ac:dyDescent="0.25">
      <c r="A1964">
        <v>1986</v>
      </c>
      <c r="B1964" t="s">
        <v>3924</v>
      </c>
      <c r="C1964" t="s">
        <v>3925</v>
      </c>
      <c r="D1964" t="str">
        <f t="shared" si="30"/>
        <v>__08</v>
      </c>
    </row>
    <row r="1965" spans="1:4" hidden="1" x14ac:dyDescent="0.25">
      <c r="A1965">
        <v>1987</v>
      </c>
      <c r="B1965" t="s">
        <v>3926</v>
      </c>
      <c r="C1965" t="s">
        <v>3927</v>
      </c>
      <c r="D1965" t="str">
        <f t="shared" si="30"/>
        <v>_100</v>
      </c>
    </row>
    <row r="1966" spans="1:4" hidden="1" x14ac:dyDescent="0.25">
      <c r="A1966">
        <v>1988</v>
      </c>
      <c r="B1966" t="s">
        <v>3928</v>
      </c>
      <c r="C1966" t="s">
        <v>3929</v>
      </c>
      <c r="D1966" t="str">
        <f t="shared" si="30"/>
        <v>__08</v>
      </c>
    </row>
    <row r="1967" spans="1:4" hidden="1" x14ac:dyDescent="0.25">
      <c r="A1967">
        <v>1989</v>
      </c>
      <c r="B1967" t="s">
        <v>3930</v>
      </c>
      <c r="C1967" t="s">
        <v>3931</v>
      </c>
      <c r="D1967" t="str">
        <f t="shared" si="30"/>
        <v>_100</v>
      </c>
    </row>
    <row r="1968" spans="1:4" hidden="1" x14ac:dyDescent="0.25">
      <c r="A1968">
        <v>1990</v>
      </c>
      <c r="B1968" t="s">
        <v>3932</v>
      </c>
      <c r="C1968" t="s">
        <v>3933</v>
      </c>
      <c r="D1968" t="str">
        <f t="shared" si="30"/>
        <v>__08</v>
      </c>
    </row>
    <row r="1969" spans="1:4" hidden="1" x14ac:dyDescent="0.25">
      <c r="A1969">
        <v>1991</v>
      </c>
      <c r="B1969" t="s">
        <v>3934</v>
      </c>
      <c r="C1969" t="s">
        <v>3935</v>
      </c>
      <c r="D1969" t="str">
        <f t="shared" si="30"/>
        <v>_100</v>
      </c>
    </row>
    <row r="1970" spans="1:4" hidden="1" x14ac:dyDescent="0.25">
      <c r="A1970">
        <v>1992</v>
      </c>
      <c r="B1970" t="s">
        <v>3936</v>
      </c>
      <c r="C1970" t="s">
        <v>3937</v>
      </c>
      <c r="D1970" t="str">
        <f t="shared" si="30"/>
        <v>__08</v>
      </c>
    </row>
    <row r="1971" spans="1:4" hidden="1" x14ac:dyDescent="0.25">
      <c r="A1971">
        <v>1993</v>
      </c>
      <c r="B1971" t="s">
        <v>3938</v>
      </c>
      <c r="C1971" t="s">
        <v>3939</v>
      </c>
      <c r="D1971" t="str">
        <f t="shared" si="30"/>
        <v>_100</v>
      </c>
    </row>
    <row r="1972" spans="1:4" hidden="1" x14ac:dyDescent="0.25">
      <c r="A1972">
        <v>1994</v>
      </c>
      <c r="B1972" t="s">
        <v>3940</v>
      </c>
      <c r="C1972" t="s">
        <v>3941</v>
      </c>
      <c r="D1972" t="str">
        <f t="shared" si="30"/>
        <v>__08</v>
      </c>
    </row>
    <row r="1973" spans="1:4" hidden="1" x14ac:dyDescent="0.25">
      <c r="A1973">
        <v>1995</v>
      </c>
      <c r="B1973" t="s">
        <v>3942</v>
      </c>
      <c r="C1973" t="s">
        <v>3943</v>
      </c>
      <c r="D1973" t="str">
        <f t="shared" si="30"/>
        <v>_100</v>
      </c>
    </row>
    <row r="1974" spans="1:4" hidden="1" x14ac:dyDescent="0.25">
      <c r="A1974">
        <v>1996</v>
      </c>
      <c r="B1974" t="s">
        <v>3944</v>
      </c>
      <c r="C1974" t="s">
        <v>3945</v>
      </c>
      <c r="D1974" t="str">
        <f t="shared" si="30"/>
        <v>__08</v>
      </c>
    </row>
    <row r="1975" spans="1:4" hidden="1" x14ac:dyDescent="0.25">
      <c r="A1975">
        <v>1997</v>
      </c>
      <c r="B1975" t="s">
        <v>3946</v>
      </c>
      <c r="C1975" t="s">
        <v>3947</v>
      </c>
      <c r="D1975" t="str">
        <f t="shared" si="30"/>
        <v>_100</v>
      </c>
    </row>
    <row r="1976" spans="1:4" hidden="1" x14ac:dyDescent="0.25">
      <c r="A1976">
        <v>1998</v>
      </c>
      <c r="B1976" t="s">
        <v>3948</v>
      </c>
      <c r="C1976" t="s">
        <v>3949</v>
      </c>
      <c r="D1976" t="str">
        <f t="shared" si="30"/>
        <v>__08</v>
      </c>
    </row>
    <row r="1977" spans="1:4" hidden="1" x14ac:dyDescent="0.25">
      <c r="A1977">
        <v>1999</v>
      </c>
      <c r="B1977" t="s">
        <v>3950</v>
      </c>
      <c r="C1977" t="s">
        <v>3951</v>
      </c>
      <c r="D1977" t="str">
        <f t="shared" si="30"/>
        <v>_100</v>
      </c>
    </row>
    <row r="1978" spans="1:4" hidden="1" x14ac:dyDescent="0.25">
      <c r="A1978">
        <v>2000</v>
      </c>
      <c r="B1978" t="s">
        <v>3952</v>
      </c>
      <c r="C1978" t="s">
        <v>3953</v>
      </c>
      <c r="D1978" t="str">
        <f t="shared" si="30"/>
        <v>__08</v>
      </c>
    </row>
    <row r="1979" spans="1:4" hidden="1" x14ac:dyDescent="0.25">
      <c r="A1979">
        <v>2001</v>
      </c>
      <c r="B1979" t="s">
        <v>3954</v>
      </c>
      <c r="C1979" t="s">
        <v>3955</v>
      </c>
      <c r="D1979" t="str">
        <f t="shared" si="30"/>
        <v>_100</v>
      </c>
    </row>
    <row r="1980" spans="1:4" hidden="1" x14ac:dyDescent="0.25">
      <c r="A1980">
        <v>2002</v>
      </c>
      <c r="B1980" t="s">
        <v>3956</v>
      </c>
      <c r="C1980" t="s">
        <v>3957</v>
      </c>
      <c r="D1980" t="str">
        <f t="shared" si="30"/>
        <v>__08</v>
      </c>
    </row>
    <row r="1981" spans="1:4" hidden="1" x14ac:dyDescent="0.25">
      <c r="A1981">
        <v>2003</v>
      </c>
      <c r="B1981" t="s">
        <v>3958</v>
      </c>
      <c r="C1981" t="s">
        <v>3959</v>
      </c>
      <c r="D1981" t="str">
        <f t="shared" si="30"/>
        <v>_100</v>
      </c>
    </row>
    <row r="1982" spans="1:4" hidden="1" x14ac:dyDescent="0.25">
      <c r="A1982">
        <v>2004</v>
      </c>
      <c r="B1982" t="s">
        <v>3960</v>
      </c>
      <c r="C1982" t="s">
        <v>3961</v>
      </c>
      <c r="D1982" t="str">
        <f t="shared" si="30"/>
        <v>__08</v>
      </c>
    </row>
    <row r="1983" spans="1:4" hidden="1" x14ac:dyDescent="0.25">
      <c r="A1983">
        <v>2005</v>
      </c>
      <c r="B1983" t="s">
        <v>3962</v>
      </c>
      <c r="C1983" t="s">
        <v>3963</v>
      </c>
      <c r="D1983" t="str">
        <f t="shared" si="30"/>
        <v>_100</v>
      </c>
    </row>
    <row r="1984" spans="1:4" hidden="1" x14ac:dyDescent="0.25">
      <c r="A1984">
        <v>2006</v>
      </c>
      <c r="B1984" t="s">
        <v>3964</v>
      </c>
      <c r="C1984" t="s">
        <v>3965</v>
      </c>
      <c r="D1984" t="str">
        <f t="shared" si="30"/>
        <v>__08</v>
      </c>
    </row>
    <row r="1985" spans="1:4" hidden="1" x14ac:dyDescent="0.25">
      <c r="A1985">
        <v>2007</v>
      </c>
      <c r="B1985" t="s">
        <v>3966</v>
      </c>
      <c r="C1985" t="s">
        <v>3967</v>
      </c>
      <c r="D1985" t="str">
        <f t="shared" si="30"/>
        <v>_100</v>
      </c>
    </row>
    <row r="1986" spans="1:4" hidden="1" x14ac:dyDescent="0.25">
      <c r="A1986">
        <v>2008</v>
      </c>
      <c r="B1986" t="s">
        <v>3968</v>
      </c>
      <c r="C1986" t="s">
        <v>3969</v>
      </c>
      <c r="D1986" t="str">
        <f t="shared" si="30"/>
        <v>__08</v>
      </c>
    </row>
    <row r="1987" spans="1:4" hidden="1" x14ac:dyDescent="0.25">
      <c r="A1987">
        <v>2009</v>
      </c>
      <c r="B1987" t="s">
        <v>3970</v>
      </c>
      <c r="C1987" t="s">
        <v>3971</v>
      </c>
      <c r="D1987" t="str">
        <f t="shared" ref="D1987:D2050" si="31">MID(B1987,31,4)</f>
        <v>_100</v>
      </c>
    </row>
    <row r="1988" spans="1:4" hidden="1" x14ac:dyDescent="0.25">
      <c r="A1988">
        <v>2010</v>
      </c>
      <c r="B1988" t="s">
        <v>3972</v>
      </c>
      <c r="C1988" t="s">
        <v>3973</v>
      </c>
      <c r="D1988" t="str">
        <f t="shared" si="31"/>
        <v>__08</v>
      </c>
    </row>
    <row r="1989" spans="1:4" hidden="1" x14ac:dyDescent="0.25">
      <c r="A1989">
        <v>2011</v>
      </c>
      <c r="B1989" t="s">
        <v>3974</v>
      </c>
      <c r="C1989" t="s">
        <v>3975</v>
      </c>
      <c r="D1989" t="str">
        <f t="shared" si="31"/>
        <v>_100</v>
      </c>
    </row>
    <row r="1990" spans="1:4" hidden="1" x14ac:dyDescent="0.25">
      <c r="A1990">
        <v>2012</v>
      </c>
      <c r="B1990" t="s">
        <v>3976</v>
      </c>
      <c r="C1990" t="s">
        <v>3977</v>
      </c>
      <c r="D1990" t="str">
        <f t="shared" si="31"/>
        <v>__08</v>
      </c>
    </row>
    <row r="1991" spans="1:4" hidden="1" x14ac:dyDescent="0.25">
      <c r="A1991">
        <v>2013</v>
      </c>
      <c r="B1991" t="s">
        <v>3978</v>
      </c>
      <c r="C1991" t="s">
        <v>3979</v>
      </c>
      <c r="D1991" t="str">
        <f t="shared" si="31"/>
        <v>_100</v>
      </c>
    </row>
    <row r="1992" spans="1:4" hidden="1" x14ac:dyDescent="0.25">
      <c r="A1992">
        <v>2014</v>
      </c>
      <c r="B1992" t="s">
        <v>3980</v>
      </c>
      <c r="C1992" t="s">
        <v>3981</v>
      </c>
      <c r="D1992" t="str">
        <f t="shared" si="31"/>
        <v>__08</v>
      </c>
    </row>
    <row r="1993" spans="1:4" hidden="1" x14ac:dyDescent="0.25">
      <c r="A1993">
        <v>2015</v>
      </c>
      <c r="B1993" t="s">
        <v>3982</v>
      </c>
      <c r="C1993" t="s">
        <v>3983</v>
      </c>
      <c r="D1993" t="str">
        <f t="shared" si="31"/>
        <v>_100</v>
      </c>
    </row>
    <row r="1994" spans="1:4" hidden="1" x14ac:dyDescent="0.25">
      <c r="A1994">
        <v>2016</v>
      </c>
      <c r="B1994" t="s">
        <v>3984</v>
      </c>
      <c r="C1994" t="s">
        <v>3985</v>
      </c>
      <c r="D1994" t="str">
        <f t="shared" si="31"/>
        <v>__08</v>
      </c>
    </row>
    <row r="1995" spans="1:4" hidden="1" x14ac:dyDescent="0.25">
      <c r="A1995">
        <v>2017</v>
      </c>
      <c r="B1995" t="s">
        <v>3986</v>
      </c>
      <c r="C1995" t="s">
        <v>3987</v>
      </c>
      <c r="D1995" t="str">
        <f t="shared" si="31"/>
        <v>_100</v>
      </c>
    </row>
    <row r="1996" spans="1:4" hidden="1" x14ac:dyDescent="0.25">
      <c r="A1996">
        <v>2018</v>
      </c>
      <c r="B1996" t="s">
        <v>3988</v>
      </c>
      <c r="C1996" t="s">
        <v>3989</v>
      </c>
      <c r="D1996" t="str">
        <f t="shared" si="31"/>
        <v>__08</v>
      </c>
    </row>
    <row r="1997" spans="1:4" hidden="1" x14ac:dyDescent="0.25">
      <c r="A1997">
        <v>2019</v>
      </c>
      <c r="B1997" t="s">
        <v>3990</v>
      </c>
      <c r="C1997" t="s">
        <v>3991</v>
      </c>
      <c r="D1997" t="str">
        <f t="shared" si="31"/>
        <v>_100</v>
      </c>
    </row>
    <row r="1998" spans="1:4" hidden="1" x14ac:dyDescent="0.25">
      <c r="A1998">
        <v>2020</v>
      </c>
      <c r="B1998" t="s">
        <v>3992</v>
      </c>
      <c r="C1998" t="s">
        <v>3993</v>
      </c>
      <c r="D1998" t="str">
        <f t="shared" si="31"/>
        <v>__08</v>
      </c>
    </row>
    <row r="1999" spans="1:4" hidden="1" x14ac:dyDescent="0.25">
      <c r="A1999">
        <v>2021</v>
      </c>
      <c r="B1999" t="s">
        <v>3994</v>
      </c>
      <c r="C1999" t="s">
        <v>3995</v>
      </c>
      <c r="D1999" t="str">
        <f t="shared" si="31"/>
        <v>_100</v>
      </c>
    </row>
    <row r="2000" spans="1:4" hidden="1" x14ac:dyDescent="0.25">
      <c r="A2000">
        <v>2022</v>
      </c>
      <c r="B2000" t="s">
        <v>3996</v>
      </c>
      <c r="C2000" t="s">
        <v>3997</v>
      </c>
      <c r="D2000" t="str">
        <f t="shared" si="31"/>
        <v>__08</v>
      </c>
    </row>
    <row r="2001" spans="1:4" hidden="1" x14ac:dyDescent="0.25">
      <c r="A2001">
        <v>2023</v>
      </c>
      <c r="B2001" t="s">
        <v>3998</v>
      </c>
      <c r="C2001" t="s">
        <v>3999</v>
      </c>
      <c r="D2001" t="str">
        <f t="shared" si="31"/>
        <v>_100</v>
      </c>
    </row>
    <row r="2002" spans="1:4" hidden="1" x14ac:dyDescent="0.25">
      <c r="A2002">
        <v>2024</v>
      </c>
      <c r="B2002" t="s">
        <v>4000</v>
      </c>
      <c r="C2002" t="s">
        <v>4001</v>
      </c>
      <c r="D2002" t="str">
        <f t="shared" si="31"/>
        <v>__08</v>
      </c>
    </row>
    <row r="2003" spans="1:4" hidden="1" x14ac:dyDescent="0.25">
      <c r="A2003">
        <v>2025</v>
      </c>
      <c r="B2003" t="s">
        <v>4002</v>
      </c>
      <c r="C2003" t="s">
        <v>4003</v>
      </c>
      <c r="D2003" t="str">
        <f t="shared" si="31"/>
        <v>_100</v>
      </c>
    </row>
    <row r="2004" spans="1:4" hidden="1" x14ac:dyDescent="0.25">
      <c r="A2004">
        <v>2026</v>
      </c>
      <c r="B2004" t="s">
        <v>4004</v>
      </c>
      <c r="C2004" t="s">
        <v>4005</v>
      </c>
      <c r="D2004" t="str">
        <f t="shared" si="31"/>
        <v>__08</v>
      </c>
    </row>
    <row r="2005" spans="1:4" hidden="1" x14ac:dyDescent="0.25">
      <c r="A2005">
        <v>2027</v>
      </c>
      <c r="B2005" t="s">
        <v>4006</v>
      </c>
      <c r="C2005" t="s">
        <v>4007</v>
      </c>
      <c r="D2005" t="str">
        <f t="shared" si="31"/>
        <v>_100</v>
      </c>
    </row>
    <row r="2006" spans="1:4" hidden="1" x14ac:dyDescent="0.25">
      <c r="A2006">
        <v>2028</v>
      </c>
      <c r="B2006" t="s">
        <v>4008</v>
      </c>
      <c r="C2006" t="s">
        <v>4009</v>
      </c>
      <c r="D2006" t="str">
        <f t="shared" si="31"/>
        <v>__08</v>
      </c>
    </row>
    <row r="2007" spans="1:4" hidden="1" x14ac:dyDescent="0.25">
      <c r="A2007">
        <v>2029</v>
      </c>
      <c r="B2007" t="s">
        <v>4010</v>
      </c>
      <c r="C2007" t="s">
        <v>4011</v>
      </c>
      <c r="D2007" t="str">
        <f t="shared" si="31"/>
        <v>_100</v>
      </c>
    </row>
    <row r="2008" spans="1:4" hidden="1" x14ac:dyDescent="0.25">
      <c r="A2008">
        <v>2030</v>
      </c>
      <c r="B2008" t="s">
        <v>4012</v>
      </c>
      <c r="C2008" t="s">
        <v>4013</v>
      </c>
      <c r="D2008" t="str">
        <f t="shared" si="31"/>
        <v>__08</v>
      </c>
    </row>
    <row r="2009" spans="1:4" hidden="1" x14ac:dyDescent="0.25">
      <c r="A2009">
        <v>2031</v>
      </c>
      <c r="B2009" t="s">
        <v>4014</v>
      </c>
      <c r="C2009" t="s">
        <v>4015</v>
      </c>
      <c r="D2009" t="str">
        <f t="shared" si="31"/>
        <v>_100</v>
      </c>
    </row>
    <row r="2010" spans="1:4" hidden="1" x14ac:dyDescent="0.25">
      <c r="A2010">
        <v>2032</v>
      </c>
      <c r="B2010" t="s">
        <v>4016</v>
      </c>
      <c r="C2010" t="s">
        <v>4017</v>
      </c>
      <c r="D2010" t="str">
        <f t="shared" si="31"/>
        <v>__08</v>
      </c>
    </row>
    <row r="2011" spans="1:4" hidden="1" x14ac:dyDescent="0.25">
      <c r="A2011">
        <v>2033</v>
      </c>
      <c r="B2011" t="s">
        <v>4018</v>
      </c>
      <c r="C2011" t="s">
        <v>4019</v>
      </c>
      <c r="D2011" t="str">
        <f t="shared" si="31"/>
        <v>_100</v>
      </c>
    </row>
    <row r="2012" spans="1:4" hidden="1" x14ac:dyDescent="0.25">
      <c r="A2012">
        <v>2034</v>
      </c>
      <c r="B2012" t="s">
        <v>4020</v>
      </c>
      <c r="C2012" t="s">
        <v>4021</v>
      </c>
      <c r="D2012" t="str">
        <f t="shared" si="31"/>
        <v>__08</v>
      </c>
    </row>
    <row r="2013" spans="1:4" hidden="1" x14ac:dyDescent="0.25">
      <c r="A2013">
        <v>2035</v>
      </c>
      <c r="B2013" t="s">
        <v>4022</v>
      </c>
      <c r="C2013" t="s">
        <v>4023</v>
      </c>
      <c r="D2013" t="str">
        <f t="shared" si="31"/>
        <v>_100</v>
      </c>
    </row>
    <row r="2014" spans="1:4" hidden="1" x14ac:dyDescent="0.25">
      <c r="A2014">
        <v>2036</v>
      </c>
      <c r="B2014" t="s">
        <v>4024</v>
      </c>
      <c r="C2014" t="s">
        <v>4025</v>
      </c>
      <c r="D2014" t="str">
        <f t="shared" si="31"/>
        <v>__08</v>
      </c>
    </row>
    <row r="2015" spans="1:4" hidden="1" x14ac:dyDescent="0.25">
      <c r="A2015">
        <v>2037</v>
      </c>
      <c r="B2015" t="s">
        <v>4026</v>
      </c>
      <c r="C2015" t="s">
        <v>4027</v>
      </c>
      <c r="D2015" t="str">
        <f t="shared" si="31"/>
        <v>_100</v>
      </c>
    </row>
    <row r="2016" spans="1:4" hidden="1" x14ac:dyDescent="0.25">
      <c r="A2016">
        <v>2038</v>
      </c>
      <c r="B2016" t="s">
        <v>4028</v>
      </c>
      <c r="C2016" t="s">
        <v>4029</v>
      </c>
      <c r="D2016" t="str">
        <f t="shared" si="31"/>
        <v>__08</v>
      </c>
    </row>
    <row r="2017" spans="1:4" hidden="1" x14ac:dyDescent="0.25">
      <c r="A2017">
        <v>2039</v>
      </c>
      <c r="B2017" t="s">
        <v>4030</v>
      </c>
      <c r="C2017" t="s">
        <v>4031</v>
      </c>
      <c r="D2017" t="str">
        <f t="shared" si="31"/>
        <v>_100</v>
      </c>
    </row>
    <row r="2018" spans="1:4" hidden="1" x14ac:dyDescent="0.25">
      <c r="A2018">
        <v>2040</v>
      </c>
      <c r="B2018" t="s">
        <v>4032</v>
      </c>
      <c r="C2018" t="s">
        <v>4033</v>
      </c>
      <c r="D2018" t="str">
        <f t="shared" si="31"/>
        <v>__08</v>
      </c>
    </row>
    <row r="2019" spans="1:4" hidden="1" x14ac:dyDescent="0.25">
      <c r="A2019">
        <v>2041</v>
      </c>
      <c r="B2019" t="s">
        <v>4034</v>
      </c>
      <c r="C2019" t="s">
        <v>4035</v>
      </c>
      <c r="D2019" t="str">
        <f t="shared" si="31"/>
        <v>_100</v>
      </c>
    </row>
    <row r="2020" spans="1:4" hidden="1" x14ac:dyDescent="0.25">
      <c r="A2020">
        <v>2042</v>
      </c>
      <c r="B2020" t="s">
        <v>4036</v>
      </c>
      <c r="C2020" t="s">
        <v>4037</v>
      </c>
      <c r="D2020" t="str">
        <f t="shared" si="31"/>
        <v>__08</v>
      </c>
    </row>
    <row r="2021" spans="1:4" hidden="1" x14ac:dyDescent="0.25">
      <c r="A2021">
        <v>2043</v>
      </c>
      <c r="B2021" t="s">
        <v>4038</v>
      </c>
      <c r="C2021" t="s">
        <v>4039</v>
      </c>
      <c r="D2021" t="str">
        <f t="shared" si="31"/>
        <v>_100</v>
      </c>
    </row>
    <row r="2022" spans="1:4" hidden="1" x14ac:dyDescent="0.25">
      <c r="A2022">
        <v>2044</v>
      </c>
      <c r="B2022" t="s">
        <v>4040</v>
      </c>
      <c r="C2022" t="s">
        <v>4041</v>
      </c>
      <c r="D2022" t="str">
        <f t="shared" si="31"/>
        <v>__08</v>
      </c>
    </row>
    <row r="2023" spans="1:4" hidden="1" x14ac:dyDescent="0.25">
      <c r="A2023">
        <v>2045</v>
      </c>
      <c r="B2023" t="s">
        <v>4042</v>
      </c>
      <c r="C2023" t="s">
        <v>4043</v>
      </c>
      <c r="D2023" t="str">
        <f t="shared" si="31"/>
        <v>_100</v>
      </c>
    </row>
    <row r="2024" spans="1:4" hidden="1" x14ac:dyDescent="0.25">
      <c r="A2024">
        <v>2046</v>
      </c>
      <c r="B2024" t="s">
        <v>4044</v>
      </c>
      <c r="C2024" t="s">
        <v>4045</v>
      </c>
      <c r="D2024" t="str">
        <f t="shared" si="31"/>
        <v>__08</v>
      </c>
    </row>
    <row r="2025" spans="1:4" hidden="1" x14ac:dyDescent="0.25">
      <c r="A2025">
        <v>2047</v>
      </c>
      <c r="B2025" t="s">
        <v>4046</v>
      </c>
      <c r="C2025" t="s">
        <v>4047</v>
      </c>
      <c r="D2025" t="str">
        <f t="shared" si="31"/>
        <v>_100</v>
      </c>
    </row>
    <row r="2026" spans="1:4" hidden="1" x14ac:dyDescent="0.25">
      <c r="A2026">
        <v>2048</v>
      </c>
      <c r="B2026" t="s">
        <v>4048</v>
      </c>
      <c r="C2026" t="s">
        <v>4049</v>
      </c>
      <c r="D2026" t="str">
        <f t="shared" si="31"/>
        <v>__08</v>
      </c>
    </row>
    <row r="2027" spans="1:4" hidden="1" x14ac:dyDescent="0.25">
      <c r="A2027">
        <v>2049</v>
      </c>
      <c r="B2027" t="s">
        <v>4050</v>
      </c>
      <c r="C2027" t="s">
        <v>4051</v>
      </c>
      <c r="D2027" t="str">
        <f t="shared" si="31"/>
        <v>_100</v>
      </c>
    </row>
    <row r="2028" spans="1:4" hidden="1" x14ac:dyDescent="0.25">
      <c r="A2028">
        <v>2050</v>
      </c>
      <c r="B2028" t="s">
        <v>4052</v>
      </c>
      <c r="C2028" t="s">
        <v>4053</v>
      </c>
      <c r="D2028" t="str">
        <f t="shared" si="31"/>
        <v>__08</v>
      </c>
    </row>
    <row r="2029" spans="1:4" hidden="1" x14ac:dyDescent="0.25">
      <c r="A2029">
        <v>2051</v>
      </c>
      <c r="B2029" t="s">
        <v>4054</v>
      </c>
      <c r="C2029" t="s">
        <v>4055</v>
      </c>
      <c r="D2029" t="str">
        <f t="shared" si="31"/>
        <v>_100</v>
      </c>
    </row>
    <row r="2030" spans="1:4" hidden="1" x14ac:dyDescent="0.25">
      <c r="A2030">
        <v>2052</v>
      </c>
      <c r="B2030" t="s">
        <v>4056</v>
      </c>
      <c r="C2030" t="s">
        <v>4057</v>
      </c>
      <c r="D2030" t="str">
        <f t="shared" si="31"/>
        <v>__08</v>
      </c>
    </row>
    <row r="2031" spans="1:4" hidden="1" x14ac:dyDescent="0.25">
      <c r="A2031">
        <v>2053</v>
      </c>
      <c r="B2031" t="s">
        <v>4058</v>
      </c>
      <c r="C2031" t="s">
        <v>4059</v>
      </c>
      <c r="D2031" t="str">
        <f t="shared" si="31"/>
        <v>_100</v>
      </c>
    </row>
    <row r="2032" spans="1:4" hidden="1" x14ac:dyDescent="0.25">
      <c r="A2032">
        <v>2054</v>
      </c>
      <c r="B2032" t="s">
        <v>4060</v>
      </c>
      <c r="C2032" t="s">
        <v>4061</v>
      </c>
      <c r="D2032" t="str">
        <f t="shared" si="31"/>
        <v>__08</v>
      </c>
    </row>
    <row r="2033" spans="1:4" hidden="1" x14ac:dyDescent="0.25">
      <c r="A2033">
        <v>2055</v>
      </c>
      <c r="B2033" t="s">
        <v>4062</v>
      </c>
      <c r="C2033" t="s">
        <v>4063</v>
      </c>
      <c r="D2033" t="str">
        <f t="shared" si="31"/>
        <v>_100</v>
      </c>
    </row>
    <row r="2034" spans="1:4" hidden="1" x14ac:dyDescent="0.25">
      <c r="A2034">
        <v>2056</v>
      </c>
      <c r="B2034" t="s">
        <v>4064</v>
      </c>
      <c r="C2034" t="s">
        <v>4065</v>
      </c>
      <c r="D2034" t="str">
        <f t="shared" si="31"/>
        <v>__08</v>
      </c>
    </row>
    <row r="2035" spans="1:4" hidden="1" x14ac:dyDescent="0.25">
      <c r="A2035">
        <v>2057</v>
      </c>
      <c r="B2035" t="s">
        <v>4066</v>
      </c>
      <c r="C2035" t="s">
        <v>4067</v>
      </c>
      <c r="D2035" t="str">
        <f t="shared" si="31"/>
        <v>_100</v>
      </c>
    </row>
    <row r="2036" spans="1:4" hidden="1" x14ac:dyDescent="0.25">
      <c r="A2036">
        <v>2058</v>
      </c>
      <c r="B2036" t="s">
        <v>4068</v>
      </c>
      <c r="C2036" t="s">
        <v>4069</v>
      </c>
      <c r="D2036" t="str">
        <f t="shared" si="31"/>
        <v>__08</v>
      </c>
    </row>
    <row r="2037" spans="1:4" hidden="1" x14ac:dyDescent="0.25">
      <c r="A2037">
        <v>2059</v>
      </c>
      <c r="B2037" t="s">
        <v>4070</v>
      </c>
      <c r="C2037" t="s">
        <v>4071</v>
      </c>
      <c r="D2037" t="str">
        <f t="shared" si="31"/>
        <v>_100</v>
      </c>
    </row>
    <row r="2038" spans="1:4" hidden="1" x14ac:dyDescent="0.25">
      <c r="A2038">
        <v>2060</v>
      </c>
      <c r="B2038" t="s">
        <v>4072</v>
      </c>
      <c r="C2038" t="s">
        <v>4073</v>
      </c>
      <c r="D2038" t="str">
        <f t="shared" si="31"/>
        <v>__08</v>
      </c>
    </row>
    <row r="2039" spans="1:4" hidden="1" x14ac:dyDescent="0.25">
      <c r="A2039">
        <v>2061</v>
      </c>
      <c r="B2039" t="s">
        <v>4074</v>
      </c>
      <c r="C2039" t="s">
        <v>4075</v>
      </c>
      <c r="D2039" t="str">
        <f t="shared" si="31"/>
        <v>_100</v>
      </c>
    </row>
    <row r="2040" spans="1:4" hidden="1" x14ac:dyDescent="0.25">
      <c r="A2040">
        <v>2062</v>
      </c>
      <c r="B2040" t="s">
        <v>4076</v>
      </c>
      <c r="C2040" t="s">
        <v>4077</v>
      </c>
      <c r="D2040" t="str">
        <f t="shared" si="31"/>
        <v>__08</v>
      </c>
    </row>
    <row r="2041" spans="1:4" hidden="1" x14ac:dyDescent="0.25">
      <c r="A2041">
        <v>2063</v>
      </c>
      <c r="B2041" t="s">
        <v>4078</v>
      </c>
      <c r="C2041" t="s">
        <v>4079</v>
      </c>
      <c r="D2041" t="str">
        <f t="shared" si="31"/>
        <v>_100</v>
      </c>
    </row>
    <row r="2042" spans="1:4" hidden="1" x14ac:dyDescent="0.25">
      <c r="A2042">
        <v>2064</v>
      </c>
      <c r="B2042" t="s">
        <v>4080</v>
      </c>
      <c r="C2042" t="s">
        <v>4081</v>
      </c>
      <c r="D2042" t="str">
        <f t="shared" si="31"/>
        <v>__08</v>
      </c>
    </row>
    <row r="2043" spans="1:4" hidden="1" x14ac:dyDescent="0.25">
      <c r="A2043">
        <v>2065</v>
      </c>
      <c r="B2043" t="s">
        <v>4082</v>
      </c>
      <c r="C2043" t="s">
        <v>4083</v>
      </c>
      <c r="D2043" t="str">
        <f t="shared" si="31"/>
        <v>_100</v>
      </c>
    </row>
    <row r="2044" spans="1:4" hidden="1" x14ac:dyDescent="0.25">
      <c r="A2044">
        <v>2066</v>
      </c>
      <c r="B2044" t="s">
        <v>4084</v>
      </c>
      <c r="C2044" t="s">
        <v>4085</v>
      </c>
      <c r="D2044" t="str">
        <f t="shared" si="31"/>
        <v>__08</v>
      </c>
    </row>
    <row r="2045" spans="1:4" hidden="1" x14ac:dyDescent="0.25">
      <c r="A2045">
        <v>2067</v>
      </c>
      <c r="B2045" t="s">
        <v>4086</v>
      </c>
      <c r="C2045" t="s">
        <v>4087</v>
      </c>
      <c r="D2045" t="str">
        <f t="shared" si="31"/>
        <v>_100</v>
      </c>
    </row>
    <row r="2046" spans="1:4" x14ac:dyDescent="0.25">
      <c r="A2046">
        <v>2068</v>
      </c>
      <c r="B2046" t="s">
        <v>4088</v>
      </c>
      <c r="C2046" t="s">
        <v>4089</v>
      </c>
      <c r="D2046" t="str">
        <f t="shared" si="31"/>
        <v>_208</v>
      </c>
    </row>
    <row r="2047" spans="1:4" x14ac:dyDescent="0.25">
      <c r="A2047">
        <v>2069</v>
      </c>
      <c r="B2047" t="s">
        <v>4090</v>
      </c>
      <c r="C2047" t="s">
        <v>4091</v>
      </c>
      <c r="D2047" t="str">
        <f t="shared" si="31"/>
        <v>_208</v>
      </c>
    </row>
    <row r="2048" spans="1:4" x14ac:dyDescent="0.25">
      <c r="A2048">
        <v>2070</v>
      </c>
      <c r="B2048" t="s">
        <v>4092</v>
      </c>
      <c r="C2048" t="s">
        <v>4093</v>
      </c>
      <c r="D2048" t="str">
        <f t="shared" si="31"/>
        <v>_208</v>
      </c>
    </row>
    <row r="2049" spans="1:4" x14ac:dyDescent="0.25">
      <c r="A2049">
        <v>2071</v>
      </c>
      <c r="B2049" t="s">
        <v>4094</v>
      </c>
      <c r="C2049" t="s">
        <v>4095</v>
      </c>
      <c r="D2049" t="str">
        <f t="shared" si="31"/>
        <v>_108</v>
      </c>
    </row>
    <row r="2050" spans="1:4" hidden="1" x14ac:dyDescent="0.25">
      <c r="A2050">
        <v>2072</v>
      </c>
      <c r="B2050" t="s">
        <v>4096</v>
      </c>
      <c r="C2050" t="s">
        <v>4097</v>
      </c>
      <c r="D2050" t="str">
        <f t="shared" si="31"/>
        <v>_100</v>
      </c>
    </row>
    <row r="2051" spans="1:4" hidden="1" x14ac:dyDescent="0.25">
      <c r="A2051">
        <v>2073</v>
      </c>
      <c r="B2051" t="s">
        <v>4098</v>
      </c>
      <c r="C2051" t="s">
        <v>4099</v>
      </c>
      <c r="D2051" t="str">
        <f t="shared" ref="D2051:D2114" si="32">MID(B2051,31,4)</f>
        <v>__08</v>
      </c>
    </row>
    <row r="2052" spans="1:4" hidden="1" x14ac:dyDescent="0.25">
      <c r="A2052">
        <v>2074</v>
      </c>
      <c r="B2052" t="s">
        <v>4100</v>
      </c>
      <c r="C2052" t="s">
        <v>4101</v>
      </c>
      <c r="D2052" t="str">
        <f t="shared" si="32"/>
        <v>_100</v>
      </c>
    </row>
    <row r="2053" spans="1:4" hidden="1" x14ac:dyDescent="0.25">
      <c r="A2053">
        <v>2075</v>
      </c>
      <c r="B2053" t="s">
        <v>4102</v>
      </c>
      <c r="C2053" t="s">
        <v>4103</v>
      </c>
      <c r="D2053" t="str">
        <f t="shared" si="32"/>
        <v>__08</v>
      </c>
    </row>
    <row r="2054" spans="1:4" hidden="1" x14ac:dyDescent="0.25">
      <c r="A2054">
        <v>2076</v>
      </c>
      <c r="B2054" t="s">
        <v>4104</v>
      </c>
      <c r="C2054" t="s">
        <v>4105</v>
      </c>
      <c r="D2054" t="str">
        <f t="shared" si="32"/>
        <v>_100</v>
      </c>
    </row>
    <row r="2055" spans="1:4" hidden="1" x14ac:dyDescent="0.25">
      <c r="A2055">
        <v>2077</v>
      </c>
      <c r="B2055" t="s">
        <v>4106</v>
      </c>
      <c r="C2055" t="s">
        <v>4107</v>
      </c>
      <c r="D2055" t="str">
        <f t="shared" si="32"/>
        <v>__08</v>
      </c>
    </row>
    <row r="2056" spans="1:4" hidden="1" x14ac:dyDescent="0.25">
      <c r="A2056">
        <v>2078</v>
      </c>
      <c r="B2056" t="s">
        <v>4108</v>
      </c>
      <c r="C2056" t="s">
        <v>4109</v>
      </c>
      <c r="D2056" t="str">
        <f t="shared" si="32"/>
        <v>_100</v>
      </c>
    </row>
    <row r="2057" spans="1:4" hidden="1" x14ac:dyDescent="0.25">
      <c r="A2057">
        <v>2079</v>
      </c>
      <c r="B2057" t="s">
        <v>4110</v>
      </c>
      <c r="C2057" t="s">
        <v>4111</v>
      </c>
      <c r="D2057" t="str">
        <f t="shared" si="32"/>
        <v>__08</v>
      </c>
    </row>
    <row r="2058" spans="1:4" hidden="1" x14ac:dyDescent="0.25">
      <c r="A2058">
        <v>2080</v>
      </c>
      <c r="B2058" t="s">
        <v>4112</v>
      </c>
      <c r="C2058" t="s">
        <v>4113</v>
      </c>
      <c r="D2058" t="str">
        <f t="shared" si="32"/>
        <v>_100</v>
      </c>
    </row>
    <row r="2059" spans="1:4" hidden="1" x14ac:dyDescent="0.25">
      <c r="A2059">
        <v>2081</v>
      </c>
      <c r="B2059" t="s">
        <v>4114</v>
      </c>
      <c r="C2059" t="s">
        <v>4115</v>
      </c>
      <c r="D2059" t="str">
        <f t="shared" si="32"/>
        <v>__08</v>
      </c>
    </row>
    <row r="2060" spans="1:4" hidden="1" x14ac:dyDescent="0.25">
      <c r="A2060">
        <v>2082</v>
      </c>
      <c r="B2060" t="s">
        <v>4116</v>
      </c>
      <c r="C2060" t="s">
        <v>4117</v>
      </c>
      <c r="D2060" t="str">
        <f t="shared" si="32"/>
        <v>_100</v>
      </c>
    </row>
    <row r="2061" spans="1:4" hidden="1" x14ac:dyDescent="0.25">
      <c r="A2061">
        <v>2083</v>
      </c>
      <c r="B2061" t="s">
        <v>4118</v>
      </c>
      <c r="C2061" t="s">
        <v>4119</v>
      </c>
      <c r="D2061" t="str">
        <f t="shared" si="32"/>
        <v>__08</v>
      </c>
    </row>
    <row r="2062" spans="1:4" hidden="1" x14ac:dyDescent="0.25">
      <c r="A2062">
        <v>2084</v>
      </c>
      <c r="B2062" t="s">
        <v>4120</v>
      </c>
      <c r="C2062" t="s">
        <v>4121</v>
      </c>
      <c r="D2062" t="str">
        <f t="shared" si="32"/>
        <v>_100</v>
      </c>
    </row>
    <row r="2063" spans="1:4" hidden="1" x14ac:dyDescent="0.25">
      <c r="A2063">
        <v>2085</v>
      </c>
      <c r="B2063" t="s">
        <v>4122</v>
      </c>
      <c r="C2063" t="s">
        <v>4123</v>
      </c>
      <c r="D2063" t="str">
        <f t="shared" si="32"/>
        <v>__08</v>
      </c>
    </row>
    <row r="2064" spans="1:4" hidden="1" x14ac:dyDescent="0.25">
      <c r="A2064">
        <v>2086</v>
      </c>
      <c r="B2064" t="s">
        <v>4124</v>
      </c>
      <c r="C2064" t="s">
        <v>4125</v>
      </c>
      <c r="D2064" t="str">
        <f t="shared" si="32"/>
        <v>_100</v>
      </c>
    </row>
    <row r="2065" spans="1:4" hidden="1" x14ac:dyDescent="0.25">
      <c r="A2065">
        <v>2087</v>
      </c>
      <c r="B2065" t="s">
        <v>4126</v>
      </c>
      <c r="C2065" t="s">
        <v>4127</v>
      </c>
      <c r="D2065" t="str">
        <f t="shared" si="32"/>
        <v>__08</v>
      </c>
    </row>
    <row r="2066" spans="1:4" hidden="1" x14ac:dyDescent="0.25">
      <c r="A2066">
        <v>2088</v>
      </c>
      <c r="B2066" t="s">
        <v>4128</v>
      </c>
      <c r="C2066" t="s">
        <v>4129</v>
      </c>
      <c r="D2066" t="str">
        <f t="shared" si="32"/>
        <v>_100</v>
      </c>
    </row>
    <row r="2067" spans="1:4" hidden="1" x14ac:dyDescent="0.25">
      <c r="A2067">
        <v>2089</v>
      </c>
      <c r="B2067" t="s">
        <v>4130</v>
      </c>
      <c r="C2067" t="s">
        <v>4131</v>
      </c>
      <c r="D2067" t="str">
        <f t="shared" si="32"/>
        <v>__08</v>
      </c>
    </row>
    <row r="2068" spans="1:4" hidden="1" x14ac:dyDescent="0.25">
      <c r="A2068">
        <v>2090</v>
      </c>
      <c r="B2068" t="s">
        <v>4132</v>
      </c>
      <c r="C2068" t="s">
        <v>4133</v>
      </c>
      <c r="D2068" t="str">
        <f t="shared" si="32"/>
        <v>_100</v>
      </c>
    </row>
    <row r="2069" spans="1:4" hidden="1" x14ac:dyDescent="0.25">
      <c r="A2069">
        <v>2091</v>
      </c>
      <c r="B2069" t="s">
        <v>4134</v>
      </c>
      <c r="C2069" t="s">
        <v>4135</v>
      </c>
      <c r="D2069" t="str">
        <f t="shared" si="32"/>
        <v>__08</v>
      </c>
    </row>
    <row r="2070" spans="1:4" hidden="1" x14ac:dyDescent="0.25">
      <c r="A2070">
        <v>2092</v>
      </c>
      <c r="B2070" t="s">
        <v>4136</v>
      </c>
      <c r="C2070" t="s">
        <v>4137</v>
      </c>
      <c r="D2070" t="str">
        <f t="shared" si="32"/>
        <v>_100</v>
      </c>
    </row>
    <row r="2071" spans="1:4" hidden="1" x14ac:dyDescent="0.25">
      <c r="A2071">
        <v>2093</v>
      </c>
      <c r="B2071" t="s">
        <v>4138</v>
      </c>
      <c r="C2071" t="s">
        <v>4139</v>
      </c>
      <c r="D2071" t="str">
        <f t="shared" si="32"/>
        <v>__08</v>
      </c>
    </row>
    <row r="2072" spans="1:4" hidden="1" x14ac:dyDescent="0.25">
      <c r="A2072">
        <v>2094</v>
      </c>
      <c r="B2072" t="s">
        <v>4140</v>
      </c>
      <c r="C2072" t="s">
        <v>4141</v>
      </c>
      <c r="D2072" t="str">
        <f t="shared" si="32"/>
        <v>_100</v>
      </c>
    </row>
    <row r="2073" spans="1:4" hidden="1" x14ac:dyDescent="0.25">
      <c r="A2073">
        <v>2095</v>
      </c>
      <c r="B2073" t="s">
        <v>4142</v>
      </c>
      <c r="C2073" t="s">
        <v>4143</v>
      </c>
      <c r="D2073" t="str">
        <f t="shared" si="32"/>
        <v>__08</v>
      </c>
    </row>
    <row r="2074" spans="1:4" hidden="1" x14ac:dyDescent="0.25">
      <c r="A2074">
        <v>2096</v>
      </c>
      <c r="B2074" t="s">
        <v>4144</v>
      </c>
      <c r="C2074" t="s">
        <v>4145</v>
      </c>
      <c r="D2074" t="str">
        <f t="shared" si="32"/>
        <v>_100</v>
      </c>
    </row>
    <row r="2075" spans="1:4" hidden="1" x14ac:dyDescent="0.25">
      <c r="A2075">
        <v>2097</v>
      </c>
      <c r="B2075" t="s">
        <v>4146</v>
      </c>
      <c r="C2075" t="s">
        <v>4147</v>
      </c>
      <c r="D2075" t="str">
        <f t="shared" si="32"/>
        <v>__08</v>
      </c>
    </row>
    <row r="2076" spans="1:4" hidden="1" x14ac:dyDescent="0.25">
      <c r="A2076">
        <v>2098</v>
      </c>
      <c r="B2076" t="s">
        <v>4148</v>
      </c>
      <c r="C2076" t="s">
        <v>4149</v>
      </c>
      <c r="D2076" t="str">
        <f t="shared" si="32"/>
        <v>_100</v>
      </c>
    </row>
    <row r="2077" spans="1:4" hidden="1" x14ac:dyDescent="0.25">
      <c r="A2077">
        <v>2099</v>
      </c>
      <c r="B2077" t="s">
        <v>4150</v>
      </c>
      <c r="C2077" t="s">
        <v>4151</v>
      </c>
      <c r="D2077" t="str">
        <f t="shared" si="32"/>
        <v>__08</v>
      </c>
    </row>
    <row r="2078" spans="1:4" hidden="1" x14ac:dyDescent="0.25">
      <c r="A2078">
        <v>2100</v>
      </c>
      <c r="B2078" t="s">
        <v>4152</v>
      </c>
      <c r="C2078" t="s">
        <v>4153</v>
      </c>
      <c r="D2078" t="str">
        <f t="shared" si="32"/>
        <v>_100</v>
      </c>
    </row>
    <row r="2079" spans="1:4" hidden="1" x14ac:dyDescent="0.25">
      <c r="A2079">
        <v>2101</v>
      </c>
      <c r="B2079" t="s">
        <v>4154</v>
      </c>
      <c r="C2079" t="s">
        <v>4155</v>
      </c>
      <c r="D2079" t="str">
        <f t="shared" si="32"/>
        <v>__08</v>
      </c>
    </row>
    <row r="2080" spans="1:4" hidden="1" x14ac:dyDescent="0.25">
      <c r="A2080">
        <v>2102</v>
      </c>
      <c r="B2080" t="s">
        <v>4156</v>
      </c>
      <c r="C2080" t="s">
        <v>4157</v>
      </c>
      <c r="D2080" t="str">
        <f t="shared" si="32"/>
        <v>_100</v>
      </c>
    </row>
    <row r="2081" spans="1:4" x14ac:dyDescent="0.25">
      <c r="A2081">
        <v>2103</v>
      </c>
      <c r="B2081" t="s">
        <v>4158</v>
      </c>
      <c r="C2081" t="s">
        <v>4159</v>
      </c>
      <c r="D2081" t="str">
        <f t="shared" si="32"/>
        <v>_208</v>
      </c>
    </row>
    <row r="2082" spans="1:4" x14ac:dyDescent="0.25">
      <c r="A2082">
        <v>2104</v>
      </c>
      <c r="B2082" t="s">
        <v>4160</v>
      </c>
      <c r="C2082" t="s">
        <v>4161</v>
      </c>
      <c r="D2082" t="str">
        <f t="shared" si="32"/>
        <v>_208</v>
      </c>
    </row>
    <row r="2083" spans="1:4" x14ac:dyDescent="0.25">
      <c r="A2083">
        <v>2105</v>
      </c>
      <c r="B2083" t="s">
        <v>4162</v>
      </c>
      <c r="C2083" t="s">
        <v>4163</v>
      </c>
      <c r="D2083" t="str">
        <f t="shared" si="32"/>
        <v>_208</v>
      </c>
    </row>
    <row r="2084" spans="1:4" x14ac:dyDescent="0.25">
      <c r="A2084">
        <v>2106</v>
      </c>
      <c r="B2084" t="s">
        <v>4164</v>
      </c>
      <c r="C2084" t="s">
        <v>4165</v>
      </c>
      <c r="D2084" t="str">
        <f t="shared" si="32"/>
        <v>_108</v>
      </c>
    </row>
    <row r="2085" spans="1:4" hidden="1" x14ac:dyDescent="0.25">
      <c r="A2085">
        <v>2107</v>
      </c>
      <c r="B2085" t="s">
        <v>4166</v>
      </c>
      <c r="C2085" t="s">
        <v>4167</v>
      </c>
      <c r="D2085" t="str">
        <f t="shared" si="32"/>
        <v>_100</v>
      </c>
    </row>
    <row r="2086" spans="1:4" hidden="1" x14ac:dyDescent="0.25">
      <c r="A2086">
        <v>2108</v>
      </c>
      <c r="B2086" t="s">
        <v>4168</v>
      </c>
      <c r="C2086" t="s">
        <v>4169</v>
      </c>
      <c r="D2086" t="str">
        <f t="shared" si="32"/>
        <v>__08</v>
      </c>
    </row>
    <row r="2087" spans="1:4" hidden="1" x14ac:dyDescent="0.25">
      <c r="A2087">
        <v>2109</v>
      </c>
      <c r="B2087" t="s">
        <v>4170</v>
      </c>
      <c r="C2087" t="s">
        <v>4171</v>
      </c>
      <c r="D2087" t="str">
        <f t="shared" si="32"/>
        <v>_100</v>
      </c>
    </row>
    <row r="2088" spans="1:4" hidden="1" x14ac:dyDescent="0.25">
      <c r="A2088">
        <v>2110</v>
      </c>
      <c r="B2088" t="s">
        <v>4172</v>
      </c>
      <c r="C2088" t="s">
        <v>4173</v>
      </c>
      <c r="D2088" t="str">
        <f t="shared" si="32"/>
        <v>__08</v>
      </c>
    </row>
    <row r="2089" spans="1:4" hidden="1" x14ac:dyDescent="0.25">
      <c r="A2089">
        <v>2111</v>
      </c>
      <c r="B2089" t="s">
        <v>4174</v>
      </c>
      <c r="C2089" t="s">
        <v>4175</v>
      </c>
      <c r="D2089" t="str">
        <f t="shared" si="32"/>
        <v>_100</v>
      </c>
    </row>
    <row r="2090" spans="1:4" hidden="1" x14ac:dyDescent="0.25">
      <c r="A2090">
        <v>2112</v>
      </c>
      <c r="B2090" t="s">
        <v>4176</v>
      </c>
      <c r="C2090" t="s">
        <v>4177</v>
      </c>
      <c r="D2090" t="str">
        <f t="shared" si="32"/>
        <v>__08</v>
      </c>
    </row>
    <row r="2091" spans="1:4" hidden="1" x14ac:dyDescent="0.25">
      <c r="A2091">
        <v>2113</v>
      </c>
      <c r="B2091" t="s">
        <v>4178</v>
      </c>
      <c r="C2091" t="s">
        <v>4179</v>
      </c>
      <c r="D2091" t="str">
        <f t="shared" si="32"/>
        <v>_100</v>
      </c>
    </row>
    <row r="2092" spans="1:4" hidden="1" x14ac:dyDescent="0.25">
      <c r="A2092">
        <v>2114</v>
      </c>
      <c r="B2092" t="s">
        <v>4180</v>
      </c>
      <c r="C2092" t="s">
        <v>4181</v>
      </c>
      <c r="D2092" t="str">
        <f t="shared" si="32"/>
        <v>__08</v>
      </c>
    </row>
    <row r="2093" spans="1:4" hidden="1" x14ac:dyDescent="0.25">
      <c r="A2093">
        <v>2115</v>
      </c>
      <c r="B2093" t="s">
        <v>4182</v>
      </c>
      <c r="C2093" t="s">
        <v>4183</v>
      </c>
      <c r="D2093" t="str">
        <f t="shared" si="32"/>
        <v>_100</v>
      </c>
    </row>
    <row r="2094" spans="1:4" hidden="1" x14ac:dyDescent="0.25">
      <c r="A2094">
        <v>2116</v>
      </c>
      <c r="B2094" t="s">
        <v>4184</v>
      </c>
      <c r="C2094" t="s">
        <v>4185</v>
      </c>
      <c r="D2094" t="str">
        <f t="shared" si="32"/>
        <v>__08</v>
      </c>
    </row>
    <row r="2095" spans="1:4" hidden="1" x14ac:dyDescent="0.25">
      <c r="A2095">
        <v>2117</v>
      </c>
      <c r="B2095" t="s">
        <v>4186</v>
      </c>
      <c r="C2095" t="s">
        <v>4187</v>
      </c>
      <c r="D2095" t="str">
        <f t="shared" si="32"/>
        <v>_100</v>
      </c>
    </row>
    <row r="2096" spans="1:4" hidden="1" x14ac:dyDescent="0.25">
      <c r="A2096">
        <v>2118</v>
      </c>
      <c r="B2096" t="s">
        <v>4188</v>
      </c>
      <c r="C2096" t="s">
        <v>4189</v>
      </c>
      <c r="D2096" t="str">
        <f t="shared" si="32"/>
        <v>__08</v>
      </c>
    </row>
    <row r="2097" spans="1:4" hidden="1" x14ac:dyDescent="0.25">
      <c r="A2097">
        <v>2119</v>
      </c>
      <c r="B2097" t="s">
        <v>4190</v>
      </c>
      <c r="C2097" t="s">
        <v>4191</v>
      </c>
      <c r="D2097" t="str">
        <f t="shared" si="32"/>
        <v>_100</v>
      </c>
    </row>
    <row r="2098" spans="1:4" hidden="1" x14ac:dyDescent="0.25">
      <c r="A2098">
        <v>2120</v>
      </c>
      <c r="B2098" t="s">
        <v>4192</v>
      </c>
      <c r="C2098" t="s">
        <v>4193</v>
      </c>
      <c r="D2098" t="str">
        <f t="shared" si="32"/>
        <v>__08</v>
      </c>
    </row>
    <row r="2099" spans="1:4" hidden="1" x14ac:dyDescent="0.25">
      <c r="A2099">
        <v>2121</v>
      </c>
      <c r="B2099" t="s">
        <v>4194</v>
      </c>
      <c r="C2099" t="s">
        <v>4195</v>
      </c>
      <c r="D2099" t="str">
        <f t="shared" si="32"/>
        <v>_100</v>
      </c>
    </row>
    <row r="2100" spans="1:4" hidden="1" x14ac:dyDescent="0.25">
      <c r="A2100">
        <v>2122</v>
      </c>
      <c r="B2100" t="s">
        <v>4196</v>
      </c>
      <c r="C2100" t="s">
        <v>4197</v>
      </c>
      <c r="D2100" t="str">
        <f t="shared" si="32"/>
        <v>__08</v>
      </c>
    </row>
    <row r="2101" spans="1:4" hidden="1" x14ac:dyDescent="0.25">
      <c r="A2101">
        <v>2123</v>
      </c>
      <c r="B2101" t="s">
        <v>4198</v>
      </c>
      <c r="C2101" t="s">
        <v>4199</v>
      </c>
      <c r="D2101" t="str">
        <f t="shared" si="32"/>
        <v>_100</v>
      </c>
    </row>
    <row r="2102" spans="1:4" hidden="1" x14ac:dyDescent="0.25">
      <c r="A2102">
        <v>2124</v>
      </c>
      <c r="B2102" t="s">
        <v>4200</v>
      </c>
      <c r="C2102" t="s">
        <v>4201</v>
      </c>
      <c r="D2102" t="str">
        <f t="shared" si="32"/>
        <v>__08</v>
      </c>
    </row>
    <row r="2103" spans="1:4" hidden="1" x14ac:dyDescent="0.25">
      <c r="A2103">
        <v>2125</v>
      </c>
      <c r="B2103" t="s">
        <v>4202</v>
      </c>
      <c r="C2103" t="s">
        <v>4203</v>
      </c>
      <c r="D2103" t="str">
        <f t="shared" si="32"/>
        <v>_100</v>
      </c>
    </row>
    <row r="2104" spans="1:4" hidden="1" x14ac:dyDescent="0.25">
      <c r="A2104">
        <v>2126</v>
      </c>
      <c r="B2104" t="s">
        <v>4204</v>
      </c>
      <c r="C2104" t="s">
        <v>4205</v>
      </c>
      <c r="D2104" t="str">
        <f t="shared" si="32"/>
        <v>__08</v>
      </c>
    </row>
    <row r="2105" spans="1:4" hidden="1" x14ac:dyDescent="0.25">
      <c r="A2105">
        <v>2127</v>
      </c>
      <c r="B2105" t="s">
        <v>4206</v>
      </c>
      <c r="C2105" t="s">
        <v>4207</v>
      </c>
      <c r="D2105" t="str">
        <f t="shared" si="32"/>
        <v>_100</v>
      </c>
    </row>
    <row r="2106" spans="1:4" hidden="1" x14ac:dyDescent="0.25">
      <c r="A2106">
        <v>2128</v>
      </c>
      <c r="B2106" t="s">
        <v>4208</v>
      </c>
      <c r="C2106" t="s">
        <v>4209</v>
      </c>
      <c r="D2106" t="str">
        <f t="shared" si="32"/>
        <v>__08</v>
      </c>
    </row>
    <row r="2107" spans="1:4" hidden="1" x14ac:dyDescent="0.25">
      <c r="A2107">
        <v>2129</v>
      </c>
      <c r="B2107" t="s">
        <v>4210</v>
      </c>
      <c r="C2107" t="s">
        <v>4211</v>
      </c>
      <c r="D2107" t="str">
        <f t="shared" si="32"/>
        <v>_100</v>
      </c>
    </row>
    <row r="2108" spans="1:4" hidden="1" x14ac:dyDescent="0.25">
      <c r="A2108">
        <v>2130</v>
      </c>
      <c r="B2108" t="s">
        <v>4212</v>
      </c>
      <c r="C2108" t="s">
        <v>4213</v>
      </c>
      <c r="D2108" t="str">
        <f t="shared" si="32"/>
        <v>__08</v>
      </c>
    </row>
    <row r="2109" spans="1:4" hidden="1" x14ac:dyDescent="0.25">
      <c r="A2109">
        <v>2131</v>
      </c>
      <c r="B2109" t="s">
        <v>4214</v>
      </c>
      <c r="C2109" t="s">
        <v>4215</v>
      </c>
      <c r="D2109" t="str">
        <f t="shared" si="32"/>
        <v>_100</v>
      </c>
    </row>
    <row r="2110" spans="1:4" hidden="1" x14ac:dyDescent="0.25">
      <c r="A2110">
        <v>2132</v>
      </c>
      <c r="B2110" t="s">
        <v>4216</v>
      </c>
      <c r="C2110" t="s">
        <v>4217</v>
      </c>
      <c r="D2110" t="str">
        <f t="shared" si="32"/>
        <v>__08</v>
      </c>
    </row>
    <row r="2111" spans="1:4" hidden="1" x14ac:dyDescent="0.25">
      <c r="A2111">
        <v>2133</v>
      </c>
      <c r="B2111" t="s">
        <v>4218</v>
      </c>
      <c r="C2111" t="s">
        <v>4219</v>
      </c>
      <c r="D2111" t="str">
        <f t="shared" si="32"/>
        <v>_100</v>
      </c>
    </row>
    <row r="2112" spans="1:4" hidden="1" x14ac:dyDescent="0.25">
      <c r="A2112">
        <v>2134</v>
      </c>
      <c r="B2112" t="s">
        <v>4220</v>
      </c>
      <c r="C2112" t="s">
        <v>4221</v>
      </c>
      <c r="D2112" t="str">
        <f t="shared" si="32"/>
        <v>__08</v>
      </c>
    </row>
    <row r="2113" spans="1:4" hidden="1" x14ac:dyDescent="0.25">
      <c r="A2113">
        <v>2135</v>
      </c>
      <c r="B2113" t="s">
        <v>4222</v>
      </c>
      <c r="C2113" t="s">
        <v>4223</v>
      </c>
      <c r="D2113" t="str">
        <f t="shared" si="32"/>
        <v>_100</v>
      </c>
    </row>
    <row r="2114" spans="1:4" hidden="1" x14ac:dyDescent="0.25">
      <c r="A2114">
        <v>2136</v>
      </c>
      <c r="B2114" t="s">
        <v>4224</v>
      </c>
      <c r="C2114" t="s">
        <v>4225</v>
      </c>
      <c r="D2114" t="str">
        <f t="shared" si="32"/>
        <v>__08</v>
      </c>
    </row>
    <row r="2115" spans="1:4" hidden="1" x14ac:dyDescent="0.25">
      <c r="A2115">
        <v>2137</v>
      </c>
      <c r="B2115" t="s">
        <v>4226</v>
      </c>
      <c r="C2115" t="s">
        <v>4227</v>
      </c>
      <c r="D2115" t="str">
        <f t="shared" ref="D2115:D2178" si="33">MID(B2115,31,4)</f>
        <v>_100</v>
      </c>
    </row>
    <row r="2116" spans="1:4" hidden="1" x14ac:dyDescent="0.25">
      <c r="A2116">
        <v>2138</v>
      </c>
      <c r="B2116" t="s">
        <v>4228</v>
      </c>
      <c r="C2116" t="s">
        <v>4229</v>
      </c>
      <c r="D2116" t="str">
        <f t="shared" si="33"/>
        <v>__08</v>
      </c>
    </row>
    <row r="2117" spans="1:4" hidden="1" x14ac:dyDescent="0.25">
      <c r="A2117">
        <v>2139</v>
      </c>
      <c r="B2117" t="s">
        <v>4230</v>
      </c>
      <c r="C2117" t="s">
        <v>4231</v>
      </c>
      <c r="D2117" t="str">
        <f t="shared" si="33"/>
        <v>_100</v>
      </c>
    </row>
    <row r="2118" spans="1:4" hidden="1" x14ac:dyDescent="0.25">
      <c r="A2118">
        <v>2140</v>
      </c>
      <c r="B2118" t="s">
        <v>4232</v>
      </c>
      <c r="C2118" t="s">
        <v>4233</v>
      </c>
      <c r="D2118" t="str">
        <f t="shared" si="33"/>
        <v>__08</v>
      </c>
    </row>
    <row r="2119" spans="1:4" hidden="1" x14ac:dyDescent="0.25">
      <c r="A2119">
        <v>2141</v>
      </c>
      <c r="B2119" t="s">
        <v>4234</v>
      </c>
      <c r="C2119" t="s">
        <v>4235</v>
      </c>
      <c r="D2119" t="str">
        <f t="shared" si="33"/>
        <v>_100</v>
      </c>
    </row>
    <row r="2120" spans="1:4" hidden="1" x14ac:dyDescent="0.25">
      <c r="A2120">
        <v>2142</v>
      </c>
      <c r="B2120" t="s">
        <v>4236</v>
      </c>
      <c r="C2120" t="s">
        <v>4237</v>
      </c>
      <c r="D2120" t="str">
        <f t="shared" si="33"/>
        <v>__08</v>
      </c>
    </row>
    <row r="2121" spans="1:4" hidden="1" x14ac:dyDescent="0.25">
      <c r="A2121">
        <v>2143</v>
      </c>
      <c r="B2121" t="s">
        <v>4238</v>
      </c>
      <c r="C2121" t="s">
        <v>4239</v>
      </c>
      <c r="D2121" t="str">
        <f t="shared" si="33"/>
        <v>_100</v>
      </c>
    </row>
    <row r="2122" spans="1:4" hidden="1" x14ac:dyDescent="0.25">
      <c r="A2122">
        <v>2144</v>
      </c>
      <c r="B2122" t="s">
        <v>4240</v>
      </c>
      <c r="C2122" t="s">
        <v>4241</v>
      </c>
      <c r="D2122" t="str">
        <f t="shared" si="33"/>
        <v>__08</v>
      </c>
    </row>
    <row r="2123" spans="1:4" hidden="1" x14ac:dyDescent="0.25">
      <c r="A2123">
        <v>2145</v>
      </c>
      <c r="B2123" t="s">
        <v>4242</v>
      </c>
      <c r="C2123" t="s">
        <v>4243</v>
      </c>
      <c r="D2123" t="str">
        <f t="shared" si="33"/>
        <v>_100</v>
      </c>
    </row>
    <row r="2124" spans="1:4" hidden="1" x14ac:dyDescent="0.25">
      <c r="A2124">
        <v>2146</v>
      </c>
      <c r="B2124" t="s">
        <v>4244</v>
      </c>
      <c r="C2124" t="s">
        <v>4245</v>
      </c>
      <c r="D2124" t="str">
        <f t="shared" si="33"/>
        <v>__08</v>
      </c>
    </row>
    <row r="2125" spans="1:4" hidden="1" x14ac:dyDescent="0.25">
      <c r="A2125">
        <v>2147</v>
      </c>
      <c r="B2125" t="s">
        <v>4246</v>
      </c>
      <c r="C2125" t="s">
        <v>4247</v>
      </c>
      <c r="D2125" t="str">
        <f t="shared" si="33"/>
        <v>_100</v>
      </c>
    </row>
    <row r="2126" spans="1:4" hidden="1" x14ac:dyDescent="0.25">
      <c r="A2126">
        <v>2148</v>
      </c>
      <c r="B2126" t="s">
        <v>4248</v>
      </c>
      <c r="C2126" t="s">
        <v>4249</v>
      </c>
      <c r="D2126" t="str">
        <f t="shared" si="33"/>
        <v>__08</v>
      </c>
    </row>
    <row r="2127" spans="1:4" hidden="1" x14ac:dyDescent="0.25">
      <c r="A2127">
        <v>2149</v>
      </c>
      <c r="B2127" t="s">
        <v>4250</v>
      </c>
      <c r="C2127" t="s">
        <v>4251</v>
      </c>
      <c r="D2127" t="str">
        <f t="shared" si="33"/>
        <v>_100</v>
      </c>
    </row>
    <row r="2128" spans="1:4" hidden="1" x14ac:dyDescent="0.25">
      <c r="A2128">
        <v>2150</v>
      </c>
      <c r="B2128" t="s">
        <v>4252</v>
      </c>
      <c r="C2128" t="s">
        <v>4253</v>
      </c>
      <c r="D2128" t="str">
        <f t="shared" si="33"/>
        <v>__08</v>
      </c>
    </row>
    <row r="2129" spans="1:4" hidden="1" x14ac:dyDescent="0.25">
      <c r="A2129">
        <v>2151</v>
      </c>
      <c r="B2129" t="s">
        <v>4254</v>
      </c>
      <c r="C2129" t="s">
        <v>4255</v>
      </c>
      <c r="D2129" t="str">
        <f t="shared" si="33"/>
        <v>_100</v>
      </c>
    </row>
    <row r="2130" spans="1:4" hidden="1" x14ac:dyDescent="0.25">
      <c r="A2130">
        <v>2152</v>
      </c>
      <c r="B2130" t="s">
        <v>4256</v>
      </c>
      <c r="C2130" t="s">
        <v>4257</v>
      </c>
      <c r="D2130" t="str">
        <f t="shared" si="33"/>
        <v>__08</v>
      </c>
    </row>
    <row r="2131" spans="1:4" hidden="1" x14ac:dyDescent="0.25">
      <c r="A2131">
        <v>2153</v>
      </c>
      <c r="B2131" t="s">
        <v>4258</v>
      </c>
      <c r="C2131" t="s">
        <v>4259</v>
      </c>
      <c r="D2131" t="str">
        <f t="shared" si="33"/>
        <v>_100</v>
      </c>
    </row>
    <row r="2132" spans="1:4" hidden="1" x14ac:dyDescent="0.25">
      <c r="A2132">
        <v>2154</v>
      </c>
      <c r="B2132" t="s">
        <v>4260</v>
      </c>
      <c r="C2132" t="s">
        <v>4261</v>
      </c>
      <c r="D2132" t="str">
        <f t="shared" si="33"/>
        <v>__08</v>
      </c>
    </row>
    <row r="2133" spans="1:4" hidden="1" x14ac:dyDescent="0.25">
      <c r="A2133">
        <v>2155</v>
      </c>
      <c r="B2133" t="s">
        <v>4262</v>
      </c>
      <c r="C2133" t="s">
        <v>4263</v>
      </c>
      <c r="D2133" t="str">
        <f t="shared" si="33"/>
        <v>_100</v>
      </c>
    </row>
    <row r="2134" spans="1:4" hidden="1" x14ac:dyDescent="0.25">
      <c r="A2134">
        <v>2156</v>
      </c>
      <c r="B2134" t="s">
        <v>4264</v>
      </c>
      <c r="C2134" t="s">
        <v>4265</v>
      </c>
      <c r="D2134" t="str">
        <f t="shared" si="33"/>
        <v>__08</v>
      </c>
    </row>
    <row r="2135" spans="1:4" hidden="1" x14ac:dyDescent="0.25">
      <c r="A2135">
        <v>2157</v>
      </c>
      <c r="B2135" t="s">
        <v>4266</v>
      </c>
      <c r="C2135" t="s">
        <v>4267</v>
      </c>
      <c r="D2135" t="str">
        <f t="shared" si="33"/>
        <v>_100</v>
      </c>
    </row>
    <row r="2136" spans="1:4" hidden="1" x14ac:dyDescent="0.25">
      <c r="A2136">
        <v>2158</v>
      </c>
      <c r="B2136" t="s">
        <v>4268</v>
      </c>
      <c r="C2136" t="s">
        <v>4269</v>
      </c>
      <c r="D2136" t="str">
        <f t="shared" si="33"/>
        <v>__08</v>
      </c>
    </row>
    <row r="2137" spans="1:4" hidden="1" x14ac:dyDescent="0.25">
      <c r="A2137">
        <v>2159</v>
      </c>
      <c r="B2137" t="s">
        <v>4270</v>
      </c>
      <c r="C2137" t="s">
        <v>4271</v>
      </c>
      <c r="D2137" t="str">
        <f t="shared" si="33"/>
        <v>_100</v>
      </c>
    </row>
    <row r="2138" spans="1:4" hidden="1" x14ac:dyDescent="0.25">
      <c r="A2138">
        <v>2160</v>
      </c>
      <c r="B2138" t="s">
        <v>4272</v>
      </c>
      <c r="C2138" t="s">
        <v>4273</v>
      </c>
      <c r="D2138" t="str">
        <f t="shared" si="33"/>
        <v>__08</v>
      </c>
    </row>
    <row r="2139" spans="1:4" hidden="1" x14ac:dyDescent="0.25">
      <c r="A2139">
        <v>2161</v>
      </c>
      <c r="B2139" t="s">
        <v>4274</v>
      </c>
      <c r="C2139" t="s">
        <v>4275</v>
      </c>
      <c r="D2139" t="str">
        <f t="shared" si="33"/>
        <v>_100</v>
      </c>
    </row>
    <row r="2140" spans="1:4" hidden="1" x14ac:dyDescent="0.25">
      <c r="A2140">
        <v>2162</v>
      </c>
      <c r="B2140" t="s">
        <v>4276</v>
      </c>
      <c r="C2140" t="s">
        <v>4277</v>
      </c>
      <c r="D2140" t="str">
        <f t="shared" si="33"/>
        <v>__08</v>
      </c>
    </row>
    <row r="2141" spans="1:4" hidden="1" x14ac:dyDescent="0.25">
      <c r="A2141">
        <v>2163</v>
      </c>
      <c r="B2141" t="s">
        <v>4278</v>
      </c>
      <c r="C2141" t="s">
        <v>4279</v>
      </c>
      <c r="D2141" t="str">
        <f t="shared" si="33"/>
        <v>_100</v>
      </c>
    </row>
    <row r="2142" spans="1:4" hidden="1" x14ac:dyDescent="0.25">
      <c r="A2142">
        <v>2164</v>
      </c>
      <c r="B2142" t="s">
        <v>4280</v>
      </c>
      <c r="C2142" t="s">
        <v>4281</v>
      </c>
      <c r="D2142" t="str">
        <f t="shared" si="33"/>
        <v>__08</v>
      </c>
    </row>
    <row r="2143" spans="1:4" hidden="1" x14ac:dyDescent="0.25">
      <c r="A2143">
        <v>2165</v>
      </c>
      <c r="B2143" t="s">
        <v>4282</v>
      </c>
      <c r="C2143" t="s">
        <v>4283</v>
      </c>
      <c r="D2143" t="str">
        <f t="shared" si="33"/>
        <v>_100</v>
      </c>
    </row>
    <row r="2144" spans="1:4" hidden="1" x14ac:dyDescent="0.25">
      <c r="A2144">
        <v>2166</v>
      </c>
      <c r="B2144" t="s">
        <v>4284</v>
      </c>
      <c r="C2144" t="s">
        <v>4285</v>
      </c>
      <c r="D2144" t="str">
        <f t="shared" si="33"/>
        <v>__08</v>
      </c>
    </row>
    <row r="2145" spans="1:4" hidden="1" x14ac:dyDescent="0.25">
      <c r="A2145">
        <v>2167</v>
      </c>
      <c r="B2145" t="s">
        <v>4286</v>
      </c>
      <c r="C2145" t="s">
        <v>4287</v>
      </c>
      <c r="D2145" t="str">
        <f t="shared" si="33"/>
        <v>_100</v>
      </c>
    </row>
    <row r="2146" spans="1:4" hidden="1" x14ac:dyDescent="0.25">
      <c r="A2146">
        <v>2168</v>
      </c>
      <c r="B2146" t="s">
        <v>4288</v>
      </c>
      <c r="C2146" t="s">
        <v>4289</v>
      </c>
      <c r="D2146" t="str">
        <f t="shared" si="33"/>
        <v>__08</v>
      </c>
    </row>
    <row r="2147" spans="1:4" hidden="1" x14ac:dyDescent="0.25">
      <c r="A2147">
        <v>2169</v>
      </c>
      <c r="B2147" t="s">
        <v>4290</v>
      </c>
      <c r="C2147" t="s">
        <v>4291</v>
      </c>
      <c r="D2147" t="str">
        <f t="shared" si="33"/>
        <v>_100</v>
      </c>
    </row>
    <row r="2148" spans="1:4" hidden="1" x14ac:dyDescent="0.25">
      <c r="A2148">
        <v>2170</v>
      </c>
      <c r="B2148" t="s">
        <v>4292</v>
      </c>
      <c r="C2148" t="s">
        <v>4293</v>
      </c>
      <c r="D2148" t="str">
        <f t="shared" si="33"/>
        <v>__08</v>
      </c>
    </row>
    <row r="2149" spans="1:4" hidden="1" x14ac:dyDescent="0.25">
      <c r="A2149">
        <v>2171</v>
      </c>
      <c r="B2149" t="s">
        <v>4294</v>
      </c>
      <c r="C2149" t="s">
        <v>4295</v>
      </c>
      <c r="D2149" t="str">
        <f t="shared" si="33"/>
        <v>_100</v>
      </c>
    </row>
    <row r="2150" spans="1:4" hidden="1" x14ac:dyDescent="0.25">
      <c r="A2150">
        <v>2172</v>
      </c>
      <c r="B2150" t="s">
        <v>4296</v>
      </c>
      <c r="C2150" t="s">
        <v>4297</v>
      </c>
      <c r="D2150" t="str">
        <f t="shared" si="33"/>
        <v>__08</v>
      </c>
    </row>
    <row r="2151" spans="1:4" hidden="1" x14ac:dyDescent="0.25">
      <c r="A2151">
        <v>2173</v>
      </c>
      <c r="B2151" t="s">
        <v>4298</v>
      </c>
      <c r="C2151" t="s">
        <v>4299</v>
      </c>
      <c r="D2151" t="str">
        <f t="shared" si="33"/>
        <v>_100</v>
      </c>
    </row>
    <row r="2152" spans="1:4" hidden="1" x14ac:dyDescent="0.25">
      <c r="A2152">
        <v>2174</v>
      </c>
      <c r="B2152" t="s">
        <v>4300</v>
      </c>
      <c r="C2152" t="s">
        <v>4301</v>
      </c>
      <c r="D2152" t="str">
        <f t="shared" si="33"/>
        <v>__08</v>
      </c>
    </row>
    <row r="2153" spans="1:4" hidden="1" x14ac:dyDescent="0.25">
      <c r="A2153">
        <v>2175</v>
      </c>
      <c r="B2153" t="s">
        <v>4302</v>
      </c>
      <c r="C2153" t="s">
        <v>4303</v>
      </c>
      <c r="D2153" t="str">
        <f t="shared" si="33"/>
        <v>_100</v>
      </c>
    </row>
    <row r="2154" spans="1:4" hidden="1" x14ac:dyDescent="0.25">
      <c r="A2154">
        <v>2176</v>
      </c>
      <c r="B2154" t="s">
        <v>4304</v>
      </c>
      <c r="C2154" t="s">
        <v>4305</v>
      </c>
      <c r="D2154" t="str">
        <f t="shared" si="33"/>
        <v>__08</v>
      </c>
    </row>
    <row r="2155" spans="1:4" hidden="1" x14ac:dyDescent="0.25">
      <c r="A2155">
        <v>2177</v>
      </c>
      <c r="B2155" t="s">
        <v>4306</v>
      </c>
      <c r="C2155" t="s">
        <v>4307</v>
      </c>
      <c r="D2155" t="str">
        <f t="shared" si="33"/>
        <v>_100</v>
      </c>
    </row>
    <row r="2156" spans="1:4" hidden="1" x14ac:dyDescent="0.25">
      <c r="A2156">
        <v>2178</v>
      </c>
      <c r="B2156" t="s">
        <v>4308</v>
      </c>
      <c r="C2156" t="s">
        <v>4309</v>
      </c>
      <c r="D2156" t="str">
        <f t="shared" si="33"/>
        <v>__08</v>
      </c>
    </row>
    <row r="2157" spans="1:4" hidden="1" x14ac:dyDescent="0.25">
      <c r="A2157">
        <v>2179</v>
      </c>
      <c r="B2157" t="s">
        <v>4310</v>
      </c>
      <c r="C2157" t="s">
        <v>4311</v>
      </c>
      <c r="D2157" t="str">
        <f t="shared" si="33"/>
        <v>_100</v>
      </c>
    </row>
    <row r="2158" spans="1:4" hidden="1" x14ac:dyDescent="0.25">
      <c r="A2158">
        <v>2180</v>
      </c>
      <c r="B2158" t="s">
        <v>4312</v>
      </c>
      <c r="C2158" t="s">
        <v>4313</v>
      </c>
      <c r="D2158" t="str">
        <f t="shared" si="33"/>
        <v>__08</v>
      </c>
    </row>
    <row r="2159" spans="1:4" hidden="1" x14ac:dyDescent="0.25">
      <c r="A2159">
        <v>2181</v>
      </c>
      <c r="B2159" t="s">
        <v>4314</v>
      </c>
      <c r="C2159" t="s">
        <v>4315</v>
      </c>
      <c r="D2159" t="str">
        <f t="shared" si="33"/>
        <v>_100</v>
      </c>
    </row>
    <row r="2160" spans="1:4" hidden="1" x14ac:dyDescent="0.25">
      <c r="A2160">
        <v>2182</v>
      </c>
      <c r="B2160" t="s">
        <v>4316</v>
      </c>
      <c r="C2160" t="s">
        <v>4317</v>
      </c>
      <c r="D2160" t="str">
        <f t="shared" si="33"/>
        <v>__08</v>
      </c>
    </row>
    <row r="2161" spans="1:4" hidden="1" x14ac:dyDescent="0.25">
      <c r="A2161">
        <v>2183</v>
      </c>
      <c r="B2161" t="s">
        <v>4318</v>
      </c>
      <c r="C2161" t="s">
        <v>4319</v>
      </c>
      <c r="D2161" t="str">
        <f t="shared" si="33"/>
        <v>_100</v>
      </c>
    </row>
    <row r="2162" spans="1:4" hidden="1" x14ac:dyDescent="0.25">
      <c r="A2162">
        <v>2184</v>
      </c>
      <c r="B2162" t="s">
        <v>4320</v>
      </c>
      <c r="C2162" t="s">
        <v>4321</v>
      </c>
      <c r="D2162" t="str">
        <f t="shared" si="33"/>
        <v>__08</v>
      </c>
    </row>
    <row r="2163" spans="1:4" hidden="1" x14ac:dyDescent="0.25">
      <c r="A2163">
        <v>2185</v>
      </c>
      <c r="B2163" t="s">
        <v>4322</v>
      </c>
      <c r="C2163" t="s">
        <v>4323</v>
      </c>
      <c r="D2163" t="str">
        <f t="shared" si="33"/>
        <v>_100</v>
      </c>
    </row>
    <row r="2164" spans="1:4" hidden="1" x14ac:dyDescent="0.25">
      <c r="A2164">
        <v>2186</v>
      </c>
      <c r="B2164" t="s">
        <v>4324</v>
      </c>
      <c r="C2164" t="s">
        <v>4325</v>
      </c>
      <c r="D2164" t="str">
        <f t="shared" si="33"/>
        <v>__08</v>
      </c>
    </row>
    <row r="2165" spans="1:4" hidden="1" x14ac:dyDescent="0.25">
      <c r="A2165">
        <v>2187</v>
      </c>
      <c r="B2165" t="s">
        <v>4326</v>
      </c>
      <c r="C2165" t="s">
        <v>4327</v>
      </c>
      <c r="D2165" t="str">
        <f t="shared" si="33"/>
        <v>_100</v>
      </c>
    </row>
    <row r="2166" spans="1:4" hidden="1" x14ac:dyDescent="0.25">
      <c r="A2166">
        <v>2188</v>
      </c>
      <c r="B2166" t="s">
        <v>4328</v>
      </c>
      <c r="C2166" t="s">
        <v>4329</v>
      </c>
      <c r="D2166" t="str">
        <f t="shared" si="33"/>
        <v>__08</v>
      </c>
    </row>
    <row r="2167" spans="1:4" hidden="1" x14ac:dyDescent="0.25">
      <c r="A2167">
        <v>2189</v>
      </c>
      <c r="B2167" t="s">
        <v>4330</v>
      </c>
      <c r="C2167" t="s">
        <v>4331</v>
      </c>
      <c r="D2167" t="str">
        <f t="shared" si="33"/>
        <v>_100</v>
      </c>
    </row>
    <row r="2168" spans="1:4" hidden="1" x14ac:dyDescent="0.25">
      <c r="A2168">
        <v>2190</v>
      </c>
      <c r="B2168" t="s">
        <v>4332</v>
      </c>
      <c r="C2168" t="s">
        <v>4333</v>
      </c>
      <c r="D2168" t="str">
        <f t="shared" si="33"/>
        <v>__08</v>
      </c>
    </row>
    <row r="2169" spans="1:4" hidden="1" x14ac:dyDescent="0.25">
      <c r="A2169">
        <v>2191</v>
      </c>
      <c r="B2169" t="s">
        <v>4334</v>
      </c>
      <c r="C2169" t="s">
        <v>4335</v>
      </c>
      <c r="D2169" t="str">
        <f t="shared" si="33"/>
        <v>_100</v>
      </c>
    </row>
    <row r="2170" spans="1:4" hidden="1" x14ac:dyDescent="0.25">
      <c r="A2170">
        <v>2192</v>
      </c>
      <c r="B2170" t="s">
        <v>4336</v>
      </c>
      <c r="C2170" t="s">
        <v>4337</v>
      </c>
      <c r="D2170" t="str">
        <f t="shared" si="33"/>
        <v>__08</v>
      </c>
    </row>
    <row r="2171" spans="1:4" hidden="1" x14ac:dyDescent="0.25">
      <c r="A2171">
        <v>2193</v>
      </c>
      <c r="B2171" t="s">
        <v>4338</v>
      </c>
      <c r="C2171" t="s">
        <v>4339</v>
      </c>
      <c r="D2171" t="str">
        <f t="shared" si="33"/>
        <v>_100</v>
      </c>
    </row>
    <row r="2172" spans="1:4" hidden="1" x14ac:dyDescent="0.25">
      <c r="A2172">
        <v>2194</v>
      </c>
      <c r="B2172" t="s">
        <v>4340</v>
      </c>
      <c r="C2172" t="s">
        <v>4341</v>
      </c>
      <c r="D2172" t="str">
        <f t="shared" si="33"/>
        <v>__08</v>
      </c>
    </row>
    <row r="2173" spans="1:4" hidden="1" x14ac:dyDescent="0.25">
      <c r="A2173">
        <v>2195</v>
      </c>
      <c r="B2173" t="s">
        <v>4342</v>
      </c>
      <c r="C2173" t="s">
        <v>4343</v>
      </c>
      <c r="D2173" t="str">
        <f t="shared" si="33"/>
        <v>_100</v>
      </c>
    </row>
    <row r="2174" spans="1:4" hidden="1" x14ac:dyDescent="0.25">
      <c r="A2174">
        <v>2196</v>
      </c>
      <c r="B2174" t="s">
        <v>4344</v>
      </c>
      <c r="C2174" t="s">
        <v>4345</v>
      </c>
      <c r="D2174" t="str">
        <f t="shared" si="33"/>
        <v>__08</v>
      </c>
    </row>
    <row r="2175" spans="1:4" hidden="1" x14ac:dyDescent="0.25">
      <c r="A2175">
        <v>2197</v>
      </c>
      <c r="B2175" t="s">
        <v>4346</v>
      </c>
      <c r="C2175" t="s">
        <v>4347</v>
      </c>
      <c r="D2175" t="str">
        <f t="shared" si="33"/>
        <v>_100</v>
      </c>
    </row>
    <row r="2176" spans="1:4" hidden="1" x14ac:dyDescent="0.25">
      <c r="A2176">
        <v>2198</v>
      </c>
      <c r="B2176" t="s">
        <v>4348</v>
      </c>
      <c r="C2176" t="s">
        <v>4349</v>
      </c>
      <c r="D2176" t="str">
        <f t="shared" si="33"/>
        <v>__08</v>
      </c>
    </row>
    <row r="2177" spans="1:4" hidden="1" x14ac:dyDescent="0.25">
      <c r="A2177">
        <v>2199</v>
      </c>
      <c r="B2177" t="s">
        <v>4350</v>
      </c>
      <c r="C2177" t="s">
        <v>4351</v>
      </c>
      <c r="D2177" t="str">
        <f t="shared" si="33"/>
        <v>_100</v>
      </c>
    </row>
    <row r="2178" spans="1:4" hidden="1" x14ac:dyDescent="0.25">
      <c r="A2178">
        <v>2200</v>
      </c>
      <c r="B2178" t="s">
        <v>4352</v>
      </c>
      <c r="C2178" t="s">
        <v>4353</v>
      </c>
      <c r="D2178" t="str">
        <f t="shared" si="33"/>
        <v>__08</v>
      </c>
    </row>
    <row r="2179" spans="1:4" hidden="1" x14ac:dyDescent="0.25">
      <c r="A2179">
        <v>2201</v>
      </c>
      <c r="B2179" t="s">
        <v>4354</v>
      </c>
      <c r="C2179" t="s">
        <v>4355</v>
      </c>
      <c r="D2179" t="str">
        <f t="shared" ref="D2179:D2242" si="34">MID(B2179,31,4)</f>
        <v>_100</v>
      </c>
    </row>
    <row r="2180" spans="1:4" hidden="1" x14ac:dyDescent="0.25">
      <c r="A2180">
        <v>2202</v>
      </c>
      <c r="B2180" t="s">
        <v>4356</v>
      </c>
      <c r="C2180" t="s">
        <v>4357</v>
      </c>
      <c r="D2180" t="str">
        <f t="shared" si="34"/>
        <v>__08</v>
      </c>
    </row>
    <row r="2181" spans="1:4" hidden="1" x14ac:dyDescent="0.25">
      <c r="A2181">
        <v>2203</v>
      </c>
      <c r="B2181" t="s">
        <v>4358</v>
      </c>
      <c r="C2181" t="s">
        <v>4359</v>
      </c>
      <c r="D2181" t="str">
        <f t="shared" si="34"/>
        <v>_100</v>
      </c>
    </row>
    <row r="2182" spans="1:4" hidden="1" x14ac:dyDescent="0.25">
      <c r="A2182">
        <v>2204</v>
      </c>
      <c r="B2182" t="s">
        <v>4360</v>
      </c>
      <c r="C2182" t="s">
        <v>4361</v>
      </c>
      <c r="D2182" t="str">
        <f t="shared" si="34"/>
        <v>__08</v>
      </c>
    </row>
    <row r="2183" spans="1:4" hidden="1" x14ac:dyDescent="0.25">
      <c r="A2183">
        <v>2205</v>
      </c>
      <c r="B2183" t="s">
        <v>4362</v>
      </c>
      <c r="C2183" t="s">
        <v>4363</v>
      </c>
      <c r="D2183" t="str">
        <f t="shared" si="34"/>
        <v>_100</v>
      </c>
    </row>
    <row r="2184" spans="1:4" hidden="1" x14ac:dyDescent="0.25">
      <c r="A2184">
        <v>2206</v>
      </c>
      <c r="B2184" t="s">
        <v>4364</v>
      </c>
      <c r="C2184" t="s">
        <v>4365</v>
      </c>
      <c r="D2184" t="str">
        <f t="shared" si="34"/>
        <v>__08</v>
      </c>
    </row>
    <row r="2185" spans="1:4" hidden="1" x14ac:dyDescent="0.25">
      <c r="A2185">
        <v>2207</v>
      </c>
      <c r="B2185" t="s">
        <v>4366</v>
      </c>
      <c r="C2185" t="s">
        <v>4367</v>
      </c>
      <c r="D2185" t="str">
        <f t="shared" si="34"/>
        <v>_100</v>
      </c>
    </row>
    <row r="2186" spans="1:4" hidden="1" x14ac:dyDescent="0.25">
      <c r="A2186">
        <v>2208</v>
      </c>
      <c r="B2186" t="s">
        <v>4368</v>
      </c>
      <c r="C2186" t="s">
        <v>4369</v>
      </c>
      <c r="D2186" t="str">
        <f t="shared" si="34"/>
        <v>__08</v>
      </c>
    </row>
    <row r="2187" spans="1:4" hidden="1" x14ac:dyDescent="0.25">
      <c r="A2187">
        <v>2209</v>
      </c>
      <c r="B2187" t="s">
        <v>4370</v>
      </c>
      <c r="C2187" t="s">
        <v>4371</v>
      </c>
      <c r="D2187" t="str">
        <f t="shared" si="34"/>
        <v>_100</v>
      </c>
    </row>
    <row r="2188" spans="1:4" hidden="1" x14ac:dyDescent="0.25">
      <c r="A2188">
        <v>2210</v>
      </c>
      <c r="B2188" t="s">
        <v>4372</v>
      </c>
      <c r="C2188" t="s">
        <v>4373</v>
      </c>
      <c r="D2188" t="str">
        <f t="shared" si="34"/>
        <v>__08</v>
      </c>
    </row>
    <row r="2189" spans="1:4" hidden="1" x14ac:dyDescent="0.25">
      <c r="A2189">
        <v>2211</v>
      </c>
      <c r="B2189" t="s">
        <v>4374</v>
      </c>
      <c r="C2189" t="s">
        <v>4375</v>
      </c>
      <c r="D2189" t="str">
        <f t="shared" si="34"/>
        <v>_100</v>
      </c>
    </row>
    <row r="2190" spans="1:4" hidden="1" x14ac:dyDescent="0.25">
      <c r="A2190">
        <v>2212</v>
      </c>
      <c r="B2190" t="s">
        <v>4376</v>
      </c>
      <c r="C2190" t="s">
        <v>4377</v>
      </c>
      <c r="D2190" t="str">
        <f t="shared" si="34"/>
        <v>__08</v>
      </c>
    </row>
    <row r="2191" spans="1:4" hidden="1" x14ac:dyDescent="0.25">
      <c r="A2191">
        <v>2213</v>
      </c>
      <c r="B2191" t="s">
        <v>4378</v>
      </c>
      <c r="C2191" t="s">
        <v>4379</v>
      </c>
      <c r="D2191" t="str">
        <f t="shared" si="34"/>
        <v>_100</v>
      </c>
    </row>
    <row r="2192" spans="1:4" hidden="1" x14ac:dyDescent="0.25">
      <c r="A2192">
        <v>2214</v>
      </c>
      <c r="B2192" t="s">
        <v>4380</v>
      </c>
      <c r="C2192" t="s">
        <v>4381</v>
      </c>
      <c r="D2192" t="str">
        <f t="shared" si="34"/>
        <v>__08</v>
      </c>
    </row>
    <row r="2193" spans="1:4" hidden="1" x14ac:dyDescent="0.25">
      <c r="A2193">
        <v>2215</v>
      </c>
      <c r="B2193" t="s">
        <v>4382</v>
      </c>
      <c r="C2193" t="s">
        <v>4383</v>
      </c>
      <c r="D2193" t="str">
        <f t="shared" si="34"/>
        <v>_100</v>
      </c>
    </row>
    <row r="2194" spans="1:4" hidden="1" x14ac:dyDescent="0.25">
      <c r="A2194">
        <v>2216</v>
      </c>
      <c r="B2194" t="s">
        <v>4384</v>
      </c>
      <c r="C2194" t="s">
        <v>4385</v>
      </c>
      <c r="D2194" t="str">
        <f t="shared" si="34"/>
        <v>__08</v>
      </c>
    </row>
    <row r="2195" spans="1:4" hidden="1" x14ac:dyDescent="0.25">
      <c r="A2195">
        <v>2217</v>
      </c>
      <c r="B2195" t="s">
        <v>4386</v>
      </c>
      <c r="C2195" t="s">
        <v>4387</v>
      </c>
      <c r="D2195" t="str">
        <f t="shared" si="34"/>
        <v>_100</v>
      </c>
    </row>
    <row r="2196" spans="1:4" hidden="1" x14ac:dyDescent="0.25">
      <c r="A2196">
        <v>2218</v>
      </c>
      <c r="B2196" t="s">
        <v>4388</v>
      </c>
      <c r="C2196" t="s">
        <v>4389</v>
      </c>
      <c r="D2196" t="str">
        <f t="shared" si="34"/>
        <v>__08</v>
      </c>
    </row>
    <row r="2197" spans="1:4" hidden="1" x14ac:dyDescent="0.25">
      <c r="A2197">
        <v>2219</v>
      </c>
      <c r="B2197" t="s">
        <v>4390</v>
      </c>
      <c r="C2197" t="s">
        <v>4391</v>
      </c>
      <c r="D2197" t="str">
        <f t="shared" si="34"/>
        <v>_100</v>
      </c>
    </row>
    <row r="2198" spans="1:4" hidden="1" x14ac:dyDescent="0.25">
      <c r="A2198">
        <v>2220</v>
      </c>
      <c r="B2198" t="s">
        <v>4392</v>
      </c>
      <c r="C2198" t="s">
        <v>4393</v>
      </c>
      <c r="D2198" t="str">
        <f t="shared" si="34"/>
        <v>__08</v>
      </c>
    </row>
    <row r="2199" spans="1:4" hidden="1" x14ac:dyDescent="0.25">
      <c r="A2199">
        <v>2221</v>
      </c>
      <c r="B2199" t="s">
        <v>4394</v>
      </c>
      <c r="C2199" t="s">
        <v>4395</v>
      </c>
      <c r="D2199" t="str">
        <f t="shared" si="34"/>
        <v>_100</v>
      </c>
    </row>
    <row r="2200" spans="1:4" hidden="1" x14ac:dyDescent="0.25">
      <c r="A2200">
        <v>2222</v>
      </c>
      <c r="B2200" t="s">
        <v>4396</v>
      </c>
      <c r="C2200" t="s">
        <v>4397</v>
      </c>
      <c r="D2200" t="str">
        <f t="shared" si="34"/>
        <v>__08</v>
      </c>
    </row>
    <row r="2201" spans="1:4" hidden="1" x14ac:dyDescent="0.25">
      <c r="A2201">
        <v>2223</v>
      </c>
      <c r="B2201" t="s">
        <v>4398</v>
      </c>
      <c r="C2201" t="s">
        <v>4399</v>
      </c>
      <c r="D2201" t="str">
        <f t="shared" si="34"/>
        <v>_100</v>
      </c>
    </row>
    <row r="2202" spans="1:4" hidden="1" x14ac:dyDescent="0.25">
      <c r="A2202">
        <v>2224</v>
      </c>
      <c r="B2202" t="s">
        <v>4400</v>
      </c>
      <c r="C2202" t="s">
        <v>4401</v>
      </c>
      <c r="D2202" t="str">
        <f t="shared" si="34"/>
        <v>__08</v>
      </c>
    </row>
    <row r="2203" spans="1:4" hidden="1" x14ac:dyDescent="0.25">
      <c r="A2203">
        <v>2225</v>
      </c>
      <c r="B2203" t="s">
        <v>4402</v>
      </c>
      <c r="C2203" t="s">
        <v>4403</v>
      </c>
      <c r="D2203" t="str">
        <f t="shared" si="34"/>
        <v>_100</v>
      </c>
    </row>
    <row r="2204" spans="1:4" hidden="1" x14ac:dyDescent="0.25">
      <c r="A2204">
        <v>2226</v>
      </c>
      <c r="B2204" t="s">
        <v>4404</v>
      </c>
      <c r="C2204" t="s">
        <v>4405</v>
      </c>
      <c r="D2204" t="str">
        <f t="shared" si="34"/>
        <v>__08</v>
      </c>
    </row>
    <row r="2205" spans="1:4" hidden="1" x14ac:dyDescent="0.25">
      <c r="A2205">
        <v>2227</v>
      </c>
      <c r="B2205" t="s">
        <v>4406</v>
      </c>
      <c r="C2205" t="s">
        <v>4407</v>
      </c>
      <c r="D2205" t="str">
        <f t="shared" si="34"/>
        <v>_100</v>
      </c>
    </row>
    <row r="2206" spans="1:4" hidden="1" x14ac:dyDescent="0.25">
      <c r="A2206">
        <v>2228</v>
      </c>
      <c r="B2206" t="s">
        <v>4408</v>
      </c>
      <c r="C2206" t="s">
        <v>4409</v>
      </c>
      <c r="D2206" t="str">
        <f t="shared" si="34"/>
        <v>__08</v>
      </c>
    </row>
    <row r="2207" spans="1:4" hidden="1" x14ac:dyDescent="0.25">
      <c r="A2207">
        <v>2229</v>
      </c>
      <c r="B2207" t="s">
        <v>4410</v>
      </c>
      <c r="C2207" t="s">
        <v>4411</v>
      </c>
      <c r="D2207" t="str">
        <f t="shared" si="34"/>
        <v>_100</v>
      </c>
    </row>
    <row r="2208" spans="1:4" hidden="1" x14ac:dyDescent="0.25">
      <c r="A2208">
        <v>2230</v>
      </c>
      <c r="B2208" t="s">
        <v>4412</v>
      </c>
      <c r="C2208" t="s">
        <v>4413</v>
      </c>
      <c r="D2208" t="str">
        <f t="shared" si="34"/>
        <v>__08</v>
      </c>
    </row>
    <row r="2209" spans="1:4" hidden="1" x14ac:dyDescent="0.25">
      <c r="A2209">
        <v>2231</v>
      </c>
      <c r="B2209" t="s">
        <v>4414</v>
      </c>
      <c r="C2209" t="s">
        <v>4415</v>
      </c>
      <c r="D2209" t="str">
        <f t="shared" si="34"/>
        <v>_100</v>
      </c>
    </row>
    <row r="2210" spans="1:4" hidden="1" x14ac:dyDescent="0.25">
      <c r="A2210">
        <v>2232</v>
      </c>
      <c r="B2210" t="s">
        <v>4416</v>
      </c>
      <c r="C2210" t="s">
        <v>4417</v>
      </c>
      <c r="D2210" t="str">
        <f t="shared" si="34"/>
        <v>__08</v>
      </c>
    </row>
    <row r="2211" spans="1:4" hidden="1" x14ac:dyDescent="0.25">
      <c r="A2211">
        <v>2233</v>
      </c>
      <c r="B2211" t="s">
        <v>4418</v>
      </c>
      <c r="C2211" t="s">
        <v>4419</v>
      </c>
      <c r="D2211" t="str">
        <f t="shared" si="34"/>
        <v>_100</v>
      </c>
    </row>
    <row r="2212" spans="1:4" hidden="1" x14ac:dyDescent="0.25">
      <c r="A2212">
        <v>2234</v>
      </c>
      <c r="B2212" t="s">
        <v>4420</v>
      </c>
      <c r="C2212" t="s">
        <v>4421</v>
      </c>
      <c r="D2212" t="str">
        <f t="shared" si="34"/>
        <v>__08</v>
      </c>
    </row>
    <row r="2213" spans="1:4" hidden="1" x14ac:dyDescent="0.25">
      <c r="A2213">
        <v>2235</v>
      </c>
      <c r="B2213" t="s">
        <v>4422</v>
      </c>
      <c r="C2213" t="s">
        <v>4423</v>
      </c>
      <c r="D2213" t="str">
        <f t="shared" si="34"/>
        <v>_100</v>
      </c>
    </row>
    <row r="2214" spans="1:4" hidden="1" x14ac:dyDescent="0.25">
      <c r="A2214">
        <v>2236</v>
      </c>
      <c r="B2214" t="s">
        <v>4424</v>
      </c>
      <c r="C2214" t="s">
        <v>4425</v>
      </c>
      <c r="D2214" t="str">
        <f t="shared" si="34"/>
        <v>__08</v>
      </c>
    </row>
    <row r="2215" spans="1:4" hidden="1" x14ac:dyDescent="0.25">
      <c r="A2215">
        <v>2237</v>
      </c>
      <c r="B2215" t="s">
        <v>4426</v>
      </c>
      <c r="C2215" t="s">
        <v>4427</v>
      </c>
      <c r="D2215" t="str">
        <f t="shared" si="34"/>
        <v>_100</v>
      </c>
    </row>
    <row r="2216" spans="1:4" hidden="1" x14ac:dyDescent="0.25">
      <c r="A2216">
        <v>2238</v>
      </c>
      <c r="B2216" t="s">
        <v>4428</v>
      </c>
      <c r="C2216" t="s">
        <v>4429</v>
      </c>
      <c r="D2216" t="str">
        <f t="shared" si="34"/>
        <v>__08</v>
      </c>
    </row>
    <row r="2217" spans="1:4" hidden="1" x14ac:dyDescent="0.25">
      <c r="A2217">
        <v>2239</v>
      </c>
      <c r="B2217" t="s">
        <v>4430</v>
      </c>
      <c r="C2217" t="s">
        <v>4431</v>
      </c>
      <c r="D2217" t="str">
        <f t="shared" si="34"/>
        <v>_100</v>
      </c>
    </row>
    <row r="2218" spans="1:4" hidden="1" x14ac:dyDescent="0.25">
      <c r="A2218">
        <v>2240</v>
      </c>
      <c r="B2218" t="s">
        <v>4432</v>
      </c>
      <c r="C2218" t="s">
        <v>4433</v>
      </c>
      <c r="D2218" t="str">
        <f t="shared" si="34"/>
        <v>__08</v>
      </c>
    </row>
    <row r="2219" spans="1:4" hidden="1" x14ac:dyDescent="0.25">
      <c r="A2219">
        <v>2241</v>
      </c>
      <c r="B2219" t="s">
        <v>4434</v>
      </c>
      <c r="C2219" t="s">
        <v>4435</v>
      </c>
      <c r="D2219" t="str">
        <f t="shared" si="34"/>
        <v>_100</v>
      </c>
    </row>
    <row r="2220" spans="1:4" hidden="1" x14ac:dyDescent="0.25">
      <c r="A2220">
        <v>2242</v>
      </c>
      <c r="B2220" t="s">
        <v>4436</v>
      </c>
      <c r="C2220" t="s">
        <v>4437</v>
      </c>
      <c r="D2220" t="str">
        <f t="shared" si="34"/>
        <v>__08</v>
      </c>
    </row>
    <row r="2221" spans="1:4" hidden="1" x14ac:dyDescent="0.25">
      <c r="A2221">
        <v>2243</v>
      </c>
      <c r="B2221" t="s">
        <v>4438</v>
      </c>
      <c r="C2221" t="s">
        <v>4439</v>
      </c>
      <c r="D2221" t="str">
        <f t="shared" si="34"/>
        <v>_100</v>
      </c>
    </row>
    <row r="2222" spans="1:4" hidden="1" x14ac:dyDescent="0.25">
      <c r="A2222">
        <v>2244</v>
      </c>
      <c r="B2222" t="s">
        <v>4440</v>
      </c>
      <c r="C2222" t="s">
        <v>4441</v>
      </c>
      <c r="D2222" t="str">
        <f t="shared" si="34"/>
        <v>__08</v>
      </c>
    </row>
    <row r="2223" spans="1:4" hidden="1" x14ac:dyDescent="0.25">
      <c r="A2223">
        <v>2245</v>
      </c>
      <c r="B2223" t="s">
        <v>4442</v>
      </c>
      <c r="C2223" t="s">
        <v>4443</v>
      </c>
      <c r="D2223" t="str">
        <f t="shared" si="34"/>
        <v>_100</v>
      </c>
    </row>
    <row r="2224" spans="1:4" hidden="1" x14ac:dyDescent="0.25">
      <c r="A2224">
        <v>2246</v>
      </c>
      <c r="B2224" t="s">
        <v>4444</v>
      </c>
      <c r="C2224" t="s">
        <v>4445</v>
      </c>
      <c r="D2224" t="str">
        <f t="shared" si="34"/>
        <v>__08</v>
      </c>
    </row>
    <row r="2225" spans="1:4" hidden="1" x14ac:dyDescent="0.25">
      <c r="A2225">
        <v>2247</v>
      </c>
      <c r="B2225" t="s">
        <v>4446</v>
      </c>
      <c r="C2225" t="s">
        <v>4447</v>
      </c>
      <c r="D2225" t="str">
        <f t="shared" si="34"/>
        <v>_100</v>
      </c>
    </row>
    <row r="2226" spans="1:4" hidden="1" x14ac:dyDescent="0.25">
      <c r="A2226">
        <v>2248</v>
      </c>
      <c r="B2226" t="s">
        <v>4448</v>
      </c>
      <c r="C2226" t="s">
        <v>4449</v>
      </c>
      <c r="D2226" t="str">
        <f t="shared" si="34"/>
        <v>__08</v>
      </c>
    </row>
    <row r="2227" spans="1:4" hidden="1" x14ac:dyDescent="0.25">
      <c r="A2227">
        <v>2249</v>
      </c>
      <c r="B2227" t="s">
        <v>4450</v>
      </c>
      <c r="C2227" t="s">
        <v>4451</v>
      </c>
      <c r="D2227" t="str">
        <f t="shared" si="34"/>
        <v>_100</v>
      </c>
    </row>
    <row r="2228" spans="1:4" hidden="1" x14ac:dyDescent="0.25">
      <c r="A2228">
        <v>2250</v>
      </c>
      <c r="B2228" t="s">
        <v>4452</v>
      </c>
      <c r="C2228" t="s">
        <v>4453</v>
      </c>
      <c r="D2228" t="str">
        <f t="shared" si="34"/>
        <v>__08</v>
      </c>
    </row>
    <row r="2229" spans="1:4" hidden="1" x14ac:dyDescent="0.25">
      <c r="A2229">
        <v>2251</v>
      </c>
      <c r="B2229" t="s">
        <v>4454</v>
      </c>
      <c r="C2229" t="s">
        <v>4455</v>
      </c>
      <c r="D2229" t="str">
        <f t="shared" si="34"/>
        <v>_100</v>
      </c>
    </row>
    <row r="2230" spans="1:4" hidden="1" x14ac:dyDescent="0.25">
      <c r="A2230">
        <v>2252</v>
      </c>
      <c r="B2230" t="s">
        <v>4456</v>
      </c>
      <c r="C2230" t="s">
        <v>4457</v>
      </c>
      <c r="D2230" t="str">
        <f t="shared" si="34"/>
        <v>__08</v>
      </c>
    </row>
    <row r="2231" spans="1:4" hidden="1" x14ac:dyDescent="0.25">
      <c r="A2231">
        <v>2253</v>
      </c>
      <c r="B2231" t="s">
        <v>4458</v>
      </c>
      <c r="C2231" t="s">
        <v>4459</v>
      </c>
      <c r="D2231" t="str">
        <f t="shared" si="34"/>
        <v>_100</v>
      </c>
    </row>
    <row r="2232" spans="1:4" hidden="1" x14ac:dyDescent="0.25">
      <c r="A2232">
        <v>2254</v>
      </c>
      <c r="B2232" t="s">
        <v>4460</v>
      </c>
      <c r="C2232" t="s">
        <v>4461</v>
      </c>
      <c r="D2232" t="str">
        <f t="shared" si="34"/>
        <v>__08</v>
      </c>
    </row>
    <row r="2233" spans="1:4" hidden="1" x14ac:dyDescent="0.25">
      <c r="A2233">
        <v>2255</v>
      </c>
      <c r="B2233" t="s">
        <v>4462</v>
      </c>
      <c r="C2233" t="s">
        <v>4463</v>
      </c>
      <c r="D2233" t="str">
        <f t="shared" si="34"/>
        <v>_100</v>
      </c>
    </row>
    <row r="2234" spans="1:4" hidden="1" x14ac:dyDescent="0.25">
      <c r="A2234">
        <v>2256</v>
      </c>
      <c r="B2234" t="s">
        <v>4464</v>
      </c>
      <c r="C2234" t="s">
        <v>4465</v>
      </c>
      <c r="D2234" t="str">
        <f t="shared" si="34"/>
        <v>__08</v>
      </c>
    </row>
    <row r="2235" spans="1:4" hidden="1" x14ac:dyDescent="0.25">
      <c r="A2235">
        <v>2257</v>
      </c>
      <c r="B2235" t="s">
        <v>4466</v>
      </c>
      <c r="C2235" t="s">
        <v>4467</v>
      </c>
      <c r="D2235" t="str">
        <f t="shared" si="34"/>
        <v>_100</v>
      </c>
    </row>
    <row r="2236" spans="1:4" hidden="1" x14ac:dyDescent="0.25">
      <c r="A2236">
        <v>2258</v>
      </c>
      <c r="B2236" t="s">
        <v>4468</v>
      </c>
      <c r="C2236" t="s">
        <v>4469</v>
      </c>
      <c r="D2236" t="str">
        <f t="shared" si="34"/>
        <v>__08</v>
      </c>
    </row>
    <row r="2237" spans="1:4" hidden="1" x14ac:dyDescent="0.25">
      <c r="A2237">
        <v>2259</v>
      </c>
      <c r="B2237" t="s">
        <v>4470</v>
      </c>
      <c r="C2237" t="s">
        <v>4471</v>
      </c>
      <c r="D2237" t="str">
        <f t="shared" si="34"/>
        <v>_100</v>
      </c>
    </row>
    <row r="2238" spans="1:4" hidden="1" x14ac:dyDescent="0.25">
      <c r="A2238">
        <v>2260</v>
      </c>
      <c r="B2238" t="s">
        <v>4472</v>
      </c>
      <c r="C2238" t="s">
        <v>4473</v>
      </c>
      <c r="D2238" t="str">
        <f t="shared" si="34"/>
        <v>__08</v>
      </c>
    </row>
    <row r="2239" spans="1:4" hidden="1" x14ac:dyDescent="0.25">
      <c r="A2239">
        <v>2261</v>
      </c>
      <c r="B2239" t="s">
        <v>4474</v>
      </c>
      <c r="C2239" t="s">
        <v>4475</v>
      </c>
      <c r="D2239" t="str">
        <f t="shared" si="34"/>
        <v>_100</v>
      </c>
    </row>
    <row r="2240" spans="1:4" hidden="1" x14ac:dyDescent="0.25">
      <c r="A2240">
        <v>2262</v>
      </c>
      <c r="B2240" t="s">
        <v>4476</v>
      </c>
      <c r="C2240" t="s">
        <v>4477</v>
      </c>
      <c r="D2240" t="str">
        <f t="shared" si="34"/>
        <v>__08</v>
      </c>
    </row>
    <row r="2241" spans="1:4" hidden="1" x14ac:dyDescent="0.25">
      <c r="A2241">
        <v>2263</v>
      </c>
      <c r="B2241" t="s">
        <v>4478</v>
      </c>
      <c r="C2241" t="s">
        <v>4479</v>
      </c>
      <c r="D2241" t="str">
        <f t="shared" si="34"/>
        <v>_100</v>
      </c>
    </row>
    <row r="2242" spans="1:4" hidden="1" x14ac:dyDescent="0.25">
      <c r="A2242">
        <v>2264</v>
      </c>
      <c r="B2242" t="s">
        <v>4480</v>
      </c>
      <c r="C2242" t="s">
        <v>4481</v>
      </c>
      <c r="D2242" t="str">
        <f t="shared" si="34"/>
        <v>__08</v>
      </c>
    </row>
    <row r="2243" spans="1:4" hidden="1" x14ac:dyDescent="0.25">
      <c r="A2243">
        <v>2265</v>
      </c>
      <c r="B2243" t="s">
        <v>4482</v>
      </c>
      <c r="C2243" t="s">
        <v>4483</v>
      </c>
      <c r="D2243" t="str">
        <f t="shared" ref="D2243:D2306" si="35">MID(B2243,31,4)</f>
        <v>_100</v>
      </c>
    </row>
    <row r="2244" spans="1:4" hidden="1" x14ac:dyDescent="0.25">
      <c r="A2244">
        <v>2266</v>
      </c>
      <c r="B2244" t="s">
        <v>4484</v>
      </c>
      <c r="C2244" t="s">
        <v>4485</v>
      </c>
      <c r="D2244" t="str">
        <f t="shared" si="35"/>
        <v>__08</v>
      </c>
    </row>
    <row r="2245" spans="1:4" hidden="1" x14ac:dyDescent="0.25">
      <c r="A2245">
        <v>2267</v>
      </c>
      <c r="B2245" t="s">
        <v>4486</v>
      </c>
      <c r="C2245" t="s">
        <v>4487</v>
      </c>
      <c r="D2245" t="str">
        <f t="shared" si="35"/>
        <v>_100</v>
      </c>
    </row>
    <row r="2246" spans="1:4" hidden="1" x14ac:dyDescent="0.25">
      <c r="A2246">
        <v>2268</v>
      </c>
      <c r="B2246" t="s">
        <v>4488</v>
      </c>
      <c r="C2246" t="s">
        <v>4489</v>
      </c>
      <c r="D2246" t="str">
        <f t="shared" si="35"/>
        <v>__08</v>
      </c>
    </row>
    <row r="2247" spans="1:4" hidden="1" x14ac:dyDescent="0.25">
      <c r="A2247">
        <v>2269</v>
      </c>
      <c r="B2247" t="s">
        <v>4490</v>
      </c>
      <c r="C2247" t="s">
        <v>4491</v>
      </c>
      <c r="D2247" t="str">
        <f t="shared" si="35"/>
        <v>_100</v>
      </c>
    </row>
    <row r="2248" spans="1:4" hidden="1" x14ac:dyDescent="0.25">
      <c r="A2248">
        <v>2270</v>
      </c>
      <c r="B2248" t="s">
        <v>4492</v>
      </c>
      <c r="C2248" t="s">
        <v>4493</v>
      </c>
      <c r="D2248" t="str">
        <f t="shared" si="35"/>
        <v>__08</v>
      </c>
    </row>
    <row r="2249" spans="1:4" hidden="1" x14ac:dyDescent="0.25">
      <c r="A2249">
        <v>2271</v>
      </c>
      <c r="B2249" t="s">
        <v>4494</v>
      </c>
      <c r="C2249" t="s">
        <v>4495</v>
      </c>
      <c r="D2249" t="str">
        <f t="shared" si="35"/>
        <v>_100</v>
      </c>
    </row>
    <row r="2250" spans="1:4" hidden="1" x14ac:dyDescent="0.25">
      <c r="A2250">
        <v>2272</v>
      </c>
      <c r="B2250" t="s">
        <v>4496</v>
      </c>
      <c r="C2250" t="s">
        <v>4497</v>
      </c>
      <c r="D2250" t="str">
        <f t="shared" si="35"/>
        <v>__08</v>
      </c>
    </row>
    <row r="2251" spans="1:4" hidden="1" x14ac:dyDescent="0.25">
      <c r="A2251">
        <v>2273</v>
      </c>
      <c r="B2251" t="s">
        <v>4498</v>
      </c>
      <c r="C2251" t="s">
        <v>4499</v>
      </c>
      <c r="D2251" t="str">
        <f t="shared" si="35"/>
        <v>_100</v>
      </c>
    </row>
    <row r="2252" spans="1:4" hidden="1" x14ac:dyDescent="0.25">
      <c r="A2252">
        <v>2274</v>
      </c>
      <c r="B2252" t="s">
        <v>4500</v>
      </c>
      <c r="C2252" t="s">
        <v>4501</v>
      </c>
      <c r="D2252" t="str">
        <f t="shared" si="35"/>
        <v>__08</v>
      </c>
    </row>
    <row r="2253" spans="1:4" hidden="1" x14ac:dyDescent="0.25">
      <c r="A2253">
        <v>2275</v>
      </c>
      <c r="B2253" t="s">
        <v>4502</v>
      </c>
      <c r="C2253" t="s">
        <v>4503</v>
      </c>
      <c r="D2253" t="str">
        <f t="shared" si="35"/>
        <v>_100</v>
      </c>
    </row>
    <row r="2254" spans="1:4" hidden="1" x14ac:dyDescent="0.25">
      <c r="A2254">
        <v>2276</v>
      </c>
      <c r="B2254" t="s">
        <v>4504</v>
      </c>
      <c r="C2254" t="s">
        <v>4505</v>
      </c>
      <c r="D2254" t="str">
        <f t="shared" si="35"/>
        <v>__08</v>
      </c>
    </row>
    <row r="2255" spans="1:4" hidden="1" x14ac:dyDescent="0.25">
      <c r="A2255">
        <v>2277</v>
      </c>
      <c r="B2255" t="s">
        <v>4506</v>
      </c>
      <c r="C2255" t="s">
        <v>4507</v>
      </c>
      <c r="D2255" t="str">
        <f t="shared" si="35"/>
        <v>_100</v>
      </c>
    </row>
    <row r="2256" spans="1:4" hidden="1" x14ac:dyDescent="0.25">
      <c r="A2256">
        <v>2278</v>
      </c>
      <c r="B2256" t="s">
        <v>4508</v>
      </c>
      <c r="C2256" t="s">
        <v>4509</v>
      </c>
      <c r="D2256" t="str">
        <f t="shared" si="35"/>
        <v>__08</v>
      </c>
    </row>
    <row r="2257" spans="1:4" hidden="1" x14ac:dyDescent="0.25">
      <c r="A2257">
        <v>2279</v>
      </c>
      <c r="B2257" t="s">
        <v>4510</v>
      </c>
      <c r="C2257" t="s">
        <v>4511</v>
      </c>
      <c r="D2257" t="str">
        <f t="shared" si="35"/>
        <v>_100</v>
      </c>
    </row>
    <row r="2258" spans="1:4" hidden="1" x14ac:dyDescent="0.25">
      <c r="A2258">
        <v>2280</v>
      </c>
      <c r="B2258" t="s">
        <v>4512</v>
      </c>
      <c r="C2258" t="s">
        <v>4513</v>
      </c>
      <c r="D2258" t="str">
        <f t="shared" si="35"/>
        <v>__08</v>
      </c>
    </row>
    <row r="2259" spans="1:4" hidden="1" x14ac:dyDescent="0.25">
      <c r="A2259">
        <v>2281</v>
      </c>
      <c r="B2259" t="s">
        <v>4514</v>
      </c>
      <c r="C2259" t="s">
        <v>4515</v>
      </c>
      <c r="D2259" t="str">
        <f t="shared" si="35"/>
        <v>_100</v>
      </c>
    </row>
    <row r="2260" spans="1:4" hidden="1" x14ac:dyDescent="0.25">
      <c r="A2260">
        <v>2282</v>
      </c>
      <c r="B2260" t="s">
        <v>4516</v>
      </c>
      <c r="C2260" t="s">
        <v>4517</v>
      </c>
      <c r="D2260" t="str">
        <f t="shared" si="35"/>
        <v>__08</v>
      </c>
    </row>
    <row r="2261" spans="1:4" hidden="1" x14ac:dyDescent="0.25">
      <c r="A2261">
        <v>2283</v>
      </c>
      <c r="B2261" t="s">
        <v>4518</v>
      </c>
      <c r="C2261" t="s">
        <v>4519</v>
      </c>
      <c r="D2261" t="str">
        <f t="shared" si="35"/>
        <v>_100</v>
      </c>
    </row>
    <row r="2262" spans="1:4" hidden="1" x14ac:dyDescent="0.25">
      <c r="A2262">
        <v>2284</v>
      </c>
      <c r="B2262" t="s">
        <v>4520</v>
      </c>
      <c r="C2262" t="s">
        <v>4521</v>
      </c>
      <c r="D2262" t="str">
        <f t="shared" si="35"/>
        <v>__08</v>
      </c>
    </row>
    <row r="2263" spans="1:4" hidden="1" x14ac:dyDescent="0.25">
      <c r="A2263">
        <v>2285</v>
      </c>
      <c r="B2263" t="s">
        <v>4522</v>
      </c>
      <c r="C2263" t="s">
        <v>4523</v>
      </c>
      <c r="D2263" t="str">
        <f t="shared" si="35"/>
        <v>_100</v>
      </c>
    </row>
    <row r="2264" spans="1:4" hidden="1" x14ac:dyDescent="0.25">
      <c r="A2264">
        <v>2286</v>
      </c>
      <c r="B2264" t="s">
        <v>4524</v>
      </c>
      <c r="C2264" t="s">
        <v>4525</v>
      </c>
      <c r="D2264" t="str">
        <f t="shared" si="35"/>
        <v>__08</v>
      </c>
    </row>
    <row r="2265" spans="1:4" hidden="1" x14ac:dyDescent="0.25">
      <c r="A2265">
        <v>2287</v>
      </c>
      <c r="B2265" t="s">
        <v>4526</v>
      </c>
      <c r="C2265" t="s">
        <v>4527</v>
      </c>
      <c r="D2265" t="str">
        <f t="shared" si="35"/>
        <v>_100</v>
      </c>
    </row>
    <row r="2266" spans="1:4" hidden="1" x14ac:dyDescent="0.25">
      <c r="A2266">
        <v>2288</v>
      </c>
      <c r="B2266" t="s">
        <v>4528</v>
      </c>
      <c r="C2266" t="s">
        <v>4529</v>
      </c>
      <c r="D2266" t="str">
        <f t="shared" si="35"/>
        <v>__08</v>
      </c>
    </row>
    <row r="2267" spans="1:4" hidden="1" x14ac:dyDescent="0.25">
      <c r="A2267">
        <v>2289</v>
      </c>
      <c r="B2267" t="s">
        <v>4530</v>
      </c>
      <c r="C2267" t="s">
        <v>4531</v>
      </c>
      <c r="D2267" t="str">
        <f t="shared" si="35"/>
        <v>_100</v>
      </c>
    </row>
    <row r="2268" spans="1:4" hidden="1" x14ac:dyDescent="0.25">
      <c r="A2268">
        <v>2290</v>
      </c>
      <c r="B2268" t="s">
        <v>4532</v>
      </c>
      <c r="C2268" t="s">
        <v>4533</v>
      </c>
      <c r="D2268" t="str">
        <f t="shared" si="35"/>
        <v>__08</v>
      </c>
    </row>
    <row r="2269" spans="1:4" hidden="1" x14ac:dyDescent="0.25">
      <c r="A2269">
        <v>2291</v>
      </c>
      <c r="B2269" t="s">
        <v>4534</v>
      </c>
      <c r="C2269" t="s">
        <v>4535</v>
      </c>
      <c r="D2269" t="str">
        <f t="shared" si="35"/>
        <v>_100</v>
      </c>
    </row>
    <row r="2270" spans="1:4" hidden="1" x14ac:dyDescent="0.25">
      <c r="A2270">
        <v>2292</v>
      </c>
      <c r="B2270" t="s">
        <v>4536</v>
      </c>
      <c r="C2270" t="s">
        <v>4537</v>
      </c>
      <c r="D2270" t="str">
        <f t="shared" si="35"/>
        <v>__08</v>
      </c>
    </row>
    <row r="2271" spans="1:4" hidden="1" x14ac:dyDescent="0.25">
      <c r="A2271">
        <v>2293</v>
      </c>
      <c r="B2271" t="s">
        <v>4538</v>
      </c>
      <c r="C2271" t="s">
        <v>4539</v>
      </c>
      <c r="D2271" t="str">
        <f t="shared" si="35"/>
        <v>_100</v>
      </c>
    </row>
    <row r="2272" spans="1:4" hidden="1" x14ac:dyDescent="0.25">
      <c r="A2272">
        <v>2294</v>
      </c>
      <c r="B2272" t="s">
        <v>4540</v>
      </c>
      <c r="C2272" t="s">
        <v>4541</v>
      </c>
      <c r="D2272" t="str">
        <f t="shared" si="35"/>
        <v>__08</v>
      </c>
    </row>
    <row r="2273" spans="1:4" hidden="1" x14ac:dyDescent="0.25">
      <c r="A2273">
        <v>2295</v>
      </c>
      <c r="B2273" t="s">
        <v>4542</v>
      </c>
      <c r="C2273" t="s">
        <v>4543</v>
      </c>
      <c r="D2273" t="str">
        <f t="shared" si="35"/>
        <v>_100</v>
      </c>
    </row>
    <row r="2274" spans="1:4" hidden="1" x14ac:dyDescent="0.25">
      <c r="A2274">
        <v>2296</v>
      </c>
      <c r="B2274" t="s">
        <v>4544</v>
      </c>
      <c r="C2274" t="s">
        <v>4545</v>
      </c>
      <c r="D2274" t="str">
        <f t="shared" si="35"/>
        <v>__08</v>
      </c>
    </row>
    <row r="2275" spans="1:4" hidden="1" x14ac:dyDescent="0.25">
      <c r="A2275">
        <v>2297</v>
      </c>
      <c r="B2275" t="s">
        <v>4546</v>
      </c>
      <c r="C2275" t="s">
        <v>4547</v>
      </c>
      <c r="D2275" t="str">
        <f t="shared" si="35"/>
        <v>_100</v>
      </c>
    </row>
    <row r="2276" spans="1:4" hidden="1" x14ac:dyDescent="0.25">
      <c r="A2276">
        <v>2298</v>
      </c>
      <c r="B2276" t="s">
        <v>4548</v>
      </c>
      <c r="C2276" t="s">
        <v>4549</v>
      </c>
      <c r="D2276" t="str">
        <f t="shared" si="35"/>
        <v>__08</v>
      </c>
    </row>
    <row r="2277" spans="1:4" hidden="1" x14ac:dyDescent="0.25">
      <c r="A2277">
        <v>2299</v>
      </c>
      <c r="B2277" t="s">
        <v>4550</v>
      </c>
      <c r="C2277" t="s">
        <v>4551</v>
      </c>
      <c r="D2277" t="str">
        <f t="shared" si="35"/>
        <v>_100</v>
      </c>
    </row>
    <row r="2278" spans="1:4" hidden="1" x14ac:dyDescent="0.25">
      <c r="A2278">
        <v>2300</v>
      </c>
      <c r="B2278" t="s">
        <v>4552</v>
      </c>
      <c r="C2278" t="s">
        <v>4553</v>
      </c>
      <c r="D2278" t="str">
        <f t="shared" si="35"/>
        <v>__08</v>
      </c>
    </row>
    <row r="2279" spans="1:4" hidden="1" x14ac:dyDescent="0.25">
      <c r="A2279">
        <v>2301</v>
      </c>
      <c r="B2279" t="s">
        <v>4554</v>
      </c>
      <c r="C2279" t="s">
        <v>4555</v>
      </c>
      <c r="D2279" t="str">
        <f t="shared" si="35"/>
        <v>_100</v>
      </c>
    </row>
    <row r="2280" spans="1:4" hidden="1" x14ac:dyDescent="0.25">
      <c r="A2280">
        <v>2302</v>
      </c>
      <c r="B2280" t="s">
        <v>4556</v>
      </c>
      <c r="C2280" t="s">
        <v>4557</v>
      </c>
      <c r="D2280" t="str">
        <f t="shared" si="35"/>
        <v>__08</v>
      </c>
    </row>
    <row r="2281" spans="1:4" hidden="1" x14ac:dyDescent="0.25">
      <c r="A2281">
        <v>2303</v>
      </c>
      <c r="B2281" t="s">
        <v>4558</v>
      </c>
      <c r="C2281" t="s">
        <v>4559</v>
      </c>
      <c r="D2281" t="str">
        <f t="shared" si="35"/>
        <v>_100</v>
      </c>
    </row>
    <row r="2282" spans="1:4" hidden="1" x14ac:dyDescent="0.25">
      <c r="A2282">
        <v>2304</v>
      </c>
      <c r="B2282" t="s">
        <v>4560</v>
      </c>
      <c r="C2282" t="s">
        <v>4561</v>
      </c>
      <c r="D2282" t="str">
        <f t="shared" si="35"/>
        <v>__08</v>
      </c>
    </row>
    <row r="2283" spans="1:4" hidden="1" x14ac:dyDescent="0.25">
      <c r="A2283">
        <v>2305</v>
      </c>
      <c r="B2283" t="s">
        <v>4562</v>
      </c>
      <c r="C2283" t="s">
        <v>4563</v>
      </c>
      <c r="D2283" t="str">
        <f t="shared" si="35"/>
        <v>_100</v>
      </c>
    </row>
    <row r="2284" spans="1:4" hidden="1" x14ac:dyDescent="0.25">
      <c r="A2284">
        <v>2306</v>
      </c>
      <c r="B2284" t="s">
        <v>4564</v>
      </c>
      <c r="C2284" t="s">
        <v>4565</v>
      </c>
      <c r="D2284" t="str">
        <f t="shared" si="35"/>
        <v>__08</v>
      </c>
    </row>
    <row r="2285" spans="1:4" hidden="1" x14ac:dyDescent="0.25">
      <c r="A2285">
        <v>2307</v>
      </c>
      <c r="B2285" t="s">
        <v>4566</v>
      </c>
      <c r="C2285" t="s">
        <v>4567</v>
      </c>
      <c r="D2285" t="str">
        <f t="shared" si="35"/>
        <v>_100</v>
      </c>
    </row>
    <row r="2286" spans="1:4" hidden="1" x14ac:dyDescent="0.25">
      <c r="A2286">
        <v>2308</v>
      </c>
      <c r="B2286" t="s">
        <v>4568</v>
      </c>
      <c r="C2286" t="s">
        <v>4569</v>
      </c>
      <c r="D2286" t="str">
        <f t="shared" si="35"/>
        <v>__08</v>
      </c>
    </row>
    <row r="2287" spans="1:4" hidden="1" x14ac:dyDescent="0.25">
      <c r="A2287">
        <v>2309</v>
      </c>
      <c r="B2287" t="s">
        <v>4570</v>
      </c>
      <c r="C2287" t="s">
        <v>4571</v>
      </c>
      <c r="D2287" t="str">
        <f t="shared" si="35"/>
        <v>_100</v>
      </c>
    </row>
    <row r="2288" spans="1:4" hidden="1" x14ac:dyDescent="0.25">
      <c r="A2288">
        <v>2310</v>
      </c>
      <c r="B2288" t="s">
        <v>4572</v>
      </c>
      <c r="C2288" t="s">
        <v>4573</v>
      </c>
      <c r="D2288" t="str">
        <f t="shared" si="35"/>
        <v>__08</v>
      </c>
    </row>
    <row r="2289" spans="1:4" hidden="1" x14ac:dyDescent="0.25">
      <c r="A2289">
        <v>2311</v>
      </c>
      <c r="B2289" t="s">
        <v>4574</v>
      </c>
      <c r="C2289" t="s">
        <v>4575</v>
      </c>
      <c r="D2289" t="str">
        <f t="shared" si="35"/>
        <v>_100</v>
      </c>
    </row>
    <row r="2290" spans="1:4" hidden="1" x14ac:dyDescent="0.25">
      <c r="A2290">
        <v>2312</v>
      </c>
      <c r="B2290" t="s">
        <v>4576</v>
      </c>
      <c r="C2290" t="s">
        <v>4577</v>
      </c>
      <c r="D2290" t="str">
        <f t="shared" si="35"/>
        <v>__08</v>
      </c>
    </row>
    <row r="2291" spans="1:4" hidden="1" x14ac:dyDescent="0.25">
      <c r="A2291">
        <v>2313</v>
      </c>
      <c r="B2291" t="s">
        <v>4578</v>
      </c>
      <c r="C2291" t="s">
        <v>4579</v>
      </c>
      <c r="D2291" t="str">
        <f t="shared" si="35"/>
        <v>_100</v>
      </c>
    </row>
    <row r="2292" spans="1:4" hidden="1" x14ac:dyDescent="0.25">
      <c r="A2292">
        <v>2314</v>
      </c>
      <c r="B2292" t="s">
        <v>4580</v>
      </c>
      <c r="C2292" t="s">
        <v>4581</v>
      </c>
      <c r="D2292" t="str">
        <f t="shared" si="35"/>
        <v>__08</v>
      </c>
    </row>
    <row r="2293" spans="1:4" hidden="1" x14ac:dyDescent="0.25">
      <c r="A2293">
        <v>2315</v>
      </c>
      <c r="B2293" t="s">
        <v>4582</v>
      </c>
      <c r="C2293" t="s">
        <v>4583</v>
      </c>
      <c r="D2293" t="str">
        <f t="shared" si="35"/>
        <v>_100</v>
      </c>
    </row>
    <row r="2294" spans="1:4" hidden="1" x14ac:dyDescent="0.25">
      <c r="A2294">
        <v>2316</v>
      </c>
      <c r="B2294" t="s">
        <v>4584</v>
      </c>
      <c r="C2294" t="s">
        <v>4585</v>
      </c>
      <c r="D2294" t="str">
        <f t="shared" si="35"/>
        <v>__08</v>
      </c>
    </row>
    <row r="2295" spans="1:4" hidden="1" x14ac:dyDescent="0.25">
      <c r="A2295">
        <v>2317</v>
      </c>
      <c r="B2295" t="s">
        <v>4586</v>
      </c>
      <c r="C2295" t="s">
        <v>4587</v>
      </c>
      <c r="D2295" t="str">
        <f t="shared" si="35"/>
        <v>_100</v>
      </c>
    </row>
    <row r="2296" spans="1:4" hidden="1" x14ac:dyDescent="0.25">
      <c r="A2296">
        <v>2318</v>
      </c>
      <c r="B2296" t="s">
        <v>4588</v>
      </c>
      <c r="C2296" t="s">
        <v>4589</v>
      </c>
      <c r="D2296" t="str">
        <f t="shared" si="35"/>
        <v>__08</v>
      </c>
    </row>
    <row r="2297" spans="1:4" hidden="1" x14ac:dyDescent="0.25">
      <c r="A2297">
        <v>2319</v>
      </c>
      <c r="B2297" t="s">
        <v>4590</v>
      </c>
      <c r="C2297" t="s">
        <v>4591</v>
      </c>
      <c r="D2297" t="str">
        <f t="shared" si="35"/>
        <v>_100</v>
      </c>
    </row>
    <row r="2298" spans="1:4" hidden="1" x14ac:dyDescent="0.25">
      <c r="A2298">
        <v>2320</v>
      </c>
      <c r="B2298" t="s">
        <v>4592</v>
      </c>
      <c r="C2298" t="s">
        <v>4593</v>
      </c>
      <c r="D2298" t="str">
        <f t="shared" si="35"/>
        <v>__08</v>
      </c>
    </row>
    <row r="2299" spans="1:4" hidden="1" x14ac:dyDescent="0.25">
      <c r="A2299">
        <v>2321</v>
      </c>
      <c r="B2299" t="s">
        <v>4594</v>
      </c>
      <c r="C2299" t="s">
        <v>4595</v>
      </c>
      <c r="D2299" t="str">
        <f t="shared" si="35"/>
        <v>_100</v>
      </c>
    </row>
    <row r="2300" spans="1:4" hidden="1" x14ac:dyDescent="0.25">
      <c r="A2300">
        <v>2322</v>
      </c>
      <c r="B2300" t="s">
        <v>4596</v>
      </c>
      <c r="C2300" t="s">
        <v>4597</v>
      </c>
      <c r="D2300" t="str">
        <f t="shared" si="35"/>
        <v>__08</v>
      </c>
    </row>
    <row r="2301" spans="1:4" hidden="1" x14ac:dyDescent="0.25">
      <c r="A2301">
        <v>2323</v>
      </c>
      <c r="B2301" t="s">
        <v>4598</v>
      </c>
      <c r="C2301" t="s">
        <v>4599</v>
      </c>
      <c r="D2301" t="str">
        <f t="shared" si="35"/>
        <v>_100</v>
      </c>
    </row>
    <row r="2302" spans="1:4" hidden="1" x14ac:dyDescent="0.25">
      <c r="A2302">
        <v>2324</v>
      </c>
      <c r="B2302" t="s">
        <v>4600</v>
      </c>
      <c r="C2302" t="s">
        <v>4601</v>
      </c>
      <c r="D2302" t="str">
        <f t="shared" si="35"/>
        <v>__08</v>
      </c>
    </row>
    <row r="2303" spans="1:4" hidden="1" x14ac:dyDescent="0.25">
      <c r="A2303">
        <v>2325</v>
      </c>
      <c r="B2303" t="s">
        <v>4602</v>
      </c>
      <c r="C2303" t="s">
        <v>4603</v>
      </c>
      <c r="D2303" t="str">
        <f t="shared" si="35"/>
        <v>_100</v>
      </c>
    </row>
    <row r="2304" spans="1:4" hidden="1" x14ac:dyDescent="0.25">
      <c r="A2304">
        <v>2326</v>
      </c>
      <c r="B2304" t="s">
        <v>4604</v>
      </c>
      <c r="C2304" t="s">
        <v>4605</v>
      </c>
      <c r="D2304" t="str">
        <f t="shared" si="35"/>
        <v>__08</v>
      </c>
    </row>
    <row r="2305" spans="1:4" hidden="1" x14ac:dyDescent="0.25">
      <c r="A2305">
        <v>2327</v>
      </c>
      <c r="B2305" t="s">
        <v>4606</v>
      </c>
      <c r="C2305" t="s">
        <v>4607</v>
      </c>
      <c r="D2305" t="str">
        <f t="shared" si="35"/>
        <v>_100</v>
      </c>
    </row>
    <row r="2306" spans="1:4" hidden="1" x14ac:dyDescent="0.25">
      <c r="A2306">
        <v>2328</v>
      </c>
      <c r="B2306" t="s">
        <v>4608</v>
      </c>
      <c r="C2306" t="s">
        <v>4609</v>
      </c>
      <c r="D2306" t="str">
        <f t="shared" si="35"/>
        <v>__08</v>
      </c>
    </row>
    <row r="2307" spans="1:4" hidden="1" x14ac:dyDescent="0.25">
      <c r="A2307">
        <v>2329</v>
      </c>
      <c r="B2307" t="s">
        <v>4610</v>
      </c>
      <c r="C2307" t="s">
        <v>4611</v>
      </c>
      <c r="D2307" t="str">
        <f t="shared" ref="D2307:D2370" si="36">MID(B2307,31,4)</f>
        <v>_100</v>
      </c>
    </row>
    <row r="2308" spans="1:4" hidden="1" x14ac:dyDescent="0.25">
      <c r="A2308">
        <v>2330</v>
      </c>
      <c r="B2308" t="s">
        <v>4612</v>
      </c>
      <c r="C2308" t="s">
        <v>4613</v>
      </c>
      <c r="D2308" t="str">
        <f t="shared" si="36"/>
        <v>__08</v>
      </c>
    </row>
    <row r="2309" spans="1:4" hidden="1" x14ac:dyDescent="0.25">
      <c r="A2309">
        <v>2331</v>
      </c>
      <c r="B2309" t="s">
        <v>4614</v>
      </c>
      <c r="C2309" t="s">
        <v>4615</v>
      </c>
      <c r="D2309" t="str">
        <f t="shared" si="36"/>
        <v>_100</v>
      </c>
    </row>
    <row r="2310" spans="1:4" hidden="1" x14ac:dyDescent="0.25">
      <c r="A2310">
        <v>2332</v>
      </c>
      <c r="B2310" t="s">
        <v>4616</v>
      </c>
      <c r="C2310" t="s">
        <v>4617</v>
      </c>
      <c r="D2310" t="str">
        <f t="shared" si="36"/>
        <v>__08</v>
      </c>
    </row>
    <row r="2311" spans="1:4" hidden="1" x14ac:dyDescent="0.25">
      <c r="A2311">
        <v>2333</v>
      </c>
      <c r="B2311" t="s">
        <v>4618</v>
      </c>
      <c r="C2311" t="s">
        <v>4619</v>
      </c>
      <c r="D2311" t="str">
        <f t="shared" si="36"/>
        <v>_100</v>
      </c>
    </row>
    <row r="2312" spans="1:4" hidden="1" x14ac:dyDescent="0.25">
      <c r="A2312">
        <v>2334</v>
      </c>
      <c r="B2312" t="s">
        <v>4620</v>
      </c>
      <c r="C2312" t="s">
        <v>4621</v>
      </c>
      <c r="D2312" t="str">
        <f t="shared" si="36"/>
        <v>__08</v>
      </c>
    </row>
    <row r="2313" spans="1:4" hidden="1" x14ac:dyDescent="0.25">
      <c r="A2313">
        <v>2335</v>
      </c>
      <c r="B2313" t="s">
        <v>4622</v>
      </c>
      <c r="C2313" t="s">
        <v>4623</v>
      </c>
      <c r="D2313" t="str">
        <f t="shared" si="36"/>
        <v>_100</v>
      </c>
    </row>
    <row r="2314" spans="1:4" hidden="1" x14ac:dyDescent="0.25">
      <c r="A2314">
        <v>2336</v>
      </c>
      <c r="B2314" t="s">
        <v>4624</v>
      </c>
      <c r="C2314" t="s">
        <v>4625</v>
      </c>
      <c r="D2314" t="str">
        <f t="shared" si="36"/>
        <v>__08</v>
      </c>
    </row>
    <row r="2315" spans="1:4" hidden="1" x14ac:dyDescent="0.25">
      <c r="A2315">
        <v>2337</v>
      </c>
      <c r="B2315" t="s">
        <v>4626</v>
      </c>
      <c r="C2315" t="s">
        <v>4627</v>
      </c>
      <c r="D2315" t="str">
        <f t="shared" si="36"/>
        <v>_100</v>
      </c>
    </row>
    <row r="2316" spans="1:4" hidden="1" x14ac:dyDescent="0.25">
      <c r="A2316">
        <v>2338</v>
      </c>
      <c r="B2316" t="s">
        <v>4628</v>
      </c>
      <c r="C2316" t="s">
        <v>4629</v>
      </c>
      <c r="D2316" t="str">
        <f t="shared" si="36"/>
        <v>__08</v>
      </c>
    </row>
    <row r="2317" spans="1:4" hidden="1" x14ac:dyDescent="0.25">
      <c r="A2317">
        <v>2339</v>
      </c>
      <c r="B2317" t="s">
        <v>4630</v>
      </c>
      <c r="C2317" t="s">
        <v>4631</v>
      </c>
      <c r="D2317" t="str">
        <f t="shared" si="36"/>
        <v>_100</v>
      </c>
    </row>
    <row r="2318" spans="1:4" hidden="1" x14ac:dyDescent="0.25">
      <c r="A2318">
        <v>2340</v>
      </c>
      <c r="B2318" t="s">
        <v>4632</v>
      </c>
      <c r="C2318" t="s">
        <v>4633</v>
      </c>
      <c r="D2318" t="str">
        <f t="shared" si="36"/>
        <v>__08</v>
      </c>
    </row>
    <row r="2319" spans="1:4" hidden="1" x14ac:dyDescent="0.25">
      <c r="A2319">
        <v>2341</v>
      </c>
      <c r="B2319" t="s">
        <v>4634</v>
      </c>
      <c r="C2319" t="s">
        <v>4635</v>
      </c>
      <c r="D2319" t="str">
        <f t="shared" si="36"/>
        <v>_100</v>
      </c>
    </row>
    <row r="2320" spans="1:4" hidden="1" x14ac:dyDescent="0.25">
      <c r="A2320">
        <v>2342</v>
      </c>
      <c r="B2320" t="s">
        <v>4636</v>
      </c>
      <c r="C2320" t="s">
        <v>4637</v>
      </c>
      <c r="D2320" t="str">
        <f t="shared" si="36"/>
        <v>__08</v>
      </c>
    </row>
    <row r="2321" spans="1:4" hidden="1" x14ac:dyDescent="0.25">
      <c r="A2321">
        <v>2343</v>
      </c>
      <c r="B2321" t="s">
        <v>4638</v>
      </c>
      <c r="C2321" t="s">
        <v>4639</v>
      </c>
      <c r="D2321" t="str">
        <f t="shared" si="36"/>
        <v>_100</v>
      </c>
    </row>
    <row r="2322" spans="1:4" hidden="1" x14ac:dyDescent="0.25">
      <c r="A2322">
        <v>2344</v>
      </c>
      <c r="B2322" t="s">
        <v>4640</v>
      </c>
      <c r="C2322" t="s">
        <v>4641</v>
      </c>
      <c r="D2322" t="str">
        <f t="shared" si="36"/>
        <v>__08</v>
      </c>
    </row>
    <row r="2323" spans="1:4" hidden="1" x14ac:dyDescent="0.25">
      <c r="A2323">
        <v>2345</v>
      </c>
      <c r="B2323" t="s">
        <v>4642</v>
      </c>
      <c r="C2323" t="s">
        <v>4643</v>
      </c>
      <c r="D2323" t="str">
        <f t="shared" si="36"/>
        <v>_100</v>
      </c>
    </row>
    <row r="2324" spans="1:4" hidden="1" x14ac:dyDescent="0.25">
      <c r="A2324">
        <v>2346</v>
      </c>
      <c r="B2324" t="s">
        <v>4644</v>
      </c>
      <c r="C2324" t="s">
        <v>4645</v>
      </c>
      <c r="D2324" t="str">
        <f t="shared" si="36"/>
        <v>__08</v>
      </c>
    </row>
    <row r="2325" spans="1:4" hidden="1" x14ac:dyDescent="0.25">
      <c r="A2325">
        <v>2347</v>
      </c>
      <c r="B2325" t="s">
        <v>4646</v>
      </c>
      <c r="C2325" t="s">
        <v>4647</v>
      </c>
      <c r="D2325" t="str">
        <f t="shared" si="36"/>
        <v>_100</v>
      </c>
    </row>
    <row r="2326" spans="1:4" hidden="1" x14ac:dyDescent="0.25">
      <c r="A2326">
        <v>2348</v>
      </c>
      <c r="B2326" t="s">
        <v>4648</v>
      </c>
      <c r="C2326" t="s">
        <v>4649</v>
      </c>
      <c r="D2326" t="str">
        <f t="shared" si="36"/>
        <v>__08</v>
      </c>
    </row>
    <row r="2327" spans="1:4" hidden="1" x14ac:dyDescent="0.25">
      <c r="A2327">
        <v>2349</v>
      </c>
      <c r="B2327" t="s">
        <v>4650</v>
      </c>
      <c r="C2327" t="s">
        <v>4651</v>
      </c>
      <c r="D2327" t="str">
        <f t="shared" si="36"/>
        <v>_100</v>
      </c>
    </row>
    <row r="2328" spans="1:4" hidden="1" x14ac:dyDescent="0.25">
      <c r="A2328">
        <v>2350</v>
      </c>
      <c r="B2328" t="s">
        <v>4652</v>
      </c>
      <c r="C2328" t="s">
        <v>4653</v>
      </c>
      <c r="D2328" t="str">
        <f t="shared" si="36"/>
        <v>__08</v>
      </c>
    </row>
    <row r="2329" spans="1:4" hidden="1" x14ac:dyDescent="0.25">
      <c r="A2329">
        <v>2351</v>
      </c>
      <c r="B2329" t="s">
        <v>4654</v>
      </c>
      <c r="C2329" t="s">
        <v>4655</v>
      </c>
      <c r="D2329" t="str">
        <f t="shared" si="36"/>
        <v>_100</v>
      </c>
    </row>
    <row r="2330" spans="1:4" hidden="1" x14ac:dyDescent="0.25">
      <c r="A2330">
        <v>2352</v>
      </c>
      <c r="B2330" t="s">
        <v>4656</v>
      </c>
      <c r="C2330" t="s">
        <v>4657</v>
      </c>
      <c r="D2330" t="str">
        <f t="shared" si="36"/>
        <v>__08</v>
      </c>
    </row>
    <row r="2331" spans="1:4" hidden="1" x14ac:dyDescent="0.25">
      <c r="A2331">
        <v>2353</v>
      </c>
      <c r="B2331" t="s">
        <v>4658</v>
      </c>
      <c r="C2331" t="s">
        <v>4659</v>
      </c>
      <c r="D2331" t="str">
        <f t="shared" si="36"/>
        <v>_100</v>
      </c>
    </row>
    <row r="2332" spans="1:4" hidden="1" x14ac:dyDescent="0.25">
      <c r="A2332">
        <v>2354</v>
      </c>
      <c r="B2332" t="s">
        <v>4660</v>
      </c>
      <c r="C2332" t="s">
        <v>4661</v>
      </c>
      <c r="D2332" t="str">
        <f t="shared" si="36"/>
        <v>__08</v>
      </c>
    </row>
    <row r="2333" spans="1:4" hidden="1" x14ac:dyDescent="0.25">
      <c r="A2333">
        <v>2355</v>
      </c>
      <c r="B2333" t="s">
        <v>4662</v>
      </c>
      <c r="C2333" t="s">
        <v>4663</v>
      </c>
      <c r="D2333" t="str">
        <f t="shared" si="36"/>
        <v>_100</v>
      </c>
    </row>
    <row r="2334" spans="1:4" hidden="1" x14ac:dyDescent="0.25">
      <c r="A2334">
        <v>2356</v>
      </c>
      <c r="B2334" t="s">
        <v>4664</v>
      </c>
      <c r="C2334" t="s">
        <v>4665</v>
      </c>
      <c r="D2334" t="str">
        <f t="shared" si="36"/>
        <v>__08</v>
      </c>
    </row>
    <row r="2335" spans="1:4" hidden="1" x14ac:dyDescent="0.25">
      <c r="A2335">
        <v>2357</v>
      </c>
      <c r="B2335" t="s">
        <v>4666</v>
      </c>
      <c r="C2335" t="s">
        <v>4667</v>
      </c>
      <c r="D2335" t="str">
        <f t="shared" si="36"/>
        <v>_100</v>
      </c>
    </row>
    <row r="2336" spans="1:4" hidden="1" x14ac:dyDescent="0.25">
      <c r="A2336">
        <v>2358</v>
      </c>
      <c r="B2336" t="s">
        <v>4668</v>
      </c>
      <c r="C2336" t="s">
        <v>4669</v>
      </c>
      <c r="D2336" t="str">
        <f t="shared" si="36"/>
        <v>__08</v>
      </c>
    </row>
    <row r="2337" spans="1:4" hidden="1" x14ac:dyDescent="0.25">
      <c r="A2337">
        <v>2359</v>
      </c>
      <c r="B2337" t="s">
        <v>4670</v>
      </c>
      <c r="C2337" t="s">
        <v>4671</v>
      </c>
      <c r="D2337" t="str">
        <f t="shared" si="36"/>
        <v>_100</v>
      </c>
    </row>
    <row r="2338" spans="1:4" hidden="1" x14ac:dyDescent="0.25">
      <c r="A2338">
        <v>2360</v>
      </c>
      <c r="B2338" t="s">
        <v>4672</v>
      </c>
      <c r="C2338" t="s">
        <v>4673</v>
      </c>
      <c r="D2338" t="str">
        <f t="shared" si="36"/>
        <v>__08</v>
      </c>
    </row>
    <row r="2339" spans="1:4" hidden="1" x14ac:dyDescent="0.25">
      <c r="A2339">
        <v>2361</v>
      </c>
      <c r="B2339" t="s">
        <v>4674</v>
      </c>
      <c r="C2339" t="s">
        <v>4675</v>
      </c>
      <c r="D2339" t="str">
        <f t="shared" si="36"/>
        <v>_100</v>
      </c>
    </row>
    <row r="2340" spans="1:4" hidden="1" x14ac:dyDescent="0.25">
      <c r="A2340">
        <v>2362</v>
      </c>
      <c r="B2340" t="s">
        <v>4676</v>
      </c>
      <c r="C2340" t="s">
        <v>4677</v>
      </c>
      <c r="D2340" t="str">
        <f t="shared" si="36"/>
        <v>__08</v>
      </c>
    </row>
    <row r="2341" spans="1:4" hidden="1" x14ac:dyDescent="0.25">
      <c r="A2341">
        <v>2363</v>
      </c>
      <c r="B2341" t="s">
        <v>4678</v>
      </c>
      <c r="C2341" t="s">
        <v>4679</v>
      </c>
      <c r="D2341" t="str">
        <f t="shared" si="36"/>
        <v>_100</v>
      </c>
    </row>
    <row r="2342" spans="1:4" hidden="1" x14ac:dyDescent="0.25">
      <c r="A2342">
        <v>2364</v>
      </c>
      <c r="B2342" t="s">
        <v>4680</v>
      </c>
      <c r="C2342" t="s">
        <v>4681</v>
      </c>
      <c r="D2342" t="str">
        <f t="shared" si="36"/>
        <v>__08</v>
      </c>
    </row>
    <row r="2343" spans="1:4" hidden="1" x14ac:dyDescent="0.25">
      <c r="A2343">
        <v>2365</v>
      </c>
      <c r="B2343" t="s">
        <v>4682</v>
      </c>
      <c r="C2343" t="s">
        <v>4683</v>
      </c>
      <c r="D2343" t="str">
        <f t="shared" si="36"/>
        <v>_100</v>
      </c>
    </row>
    <row r="2344" spans="1:4" hidden="1" x14ac:dyDescent="0.25">
      <c r="A2344">
        <v>2366</v>
      </c>
      <c r="B2344" t="s">
        <v>4684</v>
      </c>
      <c r="C2344" t="s">
        <v>4685</v>
      </c>
      <c r="D2344" t="str">
        <f t="shared" si="36"/>
        <v>__08</v>
      </c>
    </row>
    <row r="2345" spans="1:4" hidden="1" x14ac:dyDescent="0.25">
      <c r="A2345">
        <v>2367</v>
      </c>
      <c r="B2345" t="s">
        <v>4686</v>
      </c>
      <c r="C2345" t="s">
        <v>4687</v>
      </c>
      <c r="D2345" t="str">
        <f t="shared" si="36"/>
        <v>_100</v>
      </c>
    </row>
    <row r="2346" spans="1:4" hidden="1" x14ac:dyDescent="0.25">
      <c r="A2346">
        <v>2368</v>
      </c>
      <c r="B2346" t="s">
        <v>4688</v>
      </c>
      <c r="C2346" t="s">
        <v>4689</v>
      </c>
      <c r="D2346" t="str">
        <f t="shared" si="36"/>
        <v>__08</v>
      </c>
    </row>
    <row r="2347" spans="1:4" hidden="1" x14ac:dyDescent="0.25">
      <c r="A2347">
        <v>2369</v>
      </c>
      <c r="B2347" t="s">
        <v>4690</v>
      </c>
      <c r="C2347" t="s">
        <v>4691</v>
      </c>
      <c r="D2347" t="str">
        <f t="shared" si="36"/>
        <v>_100</v>
      </c>
    </row>
    <row r="2348" spans="1:4" hidden="1" x14ac:dyDescent="0.25">
      <c r="A2348">
        <v>2370</v>
      </c>
      <c r="B2348" t="s">
        <v>4692</v>
      </c>
      <c r="C2348" t="s">
        <v>4693</v>
      </c>
      <c r="D2348" t="str">
        <f t="shared" si="36"/>
        <v>__08</v>
      </c>
    </row>
    <row r="2349" spans="1:4" hidden="1" x14ac:dyDescent="0.25">
      <c r="A2349">
        <v>2371</v>
      </c>
      <c r="B2349" t="s">
        <v>4694</v>
      </c>
      <c r="C2349" t="s">
        <v>4695</v>
      </c>
      <c r="D2349" t="str">
        <f t="shared" si="36"/>
        <v>_100</v>
      </c>
    </row>
    <row r="2350" spans="1:4" hidden="1" x14ac:dyDescent="0.25">
      <c r="A2350">
        <v>2372</v>
      </c>
      <c r="B2350" t="s">
        <v>4696</v>
      </c>
      <c r="C2350" t="s">
        <v>4697</v>
      </c>
      <c r="D2350" t="str">
        <f t="shared" si="36"/>
        <v>__08</v>
      </c>
    </row>
    <row r="2351" spans="1:4" hidden="1" x14ac:dyDescent="0.25">
      <c r="A2351">
        <v>2373</v>
      </c>
      <c r="B2351" t="s">
        <v>4698</v>
      </c>
      <c r="C2351" t="s">
        <v>4699</v>
      </c>
      <c r="D2351" t="str">
        <f t="shared" si="36"/>
        <v>_100</v>
      </c>
    </row>
    <row r="2352" spans="1:4" hidden="1" x14ac:dyDescent="0.25">
      <c r="A2352">
        <v>2374</v>
      </c>
      <c r="B2352" t="s">
        <v>4700</v>
      </c>
      <c r="C2352" t="s">
        <v>4701</v>
      </c>
      <c r="D2352" t="str">
        <f t="shared" si="36"/>
        <v>__08</v>
      </c>
    </row>
    <row r="2353" spans="1:4" hidden="1" x14ac:dyDescent="0.25">
      <c r="A2353">
        <v>2375</v>
      </c>
      <c r="B2353" t="s">
        <v>4702</v>
      </c>
      <c r="C2353" t="s">
        <v>4703</v>
      </c>
      <c r="D2353" t="str">
        <f t="shared" si="36"/>
        <v>_100</v>
      </c>
    </row>
    <row r="2354" spans="1:4" hidden="1" x14ac:dyDescent="0.25">
      <c r="A2354">
        <v>2376</v>
      </c>
      <c r="B2354" t="s">
        <v>4704</v>
      </c>
      <c r="C2354" t="s">
        <v>4705</v>
      </c>
      <c r="D2354" t="str">
        <f t="shared" si="36"/>
        <v>__08</v>
      </c>
    </row>
    <row r="2355" spans="1:4" hidden="1" x14ac:dyDescent="0.25">
      <c r="A2355">
        <v>2377</v>
      </c>
      <c r="B2355" t="s">
        <v>4706</v>
      </c>
      <c r="C2355" t="s">
        <v>4707</v>
      </c>
      <c r="D2355" t="str">
        <f t="shared" si="36"/>
        <v>_100</v>
      </c>
    </row>
    <row r="2356" spans="1:4" hidden="1" x14ac:dyDescent="0.25">
      <c r="A2356">
        <v>2378</v>
      </c>
      <c r="B2356" t="s">
        <v>4708</v>
      </c>
      <c r="C2356" t="s">
        <v>4709</v>
      </c>
      <c r="D2356" t="str">
        <f t="shared" si="36"/>
        <v>__08</v>
      </c>
    </row>
    <row r="2357" spans="1:4" hidden="1" x14ac:dyDescent="0.25">
      <c r="A2357">
        <v>2379</v>
      </c>
      <c r="B2357" t="s">
        <v>4710</v>
      </c>
      <c r="C2357" t="s">
        <v>4711</v>
      </c>
      <c r="D2357" t="str">
        <f t="shared" si="36"/>
        <v>_100</v>
      </c>
    </row>
    <row r="2358" spans="1:4" hidden="1" x14ac:dyDescent="0.25">
      <c r="A2358">
        <v>2380</v>
      </c>
      <c r="B2358" t="s">
        <v>4712</v>
      </c>
      <c r="C2358" t="s">
        <v>4713</v>
      </c>
      <c r="D2358" t="str">
        <f t="shared" si="36"/>
        <v>__08</v>
      </c>
    </row>
    <row r="2359" spans="1:4" hidden="1" x14ac:dyDescent="0.25">
      <c r="A2359">
        <v>2381</v>
      </c>
      <c r="B2359" t="s">
        <v>4714</v>
      </c>
      <c r="C2359" t="s">
        <v>4715</v>
      </c>
      <c r="D2359" t="str">
        <f t="shared" si="36"/>
        <v>_100</v>
      </c>
    </row>
    <row r="2360" spans="1:4" hidden="1" x14ac:dyDescent="0.25">
      <c r="A2360">
        <v>2382</v>
      </c>
      <c r="B2360" t="s">
        <v>4716</v>
      </c>
      <c r="C2360" t="s">
        <v>4717</v>
      </c>
      <c r="D2360" t="str">
        <f t="shared" si="36"/>
        <v>__08</v>
      </c>
    </row>
    <row r="2361" spans="1:4" hidden="1" x14ac:dyDescent="0.25">
      <c r="A2361">
        <v>2383</v>
      </c>
      <c r="B2361" t="s">
        <v>4718</v>
      </c>
      <c r="C2361" t="s">
        <v>4719</v>
      </c>
      <c r="D2361" t="str">
        <f t="shared" si="36"/>
        <v>_100</v>
      </c>
    </row>
    <row r="2362" spans="1:4" hidden="1" x14ac:dyDescent="0.25">
      <c r="A2362">
        <v>2384</v>
      </c>
      <c r="B2362" t="s">
        <v>4720</v>
      </c>
      <c r="C2362" t="s">
        <v>4721</v>
      </c>
      <c r="D2362" t="str">
        <f t="shared" si="36"/>
        <v>__08</v>
      </c>
    </row>
    <row r="2363" spans="1:4" hidden="1" x14ac:dyDescent="0.25">
      <c r="A2363">
        <v>2385</v>
      </c>
      <c r="B2363" t="s">
        <v>4722</v>
      </c>
      <c r="C2363" t="s">
        <v>4723</v>
      </c>
      <c r="D2363" t="str">
        <f t="shared" si="36"/>
        <v>_100</v>
      </c>
    </row>
    <row r="2364" spans="1:4" hidden="1" x14ac:dyDescent="0.25">
      <c r="A2364">
        <v>2386</v>
      </c>
      <c r="B2364" t="s">
        <v>4724</v>
      </c>
      <c r="C2364" t="s">
        <v>4725</v>
      </c>
      <c r="D2364" t="str">
        <f t="shared" si="36"/>
        <v>__08</v>
      </c>
    </row>
    <row r="2365" spans="1:4" hidden="1" x14ac:dyDescent="0.25">
      <c r="A2365">
        <v>2387</v>
      </c>
      <c r="B2365" t="s">
        <v>4726</v>
      </c>
      <c r="C2365" t="s">
        <v>4727</v>
      </c>
      <c r="D2365" t="str">
        <f t="shared" si="36"/>
        <v>_100</v>
      </c>
    </row>
    <row r="2366" spans="1:4" hidden="1" x14ac:dyDescent="0.25">
      <c r="A2366">
        <v>2388</v>
      </c>
      <c r="B2366" t="s">
        <v>4728</v>
      </c>
      <c r="C2366" t="s">
        <v>4729</v>
      </c>
      <c r="D2366" t="str">
        <f t="shared" si="36"/>
        <v>__08</v>
      </c>
    </row>
    <row r="2367" spans="1:4" hidden="1" x14ac:dyDescent="0.25">
      <c r="A2367">
        <v>2389</v>
      </c>
      <c r="B2367" t="s">
        <v>4730</v>
      </c>
      <c r="C2367" t="s">
        <v>4731</v>
      </c>
      <c r="D2367" t="str">
        <f t="shared" si="36"/>
        <v>_100</v>
      </c>
    </row>
    <row r="2368" spans="1:4" hidden="1" x14ac:dyDescent="0.25">
      <c r="A2368">
        <v>2390</v>
      </c>
      <c r="B2368" t="s">
        <v>4732</v>
      </c>
      <c r="C2368" t="s">
        <v>4733</v>
      </c>
      <c r="D2368" t="str">
        <f t="shared" si="36"/>
        <v>__08</v>
      </c>
    </row>
    <row r="2369" spans="1:4" hidden="1" x14ac:dyDescent="0.25">
      <c r="A2369">
        <v>2391</v>
      </c>
      <c r="B2369" t="s">
        <v>4734</v>
      </c>
      <c r="C2369" t="s">
        <v>4735</v>
      </c>
      <c r="D2369" t="str">
        <f t="shared" si="36"/>
        <v>_100</v>
      </c>
    </row>
    <row r="2370" spans="1:4" hidden="1" x14ac:dyDescent="0.25">
      <c r="A2370">
        <v>2392</v>
      </c>
      <c r="B2370" t="s">
        <v>4736</v>
      </c>
      <c r="C2370" t="s">
        <v>4737</v>
      </c>
      <c r="D2370" t="str">
        <f t="shared" si="36"/>
        <v>__08</v>
      </c>
    </row>
    <row r="2371" spans="1:4" hidden="1" x14ac:dyDescent="0.25">
      <c r="A2371">
        <v>2393</v>
      </c>
      <c r="B2371" t="s">
        <v>4738</v>
      </c>
      <c r="C2371" t="s">
        <v>4739</v>
      </c>
      <c r="D2371" t="str">
        <f t="shared" ref="D2371:D2434" si="37">MID(B2371,31,4)</f>
        <v>_100</v>
      </c>
    </row>
    <row r="2372" spans="1:4" hidden="1" x14ac:dyDescent="0.25">
      <c r="A2372">
        <v>2394</v>
      </c>
      <c r="B2372" t="s">
        <v>4740</v>
      </c>
      <c r="C2372" t="s">
        <v>4741</v>
      </c>
      <c r="D2372" t="str">
        <f t="shared" si="37"/>
        <v>__08</v>
      </c>
    </row>
    <row r="2373" spans="1:4" hidden="1" x14ac:dyDescent="0.25">
      <c r="A2373">
        <v>2395</v>
      </c>
      <c r="B2373" t="s">
        <v>4742</v>
      </c>
      <c r="C2373" t="s">
        <v>4743</v>
      </c>
      <c r="D2373" t="str">
        <f t="shared" si="37"/>
        <v>_100</v>
      </c>
    </row>
    <row r="2374" spans="1:4" hidden="1" x14ac:dyDescent="0.25">
      <c r="A2374">
        <v>2396</v>
      </c>
      <c r="B2374" t="s">
        <v>4744</v>
      </c>
      <c r="C2374" t="s">
        <v>4745</v>
      </c>
      <c r="D2374" t="str">
        <f t="shared" si="37"/>
        <v>__08</v>
      </c>
    </row>
    <row r="2375" spans="1:4" hidden="1" x14ac:dyDescent="0.25">
      <c r="A2375">
        <v>2397</v>
      </c>
      <c r="B2375" t="s">
        <v>4746</v>
      </c>
      <c r="C2375" t="s">
        <v>4747</v>
      </c>
      <c r="D2375" t="str">
        <f t="shared" si="37"/>
        <v>_100</v>
      </c>
    </row>
    <row r="2376" spans="1:4" hidden="1" x14ac:dyDescent="0.25">
      <c r="A2376">
        <v>2398</v>
      </c>
      <c r="B2376" t="s">
        <v>4748</v>
      </c>
      <c r="C2376" t="s">
        <v>4749</v>
      </c>
      <c r="D2376" t="str">
        <f t="shared" si="37"/>
        <v>__08</v>
      </c>
    </row>
    <row r="2377" spans="1:4" hidden="1" x14ac:dyDescent="0.25">
      <c r="A2377">
        <v>2399</v>
      </c>
      <c r="B2377" t="s">
        <v>4750</v>
      </c>
      <c r="C2377" t="s">
        <v>4751</v>
      </c>
      <c r="D2377" t="str">
        <f t="shared" si="37"/>
        <v>_100</v>
      </c>
    </row>
    <row r="2378" spans="1:4" hidden="1" x14ac:dyDescent="0.25">
      <c r="A2378">
        <v>2400</v>
      </c>
      <c r="B2378" t="s">
        <v>4752</v>
      </c>
      <c r="C2378" t="s">
        <v>4753</v>
      </c>
      <c r="D2378" t="str">
        <f t="shared" si="37"/>
        <v>__08</v>
      </c>
    </row>
    <row r="2379" spans="1:4" hidden="1" x14ac:dyDescent="0.25">
      <c r="A2379">
        <v>2401</v>
      </c>
      <c r="B2379" t="s">
        <v>4754</v>
      </c>
      <c r="C2379" t="s">
        <v>4755</v>
      </c>
      <c r="D2379" t="str">
        <f t="shared" si="37"/>
        <v>_100</v>
      </c>
    </row>
    <row r="2380" spans="1:4" hidden="1" x14ac:dyDescent="0.25">
      <c r="A2380">
        <v>2402</v>
      </c>
      <c r="B2380" t="s">
        <v>4756</v>
      </c>
      <c r="C2380" t="s">
        <v>4757</v>
      </c>
      <c r="D2380" t="str">
        <f t="shared" si="37"/>
        <v>__08</v>
      </c>
    </row>
    <row r="2381" spans="1:4" hidden="1" x14ac:dyDescent="0.25">
      <c r="A2381">
        <v>2403</v>
      </c>
      <c r="B2381" t="s">
        <v>4758</v>
      </c>
      <c r="C2381" t="s">
        <v>4759</v>
      </c>
      <c r="D2381" t="str">
        <f t="shared" si="37"/>
        <v>_100</v>
      </c>
    </row>
    <row r="2382" spans="1:4" hidden="1" x14ac:dyDescent="0.25">
      <c r="A2382">
        <v>2404</v>
      </c>
      <c r="B2382" t="s">
        <v>4760</v>
      </c>
      <c r="C2382" t="s">
        <v>4761</v>
      </c>
      <c r="D2382" t="str">
        <f t="shared" si="37"/>
        <v>__08</v>
      </c>
    </row>
    <row r="2383" spans="1:4" hidden="1" x14ac:dyDescent="0.25">
      <c r="A2383">
        <v>2405</v>
      </c>
      <c r="B2383" t="s">
        <v>4762</v>
      </c>
      <c r="C2383" t="s">
        <v>4763</v>
      </c>
      <c r="D2383" t="str">
        <f t="shared" si="37"/>
        <v>_100</v>
      </c>
    </row>
    <row r="2384" spans="1:4" hidden="1" x14ac:dyDescent="0.25">
      <c r="A2384">
        <v>2406</v>
      </c>
      <c r="B2384" t="s">
        <v>4764</v>
      </c>
      <c r="C2384" t="s">
        <v>4765</v>
      </c>
      <c r="D2384" t="str">
        <f t="shared" si="37"/>
        <v>__08</v>
      </c>
    </row>
    <row r="2385" spans="1:4" hidden="1" x14ac:dyDescent="0.25">
      <c r="A2385">
        <v>2407</v>
      </c>
      <c r="B2385" t="s">
        <v>4766</v>
      </c>
      <c r="C2385" t="s">
        <v>4767</v>
      </c>
      <c r="D2385" t="str">
        <f t="shared" si="37"/>
        <v>_100</v>
      </c>
    </row>
    <row r="2386" spans="1:4" hidden="1" x14ac:dyDescent="0.25">
      <c r="A2386">
        <v>2408</v>
      </c>
      <c r="B2386" t="s">
        <v>4768</v>
      </c>
      <c r="C2386" t="s">
        <v>4769</v>
      </c>
      <c r="D2386" t="str">
        <f t="shared" si="37"/>
        <v>__08</v>
      </c>
    </row>
    <row r="2387" spans="1:4" hidden="1" x14ac:dyDescent="0.25">
      <c r="A2387">
        <v>2409</v>
      </c>
      <c r="B2387" t="s">
        <v>4770</v>
      </c>
      <c r="C2387" t="s">
        <v>4771</v>
      </c>
      <c r="D2387" t="str">
        <f t="shared" si="37"/>
        <v>_100</v>
      </c>
    </row>
    <row r="2388" spans="1:4" hidden="1" x14ac:dyDescent="0.25">
      <c r="A2388">
        <v>2410</v>
      </c>
      <c r="B2388" t="s">
        <v>4772</v>
      </c>
      <c r="C2388" t="s">
        <v>4773</v>
      </c>
      <c r="D2388" t="str">
        <f t="shared" si="37"/>
        <v>__08</v>
      </c>
    </row>
    <row r="2389" spans="1:4" hidden="1" x14ac:dyDescent="0.25">
      <c r="A2389">
        <v>2411</v>
      </c>
      <c r="B2389" t="s">
        <v>4774</v>
      </c>
      <c r="C2389" t="s">
        <v>4775</v>
      </c>
      <c r="D2389" t="str">
        <f t="shared" si="37"/>
        <v>_100</v>
      </c>
    </row>
    <row r="2390" spans="1:4" hidden="1" x14ac:dyDescent="0.25">
      <c r="A2390">
        <v>2412</v>
      </c>
      <c r="B2390" t="s">
        <v>4776</v>
      </c>
      <c r="C2390" t="s">
        <v>4777</v>
      </c>
      <c r="D2390" t="str">
        <f t="shared" si="37"/>
        <v>__08</v>
      </c>
    </row>
    <row r="2391" spans="1:4" hidden="1" x14ac:dyDescent="0.25">
      <c r="A2391">
        <v>2413</v>
      </c>
      <c r="B2391" t="s">
        <v>4778</v>
      </c>
      <c r="C2391" t="s">
        <v>4779</v>
      </c>
      <c r="D2391" t="str">
        <f t="shared" si="37"/>
        <v>_100</v>
      </c>
    </row>
    <row r="2392" spans="1:4" hidden="1" x14ac:dyDescent="0.25">
      <c r="A2392">
        <v>2414</v>
      </c>
      <c r="B2392" t="s">
        <v>4780</v>
      </c>
      <c r="C2392" t="s">
        <v>4781</v>
      </c>
      <c r="D2392" t="str">
        <f t="shared" si="37"/>
        <v>__08</v>
      </c>
    </row>
    <row r="2393" spans="1:4" hidden="1" x14ac:dyDescent="0.25">
      <c r="A2393">
        <v>2415</v>
      </c>
      <c r="B2393" t="s">
        <v>4782</v>
      </c>
      <c r="C2393" t="s">
        <v>4783</v>
      </c>
      <c r="D2393" t="str">
        <f t="shared" si="37"/>
        <v>_100</v>
      </c>
    </row>
    <row r="2394" spans="1:4" hidden="1" x14ac:dyDescent="0.25">
      <c r="A2394">
        <v>2416</v>
      </c>
      <c r="B2394" t="s">
        <v>4784</v>
      </c>
      <c r="C2394" t="s">
        <v>4785</v>
      </c>
      <c r="D2394" t="str">
        <f t="shared" si="37"/>
        <v>__08</v>
      </c>
    </row>
    <row r="2395" spans="1:4" hidden="1" x14ac:dyDescent="0.25">
      <c r="A2395">
        <v>2417</v>
      </c>
      <c r="B2395" t="s">
        <v>4786</v>
      </c>
      <c r="C2395" t="s">
        <v>4787</v>
      </c>
      <c r="D2395" t="str">
        <f t="shared" si="37"/>
        <v>_100</v>
      </c>
    </row>
    <row r="2396" spans="1:4" hidden="1" x14ac:dyDescent="0.25">
      <c r="A2396">
        <v>2418</v>
      </c>
      <c r="B2396" t="s">
        <v>4788</v>
      </c>
      <c r="C2396" t="s">
        <v>4789</v>
      </c>
      <c r="D2396" t="str">
        <f t="shared" si="37"/>
        <v>__08</v>
      </c>
    </row>
    <row r="2397" spans="1:4" hidden="1" x14ac:dyDescent="0.25">
      <c r="A2397">
        <v>2419</v>
      </c>
      <c r="B2397" t="s">
        <v>4790</v>
      </c>
      <c r="C2397" t="s">
        <v>4791</v>
      </c>
      <c r="D2397" t="str">
        <f t="shared" si="37"/>
        <v>_100</v>
      </c>
    </row>
    <row r="2398" spans="1:4" hidden="1" x14ac:dyDescent="0.25">
      <c r="A2398">
        <v>2420</v>
      </c>
      <c r="B2398" t="s">
        <v>4792</v>
      </c>
      <c r="C2398" t="s">
        <v>4793</v>
      </c>
      <c r="D2398" t="str">
        <f t="shared" si="37"/>
        <v>__08</v>
      </c>
    </row>
    <row r="2399" spans="1:4" hidden="1" x14ac:dyDescent="0.25">
      <c r="A2399">
        <v>2421</v>
      </c>
      <c r="B2399" t="s">
        <v>4794</v>
      </c>
      <c r="C2399" t="s">
        <v>4795</v>
      </c>
      <c r="D2399" t="str">
        <f t="shared" si="37"/>
        <v>_100</v>
      </c>
    </row>
    <row r="2400" spans="1:4" hidden="1" x14ac:dyDescent="0.25">
      <c r="A2400">
        <v>2422</v>
      </c>
      <c r="B2400" t="s">
        <v>4796</v>
      </c>
      <c r="C2400" t="s">
        <v>4797</v>
      </c>
      <c r="D2400" t="str">
        <f t="shared" si="37"/>
        <v>__08</v>
      </c>
    </row>
    <row r="2401" spans="1:4" hidden="1" x14ac:dyDescent="0.25">
      <c r="A2401">
        <v>2423</v>
      </c>
      <c r="B2401" t="s">
        <v>4798</v>
      </c>
      <c r="C2401" t="s">
        <v>4799</v>
      </c>
      <c r="D2401" t="str">
        <f t="shared" si="37"/>
        <v>_100</v>
      </c>
    </row>
    <row r="2402" spans="1:4" hidden="1" x14ac:dyDescent="0.25">
      <c r="A2402">
        <v>2424</v>
      </c>
      <c r="B2402" t="s">
        <v>4800</v>
      </c>
      <c r="C2402" t="s">
        <v>4801</v>
      </c>
      <c r="D2402" t="str">
        <f t="shared" si="37"/>
        <v>__08</v>
      </c>
    </row>
    <row r="2403" spans="1:4" hidden="1" x14ac:dyDescent="0.25">
      <c r="A2403">
        <v>2425</v>
      </c>
      <c r="B2403" t="s">
        <v>4802</v>
      </c>
      <c r="C2403" t="s">
        <v>4803</v>
      </c>
      <c r="D2403" t="str">
        <f t="shared" si="37"/>
        <v>_100</v>
      </c>
    </row>
    <row r="2404" spans="1:4" hidden="1" x14ac:dyDescent="0.25">
      <c r="A2404">
        <v>2426</v>
      </c>
      <c r="B2404" t="s">
        <v>4804</v>
      </c>
      <c r="C2404" t="s">
        <v>4805</v>
      </c>
      <c r="D2404" t="str">
        <f t="shared" si="37"/>
        <v>__08</v>
      </c>
    </row>
    <row r="2405" spans="1:4" hidden="1" x14ac:dyDescent="0.25">
      <c r="A2405">
        <v>2427</v>
      </c>
      <c r="B2405" t="s">
        <v>4806</v>
      </c>
      <c r="C2405" t="s">
        <v>4807</v>
      </c>
      <c r="D2405" t="str">
        <f t="shared" si="37"/>
        <v>_100</v>
      </c>
    </row>
    <row r="2406" spans="1:4" hidden="1" x14ac:dyDescent="0.25">
      <c r="A2406">
        <v>2428</v>
      </c>
      <c r="B2406" t="s">
        <v>4808</v>
      </c>
      <c r="C2406" t="s">
        <v>4809</v>
      </c>
      <c r="D2406" t="str">
        <f t="shared" si="37"/>
        <v>__08</v>
      </c>
    </row>
    <row r="2407" spans="1:4" hidden="1" x14ac:dyDescent="0.25">
      <c r="A2407">
        <v>2429</v>
      </c>
      <c r="B2407" t="s">
        <v>4810</v>
      </c>
      <c r="C2407" t="s">
        <v>4811</v>
      </c>
      <c r="D2407" t="str">
        <f t="shared" si="37"/>
        <v>_100</v>
      </c>
    </row>
    <row r="2408" spans="1:4" hidden="1" x14ac:dyDescent="0.25">
      <c r="A2408">
        <v>2430</v>
      </c>
      <c r="B2408" t="s">
        <v>4812</v>
      </c>
      <c r="C2408" t="s">
        <v>4813</v>
      </c>
      <c r="D2408" t="str">
        <f t="shared" si="37"/>
        <v>__08</v>
      </c>
    </row>
    <row r="2409" spans="1:4" hidden="1" x14ac:dyDescent="0.25">
      <c r="A2409">
        <v>2431</v>
      </c>
      <c r="B2409" t="s">
        <v>4814</v>
      </c>
      <c r="C2409" t="s">
        <v>4815</v>
      </c>
      <c r="D2409" t="str">
        <f t="shared" si="37"/>
        <v>_100</v>
      </c>
    </row>
    <row r="2410" spans="1:4" hidden="1" x14ac:dyDescent="0.25">
      <c r="A2410">
        <v>2432</v>
      </c>
      <c r="B2410" t="s">
        <v>4816</v>
      </c>
      <c r="C2410" t="s">
        <v>4817</v>
      </c>
      <c r="D2410" t="str">
        <f t="shared" si="37"/>
        <v>__08</v>
      </c>
    </row>
    <row r="2411" spans="1:4" hidden="1" x14ac:dyDescent="0.25">
      <c r="A2411">
        <v>2433</v>
      </c>
      <c r="B2411" t="s">
        <v>4818</v>
      </c>
      <c r="C2411" t="s">
        <v>4819</v>
      </c>
      <c r="D2411" t="str">
        <f t="shared" si="37"/>
        <v>_100</v>
      </c>
    </row>
    <row r="2412" spans="1:4" hidden="1" x14ac:dyDescent="0.25">
      <c r="A2412">
        <v>2434</v>
      </c>
      <c r="B2412" t="s">
        <v>4820</v>
      </c>
      <c r="C2412" t="s">
        <v>4821</v>
      </c>
      <c r="D2412" t="str">
        <f t="shared" si="37"/>
        <v>__08</v>
      </c>
    </row>
    <row r="2413" spans="1:4" hidden="1" x14ac:dyDescent="0.25">
      <c r="A2413">
        <v>2435</v>
      </c>
      <c r="B2413" t="s">
        <v>4822</v>
      </c>
      <c r="C2413" t="s">
        <v>4823</v>
      </c>
      <c r="D2413" t="str">
        <f t="shared" si="37"/>
        <v>_100</v>
      </c>
    </row>
    <row r="2414" spans="1:4" hidden="1" x14ac:dyDescent="0.25">
      <c r="A2414">
        <v>2436</v>
      </c>
      <c r="B2414" t="s">
        <v>4824</v>
      </c>
      <c r="C2414" t="s">
        <v>4825</v>
      </c>
      <c r="D2414" t="str">
        <f t="shared" si="37"/>
        <v>__08</v>
      </c>
    </row>
    <row r="2415" spans="1:4" hidden="1" x14ac:dyDescent="0.25">
      <c r="A2415">
        <v>2437</v>
      </c>
      <c r="B2415" t="s">
        <v>4826</v>
      </c>
      <c r="C2415" t="s">
        <v>4827</v>
      </c>
      <c r="D2415" t="str">
        <f t="shared" si="37"/>
        <v>_100</v>
      </c>
    </row>
    <row r="2416" spans="1:4" hidden="1" x14ac:dyDescent="0.25">
      <c r="A2416">
        <v>2438</v>
      </c>
      <c r="B2416" t="s">
        <v>4828</v>
      </c>
      <c r="C2416" t="s">
        <v>4829</v>
      </c>
      <c r="D2416" t="str">
        <f t="shared" si="37"/>
        <v>__08</v>
      </c>
    </row>
    <row r="2417" spans="1:4" hidden="1" x14ac:dyDescent="0.25">
      <c r="A2417">
        <v>2439</v>
      </c>
      <c r="B2417" t="s">
        <v>4830</v>
      </c>
      <c r="C2417" t="s">
        <v>4831</v>
      </c>
      <c r="D2417" t="str">
        <f t="shared" si="37"/>
        <v>_100</v>
      </c>
    </row>
    <row r="2418" spans="1:4" hidden="1" x14ac:dyDescent="0.25">
      <c r="A2418">
        <v>2440</v>
      </c>
      <c r="B2418" t="s">
        <v>4832</v>
      </c>
      <c r="C2418" t="s">
        <v>4833</v>
      </c>
      <c r="D2418" t="str">
        <f t="shared" si="37"/>
        <v>__08</v>
      </c>
    </row>
    <row r="2419" spans="1:4" hidden="1" x14ac:dyDescent="0.25">
      <c r="A2419">
        <v>2441</v>
      </c>
      <c r="B2419" t="s">
        <v>4834</v>
      </c>
      <c r="C2419" t="s">
        <v>4835</v>
      </c>
      <c r="D2419" t="str">
        <f t="shared" si="37"/>
        <v>_100</v>
      </c>
    </row>
    <row r="2420" spans="1:4" hidden="1" x14ac:dyDescent="0.25">
      <c r="A2420">
        <v>2442</v>
      </c>
      <c r="B2420" t="s">
        <v>4836</v>
      </c>
      <c r="C2420" t="s">
        <v>4837</v>
      </c>
      <c r="D2420" t="str">
        <f t="shared" si="37"/>
        <v>__08</v>
      </c>
    </row>
    <row r="2421" spans="1:4" hidden="1" x14ac:dyDescent="0.25">
      <c r="A2421">
        <v>2443</v>
      </c>
      <c r="B2421" t="s">
        <v>4838</v>
      </c>
      <c r="C2421" t="s">
        <v>4839</v>
      </c>
      <c r="D2421" t="str">
        <f t="shared" si="37"/>
        <v>_100</v>
      </c>
    </row>
    <row r="2422" spans="1:4" hidden="1" x14ac:dyDescent="0.25">
      <c r="A2422">
        <v>2444</v>
      </c>
      <c r="B2422" t="s">
        <v>4840</v>
      </c>
      <c r="C2422" t="s">
        <v>4841</v>
      </c>
      <c r="D2422" t="str">
        <f t="shared" si="37"/>
        <v>__08</v>
      </c>
    </row>
    <row r="2423" spans="1:4" hidden="1" x14ac:dyDescent="0.25">
      <c r="A2423">
        <v>2445</v>
      </c>
      <c r="B2423" t="s">
        <v>4842</v>
      </c>
      <c r="C2423" t="s">
        <v>4843</v>
      </c>
      <c r="D2423" t="str">
        <f t="shared" si="37"/>
        <v>_100</v>
      </c>
    </row>
    <row r="2424" spans="1:4" hidden="1" x14ac:dyDescent="0.25">
      <c r="A2424">
        <v>2446</v>
      </c>
      <c r="B2424" t="s">
        <v>4844</v>
      </c>
      <c r="C2424" t="s">
        <v>4845</v>
      </c>
      <c r="D2424" t="str">
        <f t="shared" si="37"/>
        <v>__08</v>
      </c>
    </row>
    <row r="2425" spans="1:4" hidden="1" x14ac:dyDescent="0.25">
      <c r="A2425">
        <v>2447</v>
      </c>
      <c r="B2425" t="s">
        <v>4846</v>
      </c>
      <c r="C2425" t="s">
        <v>4847</v>
      </c>
      <c r="D2425" t="str">
        <f t="shared" si="37"/>
        <v>_100</v>
      </c>
    </row>
    <row r="2426" spans="1:4" hidden="1" x14ac:dyDescent="0.25">
      <c r="A2426">
        <v>2448</v>
      </c>
      <c r="B2426" t="s">
        <v>4848</v>
      </c>
      <c r="C2426" t="s">
        <v>4849</v>
      </c>
      <c r="D2426" t="str">
        <f t="shared" si="37"/>
        <v>__08</v>
      </c>
    </row>
    <row r="2427" spans="1:4" hidden="1" x14ac:dyDescent="0.25">
      <c r="A2427">
        <v>2449</v>
      </c>
      <c r="B2427" t="s">
        <v>4850</v>
      </c>
      <c r="C2427" t="s">
        <v>4851</v>
      </c>
      <c r="D2427" t="str">
        <f t="shared" si="37"/>
        <v>_100</v>
      </c>
    </row>
    <row r="2428" spans="1:4" hidden="1" x14ac:dyDescent="0.25">
      <c r="A2428">
        <v>2450</v>
      </c>
      <c r="B2428" t="s">
        <v>4852</v>
      </c>
      <c r="C2428" t="s">
        <v>4853</v>
      </c>
      <c r="D2428" t="str">
        <f t="shared" si="37"/>
        <v>__08</v>
      </c>
    </row>
    <row r="2429" spans="1:4" hidden="1" x14ac:dyDescent="0.25">
      <c r="A2429">
        <v>2451</v>
      </c>
      <c r="B2429" t="s">
        <v>4854</v>
      </c>
      <c r="C2429" t="s">
        <v>4855</v>
      </c>
      <c r="D2429" t="str">
        <f t="shared" si="37"/>
        <v>_100</v>
      </c>
    </row>
    <row r="2430" spans="1:4" hidden="1" x14ac:dyDescent="0.25">
      <c r="A2430">
        <v>2452</v>
      </c>
      <c r="B2430" t="s">
        <v>4856</v>
      </c>
      <c r="C2430" t="s">
        <v>4857</v>
      </c>
      <c r="D2430" t="str">
        <f t="shared" si="37"/>
        <v>__08</v>
      </c>
    </row>
    <row r="2431" spans="1:4" hidden="1" x14ac:dyDescent="0.25">
      <c r="A2431">
        <v>2453</v>
      </c>
      <c r="B2431" t="s">
        <v>4858</v>
      </c>
      <c r="C2431" t="s">
        <v>4859</v>
      </c>
      <c r="D2431" t="str">
        <f t="shared" si="37"/>
        <v>_100</v>
      </c>
    </row>
    <row r="2432" spans="1:4" hidden="1" x14ac:dyDescent="0.25">
      <c r="A2432">
        <v>2454</v>
      </c>
      <c r="B2432" t="s">
        <v>4860</v>
      </c>
      <c r="C2432" t="s">
        <v>4861</v>
      </c>
      <c r="D2432" t="str">
        <f t="shared" si="37"/>
        <v>__08</v>
      </c>
    </row>
    <row r="2433" spans="1:4" hidden="1" x14ac:dyDescent="0.25">
      <c r="A2433">
        <v>2455</v>
      </c>
      <c r="B2433" t="s">
        <v>4862</v>
      </c>
      <c r="C2433" t="s">
        <v>4863</v>
      </c>
      <c r="D2433" t="str">
        <f t="shared" si="37"/>
        <v>_100</v>
      </c>
    </row>
    <row r="2434" spans="1:4" hidden="1" x14ac:dyDescent="0.25">
      <c r="A2434">
        <v>2456</v>
      </c>
      <c r="B2434" t="s">
        <v>4864</v>
      </c>
      <c r="C2434" t="s">
        <v>4865</v>
      </c>
      <c r="D2434" t="str">
        <f t="shared" si="37"/>
        <v>__08</v>
      </c>
    </row>
    <row r="2435" spans="1:4" hidden="1" x14ac:dyDescent="0.25">
      <c r="A2435">
        <v>2457</v>
      </c>
      <c r="B2435" t="s">
        <v>4866</v>
      </c>
      <c r="C2435" t="s">
        <v>4867</v>
      </c>
      <c r="D2435" t="str">
        <f t="shared" ref="D2435:D2498" si="38">MID(B2435,31,4)</f>
        <v>_100</v>
      </c>
    </row>
    <row r="2436" spans="1:4" hidden="1" x14ac:dyDescent="0.25">
      <c r="A2436">
        <v>2458</v>
      </c>
      <c r="B2436" t="s">
        <v>4868</v>
      </c>
      <c r="C2436" t="s">
        <v>4869</v>
      </c>
      <c r="D2436" t="str">
        <f t="shared" si="38"/>
        <v>__08</v>
      </c>
    </row>
    <row r="2437" spans="1:4" hidden="1" x14ac:dyDescent="0.25">
      <c r="A2437">
        <v>2459</v>
      </c>
      <c r="B2437" t="s">
        <v>4870</v>
      </c>
      <c r="C2437" t="s">
        <v>4871</v>
      </c>
      <c r="D2437" t="str">
        <f t="shared" si="38"/>
        <v>_100</v>
      </c>
    </row>
    <row r="2438" spans="1:4" hidden="1" x14ac:dyDescent="0.25">
      <c r="A2438">
        <v>2460</v>
      </c>
      <c r="B2438" t="s">
        <v>4872</v>
      </c>
      <c r="C2438" t="s">
        <v>4873</v>
      </c>
      <c r="D2438" t="str">
        <f t="shared" si="38"/>
        <v>__08</v>
      </c>
    </row>
    <row r="2439" spans="1:4" hidden="1" x14ac:dyDescent="0.25">
      <c r="A2439">
        <v>2461</v>
      </c>
      <c r="B2439" t="s">
        <v>4874</v>
      </c>
      <c r="C2439" t="s">
        <v>4875</v>
      </c>
      <c r="D2439" t="str">
        <f t="shared" si="38"/>
        <v>_100</v>
      </c>
    </row>
    <row r="2440" spans="1:4" hidden="1" x14ac:dyDescent="0.25">
      <c r="A2440">
        <v>2462</v>
      </c>
      <c r="B2440" t="s">
        <v>4876</v>
      </c>
      <c r="C2440" t="s">
        <v>4877</v>
      </c>
      <c r="D2440" t="str">
        <f t="shared" si="38"/>
        <v>__08</v>
      </c>
    </row>
    <row r="2441" spans="1:4" hidden="1" x14ac:dyDescent="0.25">
      <c r="A2441">
        <v>2463</v>
      </c>
      <c r="B2441" t="s">
        <v>4878</v>
      </c>
      <c r="C2441" t="s">
        <v>4879</v>
      </c>
      <c r="D2441" t="str">
        <f t="shared" si="38"/>
        <v>_100</v>
      </c>
    </row>
    <row r="2442" spans="1:4" hidden="1" x14ac:dyDescent="0.25">
      <c r="A2442">
        <v>2464</v>
      </c>
      <c r="B2442" t="s">
        <v>4880</v>
      </c>
      <c r="C2442" t="s">
        <v>4881</v>
      </c>
      <c r="D2442" t="str">
        <f t="shared" si="38"/>
        <v>__08</v>
      </c>
    </row>
    <row r="2443" spans="1:4" hidden="1" x14ac:dyDescent="0.25">
      <c r="A2443">
        <v>2465</v>
      </c>
      <c r="B2443" t="s">
        <v>4882</v>
      </c>
      <c r="C2443" t="s">
        <v>4883</v>
      </c>
      <c r="D2443" t="str">
        <f t="shared" si="38"/>
        <v>_100</v>
      </c>
    </row>
    <row r="2444" spans="1:4" hidden="1" x14ac:dyDescent="0.25">
      <c r="A2444">
        <v>2466</v>
      </c>
      <c r="B2444" t="s">
        <v>4884</v>
      </c>
      <c r="C2444" t="s">
        <v>4885</v>
      </c>
      <c r="D2444" t="str">
        <f t="shared" si="38"/>
        <v>__08</v>
      </c>
    </row>
    <row r="2445" spans="1:4" hidden="1" x14ac:dyDescent="0.25">
      <c r="A2445">
        <v>2467</v>
      </c>
      <c r="B2445" t="s">
        <v>4886</v>
      </c>
      <c r="C2445" t="s">
        <v>4887</v>
      </c>
      <c r="D2445" t="str">
        <f t="shared" si="38"/>
        <v>_100</v>
      </c>
    </row>
    <row r="2446" spans="1:4" hidden="1" x14ac:dyDescent="0.25">
      <c r="A2446">
        <v>2468</v>
      </c>
      <c r="B2446" t="s">
        <v>4888</v>
      </c>
      <c r="C2446" t="s">
        <v>4889</v>
      </c>
      <c r="D2446" t="str">
        <f t="shared" si="38"/>
        <v>__08</v>
      </c>
    </row>
    <row r="2447" spans="1:4" hidden="1" x14ac:dyDescent="0.25">
      <c r="A2447">
        <v>2469</v>
      </c>
      <c r="B2447" t="s">
        <v>4890</v>
      </c>
      <c r="C2447" t="s">
        <v>4891</v>
      </c>
      <c r="D2447" t="str">
        <f t="shared" si="38"/>
        <v>_100</v>
      </c>
    </row>
    <row r="2448" spans="1:4" hidden="1" x14ac:dyDescent="0.25">
      <c r="A2448">
        <v>2470</v>
      </c>
      <c r="B2448" t="s">
        <v>4892</v>
      </c>
      <c r="C2448" t="s">
        <v>4893</v>
      </c>
      <c r="D2448" t="str">
        <f t="shared" si="38"/>
        <v>__08</v>
      </c>
    </row>
    <row r="2449" spans="1:4" hidden="1" x14ac:dyDescent="0.25">
      <c r="A2449">
        <v>2471</v>
      </c>
      <c r="B2449" t="s">
        <v>4894</v>
      </c>
      <c r="C2449" t="s">
        <v>4895</v>
      </c>
      <c r="D2449" t="str">
        <f t="shared" si="38"/>
        <v>_100</v>
      </c>
    </row>
    <row r="2450" spans="1:4" hidden="1" x14ac:dyDescent="0.25">
      <c r="A2450">
        <v>2472</v>
      </c>
      <c r="B2450" t="s">
        <v>4896</v>
      </c>
      <c r="C2450" t="s">
        <v>4897</v>
      </c>
      <c r="D2450" t="str">
        <f t="shared" si="38"/>
        <v>__08</v>
      </c>
    </row>
    <row r="2451" spans="1:4" hidden="1" x14ac:dyDescent="0.25">
      <c r="A2451">
        <v>2473</v>
      </c>
      <c r="B2451" t="s">
        <v>4898</v>
      </c>
      <c r="C2451" t="s">
        <v>4899</v>
      </c>
      <c r="D2451" t="str">
        <f t="shared" si="38"/>
        <v>_100</v>
      </c>
    </row>
    <row r="2452" spans="1:4" hidden="1" x14ac:dyDescent="0.25">
      <c r="A2452">
        <v>2474</v>
      </c>
      <c r="B2452" t="s">
        <v>4900</v>
      </c>
      <c r="C2452" t="s">
        <v>4901</v>
      </c>
      <c r="D2452" t="str">
        <f t="shared" si="38"/>
        <v>__08</v>
      </c>
    </row>
    <row r="2453" spans="1:4" hidden="1" x14ac:dyDescent="0.25">
      <c r="A2453">
        <v>2475</v>
      </c>
      <c r="B2453" t="s">
        <v>4902</v>
      </c>
      <c r="C2453" t="s">
        <v>4903</v>
      </c>
      <c r="D2453" t="str">
        <f t="shared" si="38"/>
        <v>_100</v>
      </c>
    </row>
    <row r="2454" spans="1:4" hidden="1" x14ac:dyDescent="0.25">
      <c r="A2454">
        <v>2476</v>
      </c>
      <c r="B2454" t="s">
        <v>4904</v>
      </c>
      <c r="C2454" t="s">
        <v>4905</v>
      </c>
      <c r="D2454" t="str">
        <f t="shared" si="38"/>
        <v>__08</v>
      </c>
    </row>
    <row r="2455" spans="1:4" hidden="1" x14ac:dyDescent="0.25">
      <c r="A2455">
        <v>2477</v>
      </c>
      <c r="B2455" t="s">
        <v>4906</v>
      </c>
      <c r="C2455" t="s">
        <v>4907</v>
      </c>
      <c r="D2455" t="str">
        <f t="shared" si="38"/>
        <v>_100</v>
      </c>
    </row>
    <row r="2456" spans="1:4" hidden="1" x14ac:dyDescent="0.25">
      <c r="A2456">
        <v>2478</v>
      </c>
      <c r="B2456" t="s">
        <v>4908</v>
      </c>
      <c r="C2456" t="s">
        <v>4909</v>
      </c>
      <c r="D2456" t="str">
        <f t="shared" si="38"/>
        <v>__08</v>
      </c>
    </row>
    <row r="2457" spans="1:4" hidden="1" x14ac:dyDescent="0.25">
      <c r="A2457">
        <v>2479</v>
      </c>
      <c r="B2457" t="s">
        <v>4910</v>
      </c>
      <c r="C2457" t="s">
        <v>4911</v>
      </c>
      <c r="D2457" t="str">
        <f t="shared" si="38"/>
        <v>_100</v>
      </c>
    </row>
    <row r="2458" spans="1:4" hidden="1" x14ac:dyDescent="0.25">
      <c r="A2458">
        <v>2480</v>
      </c>
      <c r="B2458" t="s">
        <v>4912</v>
      </c>
      <c r="C2458" t="s">
        <v>4913</v>
      </c>
      <c r="D2458" t="str">
        <f t="shared" si="38"/>
        <v>__08</v>
      </c>
    </row>
    <row r="2459" spans="1:4" hidden="1" x14ac:dyDescent="0.25">
      <c r="A2459">
        <v>2481</v>
      </c>
      <c r="B2459" t="s">
        <v>4914</v>
      </c>
      <c r="C2459" t="s">
        <v>4915</v>
      </c>
      <c r="D2459" t="str">
        <f t="shared" si="38"/>
        <v>_100</v>
      </c>
    </row>
    <row r="2460" spans="1:4" hidden="1" x14ac:dyDescent="0.25">
      <c r="A2460">
        <v>2482</v>
      </c>
      <c r="B2460" t="s">
        <v>4916</v>
      </c>
      <c r="C2460" t="s">
        <v>4917</v>
      </c>
      <c r="D2460" t="str">
        <f t="shared" si="38"/>
        <v>__08</v>
      </c>
    </row>
    <row r="2461" spans="1:4" hidden="1" x14ac:dyDescent="0.25">
      <c r="A2461">
        <v>2483</v>
      </c>
      <c r="B2461" t="s">
        <v>4918</v>
      </c>
      <c r="C2461" t="s">
        <v>4919</v>
      </c>
      <c r="D2461" t="str">
        <f t="shared" si="38"/>
        <v>_100</v>
      </c>
    </row>
    <row r="2462" spans="1:4" hidden="1" x14ac:dyDescent="0.25">
      <c r="A2462">
        <v>2484</v>
      </c>
      <c r="B2462" t="s">
        <v>4920</v>
      </c>
      <c r="C2462" t="s">
        <v>4921</v>
      </c>
      <c r="D2462" t="str">
        <f t="shared" si="38"/>
        <v>__08</v>
      </c>
    </row>
    <row r="2463" spans="1:4" hidden="1" x14ac:dyDescent="0.25">
      <c r="A2463">
        <v>2485</v>
      </c>
      <c r="B2463" t="s">
        <v>4922</v>
      </c>
      <c r="C2463" t="s">
        <v>4923</v>
      </c>
      <c r="D2463" t="str">
        <f t="shared" si="38"/>
        <v>_100</v>
      </c>
    </row>
    <row r="2464" spans="1:4" hidden="1" x14ac:dyDescent="0.25">
      <c r="A2464">
        <v>2486</v>
      </c>
      <c r="B2464" t="s">
        <v>4924</v>
      </c>
      <c r="C2464" t="s">
        <v>4925</v>
      </c>
      <c r="D2464" t="str">
        <f t="shared" si="38"/>
        <v>__08</v>
      </c>
    </row>
    <row r="2465" spans="1:4" hidden="1" x14ac:dyDescent="0.25">
      <c r="A2465">
        <v>2487</v>
      </c>
      <c r="B2465" t="s">
        <v>4926</v>
      </c>
      <c r="C2465" t="s">
        <v>4927</v>
      </c>
      <c r="D2465" t="str">
        <f t="shared" si="38"/>
        <v>_100</v>
      </c>
    </row>
    <row r="2466" spans="1:4" hidden="1" x14ac:dyDescent="0.25">
      <c r="A2466">
        <v>2488</v>
      </c>
      <c r="B2466" t="s">
        <v>4928</v>
      </c>
      <c r="C2466" t="s">
        <v>4929</v>
      </c>
      <c r="D2466" t="str">
        <f t="shared" si="38"/>
        <v>__08</v>
      </c>
    </row>
    <row r="2467" spans="1:4" hidden="1" x14ac:dyDescent="0.25">
      <c r="A2467">
        <v>2489</v>
      </c>
      <c r="B2467" t="s">
        <v>4930</v>
      </c>
      <c r="C2467" t="s">
        <v>4931</v>
      </c>
      <c r="D2467" t="str">
        <f t="shared" si="38"/>
        <v>_100</v>
      </c>
    </row>
    <row r="2468" spans="1:4" hidden="1" x14ac:dyDescent="0.25">
      <c r="A2468">
        <v>2490</v>
      </c>
      <c r="B2468" t="s">
        <v>4932</v>
      </c>
      <c r="C2468" t="s">
        <v>4933</v>
      </c>
      <c r="D2468" t="str">
        <f t="shared" si="38"/>
        <v>__08</v>
      </c>
    </row>
    <row r="2469" spans="1:4" hidden="1" x14ac:dyDescent="0.25">
      <c r="A2469">
        <v>2491</v>
      </c>
      <c r="B2469" t="s">
        <v>4934</v>
      </c>
      <c r="C2469" t="s">
        <v>4935</v>
      </c>
      <c r="D2469" t="str">
        <f t="shared" si="38"/>
        <v>_100</v>
      </c>
    </row>
    <row r="2470" spans="1:4" hidden="1" x14ac:dyDescent="0.25">
      <c r="A2470">
        <v>2492</v>
      </c>
      <c r="B2470" t="s">
        <v>4936</v>
      </c>
      <c r="C2470" t="s">
        <v>4937</v>
      </c>
      <c r="D2470" t="str">
        <f t="shared" si="38"/>
        <v>__08</v>
      </c>
    </row>
    <row r="2471" spans="1:4" hidden="1" x14ac:dyDescent="0.25">
      <c r="A2471">
        <v>2493</v>
      </c>
      <c r="B2471" t="s">
        <v>4938</v>
      </c>
      <c r="C2471" t="s">
        <v>4939</v>
      </c>
      <c r="D2471" t="str">
        <f t="shared" si="38"/>
        <v>_100</v>
      </c>
    </row>
    <row r="2472" spans="1:4" hidden="1" x14ac:dyDescent="0.25">
      <c r="A2472">
        <v>2494</v>
      </c>
      <c r="B2472" t="s">
        <v>4940</v>
      </c>
      <c r="C2472" t="s">
        <v>4941</v>
      </c>
      <c r="D2472" t="str">
        <f t="shared" si="38"/>
        <v>__08</v>
      </c>
    </row>
    <row r="2473" spans="1:4" hidden="1" x14ac:dyDescent="0.25">
      <c r="A2473">
        <v>2495</v>
      </c>
      <c r="B2473" t="s">
        <v>4942</v>
      </c>
      <c r="C2473" t="s">
        <v>4943</v>
      </c>
      <c r="D2473" t="str">
        <f t="shared" si="38"/>
        <v>_100</v>
      </c>
    </row>
    <row r="2474" spans="1:4" hidden="1" x14ac:dyDescent="0.25">
      <c r="A2474">
        <v>2496</v>
      </c>
      <c r="B2474" t="s">
        <v>4944</v>
      </c>
      <c r="C2474" t="s">
        <v>4945</v>
      </c>
      <c r="D2474" t="str">
        <f t="shared" si="38"/>
        <v>__08</v>
      </c>
    </row>
    <row r="2475" spans="1:4" hidden="1" x14ac:dyDescent="0.25">
      <c r="A2475">
        <v>2497</v>
      </c>
      <c r="B2475" t="s">
        <v>4946</v>
      </c>
      <c r="C2475" t="s">
        <v>4947</v>
      </c>
      <c r="D2475" t="str">
        <f t="shared" si="38"/>
        <v>_100</v>
      </c>
    </row>
    <row r="2476" spans="1:4" hidden="1" x14ac:dyDescent="0.25">
      <c r="A2476">
        <v>2498</v>
      </c>
      <c r="B2476" t="s">
        <v>4948</v>
      </c>
      <c r="C2476" t="s">
        <v>4949</v>
      </c>
      <c r="D2476" t="str">
        <f t="shared" si="38"/>
        <v>__08</v>
      </c>
    </row>
    <row r="2477" spans="1:4" hidden="1" x14ac:dyDescent="0.25">
      <c r="A2477">
        <v>2499</v>
      </c>
      <c r="B2477" t="s">
        <v>4950</v>
      </c>
      <c r="C2477" t="s">
        <v>4951</v>
      </c>
      <c r="D2477" t="str">
        <f t="shared" si="38"/>
        <v>_100</v>
      </c>
    </row>
    <row r="2478" spans="1:4" hidden="1" x14ac:dyDescent="0.25">
      <c r="A2478">
        <v>2500</v>
      </c>
      <c r="B2478" t="s">
        <v>4952</v>
      </c>
      <c r="C2478" t="s">
        <v>4953</v>
      </c>
      <c r="D2478" t="str">
        <f t="shared" si="38"/>
        <v>__08</v>
      </c>
    </row>
    <row r="2479" spans="1:4" hidden="1" x14ac:dyDescent="0.25">
      <c r="A2479">
        <v>2501</v>
      </c>
      <c r="B2479" t="s">
        <v>4954</v>
      </c>
      <c r="C2479" t="s">
        <v>4955</v>
      </c>
      <c r="D2479" t="str">
        <f t="shared" si="38"/>
        <v>_100</v>
      </c>
    </row>
    <row r="2480" spans="1:4" hidden="1" x14ac:dyDescent="0.25">
      <c r="A2480">
        <v>2502</v>
      </c>
      <c r="B2480" t="s">
        <v>4956</v>
      </c>
      <c r="C2480" t="s">
        <v>4957</v>
      </c>
      <c r="D2480" t="str">
        <f t="shared" si="38"/>
        <v>__08</v>
      </c>
    </row>
    <row r="2481" spans="1:4" hidden="1" x14ac:dyDescent="0.25">
      <c r="A2481">
        <v>2503</v>
      </c>
      <c r="B2481" t="s">
        <v>4958</v>
      </c>
      <c r="C2481" t="s">
        <v>4959</v>
      </c>
      <c r="D2481" t="str">
        <f t="shared" si="38"/>
        <v>_100</v>
      </c>
    </row>
    <row r="2482" spans="1:4" hidden="1" x14ac:dyDescent="0.25">
      <c r="A2482">
        <v>2504</v>
      </c>
      <c r="B2482" t="s">
        <v>4960</v>
      </c>
      <c r="C2482" t="s">
        <v>4961</v>
      </c>
      <c r="D2482" t="str">
        <f t="shared" si="38"/>
        <v>__08</v>
      </c>
    </row>
    <row r="2483" spans="1:4" hidden="1" x14ac:dyDescent="0.25">
      <c r="A2483">
        <v>2505</v>
      </c>
      <c r="B2483" t="s">
        <v>4962</v>
      </c>
      <c r="C2483" t="s">
        <v>4963</v>
      </c>
      <c r="D2483" t="str">
        <f t="shared" si="38"/>
        <v>_100</v>
      </c>
    </row>
    <row r="2484" spans="1:4" hidden="1" x14ac:dyDescent="0.25">
      <c r="A2484">
        <v>2506</v>
      </c>
      <c r="B2484" t="s">
        <v>4964</v>
      </c>
      <c r="C2484" t="s">
        <v>4965</v>
      </c>
      <c r="D2484" t="str">
        <f t="shared" si="38"/>
        <v>__08</v>
      </c>
    </row>
    <row r="2485" spans="1:4" hidden="1" x14ac:dyDescent="0.25">
      <c r="A2485">
        <v>2507</v>
      </c>
      <c r="B2485" t="s">
        <v>4966</v>
      </c>
      <c r="C2485" t="s">
        <v>4967</v>
      </c>
      <c r="D2485" t="str">
        <f t="shared" si="38"/>
        <v>_100</v>
      </c>
    </row>
    <row r="2486" spans="1:4" hidden="1" x14ac:dyDescent="0.25">
      <c r="A2486">
        <v>2508</v>
      </c>
      <c r="B2486" t="s">
        <v>4968</v>
      </c>
      <c r="C2486" t="s">
        <v>4969</v>
      </c>
      <c r="D2486" t="str">
        <f t="shared" si="38"/>
        <v>__08</v>
      </c>
    </row>
    <row r="2487" spans="1:4" hidden="1" x14ac:dyDescent="0.25">
      <c r="A2487">
        <v>2509</v>
      </c>
      <c r="B2487" t="s">
        <v>4970</v>
      </c>
      <c r="C2487" t="s">
        <v>4971</v>
      </c>
      <c r="D2487" t="str">
        <f t="shared" si="38"/>
        <v>_100</v>
      </c>
    </row>
    <row r="2488" spans="1:4" hidden="1" x14ac:dyDescent="0.25">
      <c r="A2488">
        <v>2510</v>
      </c>
      <c r="B2488" t="s">
        <v>4972</v>
      </c>
      <c r="C2488" t="s">
        <v>4973</v>
      </c>
      <c r="D2488" t="str">
        <f t="shared" si="38"/>
        <v>__08</v>
      </c>
    </row>
    <row r="2489" spans="1:4" hidden="1" x14ac:dyDescent="0.25">
      <c r="A2489">
        <v>2511</v>
      </c>
      <c r="B2489" t="s">
        <v>4974</v>
      </c>
      <c r="C2489" t="s">
        <v>4975</v>
      </c>
      <c r="D2489" t="str">
        <f t="shared" si="38"/>
        <v>_100</v>
      </c>
    </row>
    <row r="2490" spans="1:4" hidden="1" x14ac:dyDescent="0.25">
      <c r="A2490">
        <v>2512</v>
      </c>
      <c r="B2490" t="s">
        <v>4976</v>
      </c>
      <c r="C2490" t="s">
        <v>4977</v>
      </c>
      <c r="D2490" t="str">
        <f t="shared" si="38"/>
        <v>__08</v>
      </c>
    </row>
    <row r="2491" spans="1:4" hidden="1" x14ac:dyDescent="0.25">
      <c r="A2491">
        <v>2513</v>
      </c>
      <c r="B2491" t="s">
        <v>4978</v>
      </c>
      <c r="C2491" t="s">
        <v>4979</v>
      </c>
      <c r="D2491" t="str">
        <f t="shared" si="38"/>
        <v>_100</v>
      </c>
    </row>
    <row r="2492" spans="1:4" hidden="1" x14ac:dyDescent="0.25">
      <c r="A2492">
        <v>2514</v>
      </c>
      <c r="B2492" t="s">
        <v>4980</v>
      </c>
      <c r="C2492" t="s">
        <v>4981</v>
      </c>
      <c r="D2492" t="str">
        <f t="shared" si="38"/>
        <v>__08</v>
      </c>
    </row>
    <row r="2493" spans="1:4" hidden="1" x14ac:dyDescent="0.25">
      <c r="A2493">
        <v>2515</v>
      </c>
      <c r="B2493" t="s">
        <v>4982</v>
      </c>
      <c r="C2493" t="s">
        <v>4983</v>
      </c>
      <c r="D2493" t="str">
        <f t="shared" si="38"/>
        <v>_100</v>
      </c>
    </row>
    <row r="2494" spans="1:4" hidden="1" x14ac:dyDescent="0.25">
      <c r="A2494">
        <v>2516</v>
      </c>
      <c r="B2494" t="s">
        <v>4984</v>
      </c>
      <c r="C2494" t="s">
        <v>4985</v>
      </c>
      <c r="D2494" t="str">
        <f t="shared" si="38"/>
        <v>__08</v>
      </c>
    </row>
    <row r="2495" spans="1:4" hidden="1" x14ac:dyDescent="0.25">
      <c r="A2495">
        <v>2517</v>
      </c>
      <c r="B2495" t="s">
        <v>4986</v>
      </c>
      <c r="C2495" t="s">
        <v>4987</v>
      </c>
      <c r="D2495" t="str">
        <f t="shared" si="38"/>
        <v>_100</v>
      </c>
    </row>
    <row r="2496" spans="1:4" hidden="1" x14ac:dyDescent="0.25">
      <c r="A2496">
        <v>2518</v>
      </c>
      <c r="B2496" t="s">
        <v>4988</v>
      </c>
      <c r="C2496" t="s">
        <v>4989</v>
      </c>
      <c r="D2496" t="str">
        <f t="shared" si="38"/>
        <v>__08</v>
      </c>
    </row>
    <row r="2497" spans="1:4" hidden="1" x14ac:dyDescent="0.25">
      <c r="A2497">
        <v>2519</v>
      </c>
      <c r="B2497" t="s">
        <v>4990</v>
      </c>
      <c r="C2497" t="s">
        <v>4991</v>
      </c>
      <c r="D2497" t="str">
        <f t="shared" si="38"/>
        <v>_100</v>
      </c>
    </row>
    <row r="2498" spans="1:4" hidden="1" x14ac:dyDescent="0.25">
      <c r="A2498">
        <v>2520</v>
      </c>
      <c r="B2498" t="s">
        <v>4992</v>
      </c>
      <c r="C2498" t="s">
        <v>4993</v>
      </c>
      <c r="D2498" t="str">
        <f t="shared" si="38"/>
        <v>__08</v>
      </c>
    </row>
    <row r="2499" spans="1:4" hidden="1" x14ac:dyDescent="0.25">
      <c r="A2499">
        <v>2521</v>
      </c>
      <c r="B2499" t="s">
        <v>4994</v>
      </c>
      <c r="C2499" t="s">
        <v>4995</v>
      </c>
      <c r="D2499" t="str">
        <f t="shared" ref="D2499:D2562" si="39">MID(B2499,31,4)</f>
        <v>_100</v>
      </c>
    </row>
    <row r="2500" spans="1:4" hidden="1" x14ac:dyDescent="0.25">
      <c r="A2500">
        <v>2522</v>
      </c>
      <c r="B2500" t="s">
        <v>4996</v>
      </c>
      <c r="C2500" t="s">
        <v>4997</v>
      </c>
      <c r="D2500" t="str">
        <f t="shared" si="39"/>
        <v>__08</v>
      </c>
    </row>
    <row r="2501" spans="1:4" hidden="1" x14ac:dyDescent="0.25">
      <c r="A2501">
        <v>2523</v>
      </c>
      <c r="B2501" t="s">
        <v>4998</v>
      </c>
      <c r="C2501" t="s">
        <v>4999</v>
      </c>
      <c r="D2501" t="str">
        <f t="shared" si="39"/>
        <v>_100</v>
      </c>
    </row>
    <row r="2502" spans="1:4" hidden="1" x14ac:dyDescent="0.25">
      <c r="A2502">
        <v>2524</v>
      </c>
      <c r="B2502" t="s">
        <v>5000</v>
      </c>
      <c r="C2502" t="s">
        <v>5001</v>
      </c>
      <c r="D2502" t="str">
        <f t="shared" si="39"/>
        <v>__08</v>
      </c>
    </row>
    <row r="2503" spans="1:4" hidden="1" x14ac:dyDescent="0.25">
      <c r="A2503">
        <v>2525</v>
      </c>
      <c r="B2503" t="s">
        <v>5002</v>
      </c>
      <c r="C2503" t="s">
        <v>5003</v>
      </c>
      <c r="D2503" t="str">
        <f t="shared" si="39"/>
        <v>_100</v>
      </c>
    </row>
    <row r="2504" spans="1:4" hidden="1" x14ac:dyDescent="0.25">
      <c r="A2504">
        <v>2526</v>
      </c>
      <c r="B2504" t="s">
        <v>5004</v>
      </c>
      <c r="C2504" t="s">
        <v>5005</v>
      </c>
      <c r="D2504" t="str">
        <f t="shared" si="39"/>
        <v>__08</v>
      </c>
    </row>
    <row r="2505" spans="1:4" hidden="1" x14ac:dyDescent="0.25">
      <c r="A2505">
        <v>2527</v>
      </c>
      <c r="B2505" t="s">
        <v>5006</v>
      </c>
      <c r="C2505" t="s">
        <v>5007</v>
      </c>
      <c r="D2505" t="str">
        <f t="shared" si="39"/>
        <v>_100</v>
      </c>
    </row>
    <row r="2506" spans="1:4" hidden="1" x14ac:dyDescent="0.25">
      <c r="A2506">
        <v>2528</v>
      </c>
      <c r="B2506" t="s">
        <v>5008</v>
      </c>
      <c r="C2506" t="s">
        <v>5009</v>
      </c>
      <c r="D2506" t="str">
        <f t="shared" si="39"/>
        <v>__08</v>
      </c>
    </row>
    <row r="2507" spans="1:4" hidden="1" x14ac:dyDescent="0.25">
      <c r="A2507">
        <v>2529</v>
      </c>
      <c r="B2507" t="s">
        <v>5010</v>
      </c>
      <c r="C2507" t="s">
        <v>5011</v>
      </c>
      <c r="D2507" t="str">
        <f t="shared" si="39"/>
        <v>_100</v>
      </c>
    </row>
    <row r="2508" spans="1:4" hidden="1" x14ac:dyDescent="0.25">
      <c r="A2508">
        <v>2530</v>
      </c>
      <c r="B2508" t="s">
        <v>5012</v>
      </c>
      <c r="C2508" t="s">
        <v>5013</v>
      </c>
      <c r="D2508" t="str">
        <f t="shared" si="39"/>
        <v>__08</v>
      </c>
    </row>
    <row r="2509" spans="1:4" hidden="1" x14ac:dyDescent="0.25">
      <c r="A2509">
        <v>2531</v>
      </c>
      <c r="B2509" t="s">
        <v>5014</v>
      </c>
      <c r="C2509" t="s">
        <v>5015</v>
      </c>
      <c r="D2509" t="str">
        <f t="shared" si="39"/>
        <v>_100</v>
      </c>
    </row>
    <row r="2510" spans="1:4" hidden="1" x14ac:dyDescent="0.25">
      <c r="A2510">
        <v>2532</v>
      </c>
      <c r="B2510" t="s">
        <v>5016</v>
      </c>
      <c r="C2510" t="s">
        <v>5017</v>
      </c>
      <c r="D2510" t="str">
        <f t="shared" si="39"/>
        <v>__08</v>
      </c>
    </row>
    <row r="2511" spans="1:4" hidden="1" x14ac:dyDescent="0.25">
      <c r="A2511">
        <v>2533</v>
      </c>
      <c r="B2511" t="s">
        <v>5018</v>
      </c>
      <c r="C2511" t="s">
        <v>5019</v>
      </c>
      <c r="D2511" t="str">
        <f t="shared" si="39"/>
        <v>_100</v>
      </c>
    </row>
    <row r="2512" spans="1:4" hidden="1" x14ac:dyDescent="0.25">
      <c r="A2512">
        <v>2534</v>
      </c>
      <c r="B2512" t="s">
        <v>5020</v>
      </c>
      <c r="C2512" t="s">
        <v>5021</v>
      </c>
      <c r="D2512" t="str">
        <f t="shared" si="39"/>
        <v>__08</v>
      </c>
    </row>
    <row r="2513" spans="1:4" hidden="1" x14ac:dyDescent="0.25">
      <c r="A2513">
        <v>2535</v>
      </c>
      <c r="B2513" t="s">
        <v>5022</v>
      </c>
      <c r="C2513" t="s">
        <v>5023</v>
      </c>
      <c r="D2513" t="str">
        <f t="shared" si="39"/>
        <v>_100</v>
      </c>
    </row>
    <row r="2514" spans="1:4" hidden="1" x14ac:dyDescent="0.25">
      <c r="A2514">
        <v>2536</v>
      </c>
      <c r="B2514" t="s">
        <v>5024</v>
      </c>
      <c r="C2514" t="s">
        <v>5025</v>
      </c>
      <c r="D2514" t="str">
        <f t="shared" si="39"/>
        <v>__08</v>
      </c>
    </row>
    <row r="2515" spans="1:4" hidden="1" x14ac:dyDescent="0.25">
      <c r="A2515">
        <v>2537</v>
      </c>
      <c r="B2515" t="s">
        <v>5026</v>
      </c>
      <c r="C2515" t="s">
        <v>5027</v>
      </c>
      <c r="D2515" t="str">
        <f t="shared" si="39"/>
        <v>_100</v>
      </c>
    </row>
    <row r="2516" spans="1:4" hidden="1" x14ac:dyDescent="0.25">
      <c r="A2516">
        <v>2538</v>
      </c>
      <c r="B2516" t="s">
        <v>5028</v>
      </c>
      <c r="C2516" t="s">
        <v>5029</v>
      </c>
      <c r="D2516" t="str">
        <f t="shared" si="39"/>
        <v>__08</v>
      </c>
    </row>
    <row r="2517" spans="1:4" hidden="1" x14ac:dyDescent="0.25">
      <c r="A2517">
        <v>2539</v>
      </c>
      <c r="B2517" t="s">
        <v>5030</v>
      </c>
      <c r="C2517" t="s">
        <v>5031</v>
      </c>
      <c r="D2517" t="str">
        <f t="shared" si="39"/>
        <v>_100</v>
      </c>
    </row>
    <row r="2518" spans="1:4" hidden="1" x14ac:dyDescent="0.25">
      <c r="A2518">
        <v>2540</v>
      </c>
      <c r="B2518" t="s">
        <v>5032</v>
      </c>
      <c r="C2518" t="s">
        <v>5033</v>
      </c>
      <c r="D2518" t="str">
        <f t="shared" si="39"/>
        <v>__08</v>
      </c>
    </row>
    <row r="2519" spans="1:4" hidden="1" x14ac:dyDescent="0.25">
      <c r="A2519">
        <v>2541</v>
      </c>
      <c r="B2519" t="s">
        <v>5034</v>
      </c>
      <c r="C2519" t="s">
        <v>5035</v>
      </c>
      <c r="D2519" t="str">
        <f t="shared" si="39"/>
        <v>_100</v>
      </c>
    </row>
    <row r="2520" spans="1:4" hidden="1" x14ac:dyDescent="0.25">
      <c r="A2520">
        <v>2542</v>
      </c>
      <c r="B2520" t="s">
        <v>5036</v>
      </c>
      <c r="C2520" t="s">
        <v>5037</v>
      </c>
      <c r="D2520" t="str">
        <f t="shared" si="39"/>
        <v>__08</v>
      </c>
    </row>
    <row r="2521" spans="1:4" hidden="1" x14ac:dyDescent="0.25">
      <c r="A2521">
        <v>2543</v>
      </c>
      <c r="B2521" t="s">
        <v>5038</v>
      </c>
      <c r="C2521" t="s">
        <v>5039</v>
      </c>
      <c r="D2521" t="str">
        <f t="shared" si="39"/>
        <v>_100</v>
      </c>
    </row>
    <row r="2522" spans="1:4" hidden="1" x14ac:dyDescent="0.25">
      <c r="A2522">
        <v>2544</v>
      </c>
      <c r="B2522" t="s">
        <v>5040</v>
      </c>
      <c r="C2522" t="s">
        <v>5041</v>
      </c>
      <c r="D2522" t="str">
        <f t="shared" si="39"/>
        <v>__08</v>
      </c>
    </row>
    <row r="2523" spans="1:4" hidden="1" x14ac:dyDescent="0.25">
      <c r="A2523">
        <v>2545</v>
      </c>
      <c r="B2523" t="s">
        <v>5042</v>
      </c>
      <c r="C2523" t="s">
        <v>5043</v>
      </c>
      <c r="D2523" t="str">
        <f t="shared" si="39"/>
        <v>_100</v>
      </c>
    </row>
    <row r="2524" spans="1:4" hidden="1" x14ac:dyDescent="0.25">
      <c r="A2524">
        <v>2546</v>
      </c>
      <c r="B2524" t="s">
        <v>5044</v>
      </c>
      <c r="C2524" t="s">
        <v>5045</v>
      </c>
      <c r="D2524" t="str">
        <f t="shared" si="39"/>
        <v>__08</v>
      </c>
    </row>
    <row r="2525" spans="1:4" hidden="1" x14ac:dyDescent="0.25">
      <c r="A2525">
        <v>2547</v>
      </c>
      <c r="B2525" t="s">
        <v>5046</v>
      </c>
      <c r="C2525" t="s">
        <v>5047</v>
      </c>
      <c r="D2525" t="str">
        <f t="shared" si="39"/>
        <v>_100</v>
      </c>
    </row>
    <row r="2526" spans="1:4" hidden="1" x14ac:dyDescent="0.25">
      <c r="A2526">
        <v>2548</v>
      </c>
      <c r="B2526" t="s">
        <v>5048</v>
      </c>
      <c r="C2526" t="s">
        <v>5049</v>
      </c>
      <c r="D2526" t="str">
        <f t="shared" si="39"/>
        <v>__08</v>
      </c>
    </row>
    <row r="2527" spans="1:4" hidden="1" x14ac:dyDescent="0.25">
      <c r="A2527">
        <v>2549</v>
      </c>
      <c r="B2527" t="s">
        <v>5050</v>
      </c>
      <c r="C2527" t="s">
        <v>5051</v>
      </c>
      <c r="D2527" t="str">
        <f t="shared" si="39"/>
        <v>_100</v>
      </c>
    </row>
    <row r="2528" spans="1:4" hidden="1" x14ac:dyDescent="0.25">
      <c r="A2528">
        <v>2550</v>
      </c>
      <c r="B2528" t="s">
        <v>5052</v>
      </c>
      <c r="C2528" t="s">
        <v>5053</v>
      </c>
      <c r="D2528" t="str">
        <f t="shared" si="39"/>
        <v>__08</v>
      </c>
    </row>
    <row r="2529" spans="1:4" hidden="1" x14ac:dyDescent="0.25">
      <c r="A2529">
        <v>2551</v>
      </c>
      <c r="B2529" t="s">
        <v>5054</v>
      </c>
      <c r="C2529" t="s">
        <v>5055</v>
      </c>
      <c r="D2529" t="str">
        <f t="shared" si="39"/>
        <v>_100</v>
      </c>
    </row>
    <row r="2530" spans="1:4" hidden="1" x14ac:dyDescent="0.25">
      <c r="A2530">
        <v>2552</v>
      </c>
      <c r="B2530" t="s">
        <v>5056</v>
      </c>
      <c r="C2530" t="s">
        <v>5057</v>
      </c>
      <c r="D2530" t="str">
        <f t="shared" si="39"/>
        <v>__08</v>
      </c>
    </row>
    <row r="2531" spans="1:4" hidden="1" x14ac:dyDescent="0.25">
      <c r="A2531">
        <v>2553</v>
      </c>
      <c r="B2531" t="s">
        <v>5058</v>
      </c>
      <c r="C2531" t="s">
        <v>5059</v>
      </c>
      <c r="D2531" t="str">
        <f t="shared" si="39"/>
        <v>_100</v>
      </c>
    </row>
    <row r="2532" spans="1:4" hidden="1" x14ac:dyDescent="0.25">
      <c r="A2532">
        <v>2554</v>
      </c>
      <c r="B2532" t="s">
        <v>5060</v>
      </c>
      <c r="C2532" t="s">
        <v>5061</v>
      </c>
      <c r="D2532" t="str">
        <f t="shared" si="39"/>
        <v>__08</v>
      </c>
    </row>
    <row r="2533" spans="1:4" hidden="1" x14ac:dyDescent="0.25">
      <c r="A2533">
        <v>2555</v>
      </c>
      <c r="B2533" t="s">
        <v>5062</v>
      </c>
      <c r="C2533" t="s">
        <v>5063</v>
      </c>
      <c r="D2533" t="str">
        <f t="shared" si="39"/>
        <v>_100</v>
      </c>
    </row>
    <row r="2534" spans="1:4" hidden="1" x14ac:dyDescent="0.25">
      <c r="A2534">
        <v>2556</v>
      </c>
      <c r="B2534" t="s">
        <v>5064</v>
      </c>
      <c r="C2534" t="s">
        <v>5065</v>
      </c>
      <c r="D2534" t="str">
        <f t="shared" si="39"/>
        <v>__08</v>
      </c>
    </row>
    <row r="2535" spans="1:4" hidden="1" x14ac:dyDescent="0.25">
      <c r="A2535">
        <v>2557</v>
      </c>
      <c r="B2535" t="s">
        <v>5066</v>
      </c>
      <c r="C2535" t="s">
        <v>5067</v>
      </c>
      <c r="D2535" t="str">
        <f t="shared" si="39"/>
        <v>_100</v>
      </c>
    </row>
    <row r="2536" spans="1:4" hidden="1" x14ac:dyDescent="0.25">
      <c r="A2536">
        <v>2558</v>
      </c>
      <c r="B2536" t="s">
        <v>5068</v>
      </c>
      <c r="C2536" t="s">
        <v>5069</v>
      </c>
      <c r="D2536" t="str">
        <f t="shared" si="39"/>
        <v>__08</v>
      </c>
    </row>
    <row r="2537" spans="1:4" hidden="1" x14ac:dyDescent="0.25">
      <c r="A2537">
        <v>2559</v>
      </c>
      <c r="B2537" t="s">
        <v>5070</v>
      </c>
      <c r="C2537" t="s">
        <v>5071</v>
      </c>
      <c r="D2537" t="str">
        <f t="shared" si="39"/>
        <v>_100</v>
      </c>
    </row>
    <row r="2538" spans="1:4" hidden="1" x14ac:dyDescent="0.25">
      <c r="A2538">
        <v>2560</v>
      </c>
      <c r="B2538" t="s">
        <v>5072</v>
      </c>
      <c r="C2538" t="s">
        <v>5073</v>
      </c>
      <c r="D2538" t="str">
        <f t="shared" si="39"/>
        <v>__08</v>
      </c>
    </row>
    <row r="2539" spans="1:4" hidden="1" x14ac:dyDescent="0.25">
      <c r="A2539">
        <v>2561</v>
      </c>
      <c r="B2539" t="s">
        <v>5074</v>
      </c>
      <c r="C2539" t="s">
        <v>5075</v>
      </c>
      <c r="D2539" t="str">
        <f t="shared" si="39"/>
        <v>_100</v>
      </c>
    </row>
    <row r="2540" spans="1:4" hidden="1" x14ac:dyDescent="0.25">
      <c r="A2540">
        <v>2562</v>
      </c>
      <c r="B2540" t="s">
        <v>5076</v>
      </c>
      <c r="C2540" t="s">
        <v>5077</v>
      </c>
      <c r="D2540" t="str">
        <f t="shared" si="39"/>
        <v>__08</v>
      </c>
    </row>
    <row r="2541" spans="1:4" hidden="1" x14ac:dyDescent="0.25">
      <c r="A2541">
        <v>2563</v>
      </c>
      <c r="B2541" t="s">
        <v>5078</v>
      </c>
      <c r="C2541" t="s">
        <v>5079</v>
      </c>
      <c r="D2541" t="str">
        <f t="shared" si="39"/>
        <v>_100</v>
      </c>
    </row>
    <row r="2542" spans="1:4" hidden="1" x14ac:dyDescent="0.25">
      <c r="A2542">
        <v>2564</v>
      </c>
      <c r="B2542" t="s">
        <v>5080</v>
      </c>
      <c r="C2542" t="s">
        <v>5081</v>
      </c>
      <c r="D2542" t="str">
        <f t="shared" si="39"/>
        <v>__08</v>
      </c>
    </row>
    <row r="2543" spans="1:4" hidden="1" x14ac:dyDescent="0.25">
      <c r="A2543">
        <v>2565</v>
      </c>
      <c r="B2543" t="s">
        <v>5082</v>
      </c>
      <c r="C2543" t="s">
        <v>5083</v>
      </c>
      <c r="D2543" t="str">
        <f t="shared" si="39"/>
        <v>_100</v>
      </c>
    </row>
    <row r="2544" spans="1:4" hidden="1" x14ac:dyDescent="0.25">
      <c r="A2544">
        <v>2566</v>
      </c>
      <c r="B2544" t="s">
        <v>5084</v>
      </c>
      <c r="C2544" t="s">
        <v>5085</v>
      </c>
      <c r="D2544" t="str">
        <f t="shared" si="39"/>
        <v>__08</v>
      </c>
    </row>
    <row r="2545" spans="1:4" hidden="1" x14ac:dyDescent="0.25">
      <c r="A2545">
        <v>2567</v>
      </c>
      <c r="B2545" t="s">
        <v>5086</v>
      </c>
      <c r="C2545" t="s">
        <v>5087</v>
      </c>
      <c r="D2545" t="str">
        <f t="shared" si="39"/>
        <v>_100</v>
      </c>
    </row>
    <row r="2546" spans="1:4" hidden="1" x14ac:dyDescent="0.25">
      <c r="A2546">
        <v>2568</v>
      </c>
      <c r="B2546" t="s">
        <v>5088</v>
      </c>
      <c r="C2546" t="s">
        <v>5089</v>
      </c>
      <c r="D2546" t="str">
        <f t="shared" si="39"/>
        <v>__08</v>
      </c>
    </row>
    <row r="2547" spans="1:4" hidden="1" x14ac:dyDescent="0.25">
      <c r="A2547">
        <v>2569</v>
      </c>
      <c r="B2547" t="s">
        <v>5090</v>
      </c>
      <c r="C2547" t="s">
        <v>5091</v>
      </c>
      <c r="D2547" t="str">
        <f t="shared" si="39"/>
        <v>_100</v>
      </c>
    </row>
    <row r="2548" spans="1:4" hidden="1" x14ac:dyDescent="0.25">
      <c r="A2548">
        <v>2570</v>
      </c>
      <c r="B2548" t="s">
        <v>5092</v>
      </c>
      <c r="C2548" t="s">
        <v>5093</v>
      </c>
      <c r="D2548" t="str">
        <f t="shared" si="39"/>
        <v>__08</v>
      </c>
    </row>
    <row r="2549" spans="1:4" hidden="1" x14ac:dyDescent="0.25">
      <c r="A2549">
        <v>2571</v>
      </c>
      <c r="B2549" t="s">
        <v>5094</v>
      </c>
      <c r="C2549" t="s">
        <v>5095</v>
      </c>
      <c r="D2549" t="str">
        <f t="shared" si="39"/>
        <v>_100</v>
      </c>
    </row>
    <row r="2550" spans="1:4" hidden="1" x14ac:dyDescent="0.25">
      <c r="A2550">
        <v>2572</v>
      </c>
      <c r="B2550" t="s">
        <v>5096</v>
      </c>
      <c r="C2550" t="s">
        <v>5097</v>
      </c>
      <c r="D2550" t="str">
        <f t="shared" si="39"/>
        <v>__08</v>
      </c>
    </row>
    <row r="2551" spans="1:4" hidden="1" x14ac:dyDescent="0.25">
      <c r="A2551">
        <v>2573</v>
      </c>
      <c r="B2551" t="s">
        <v>5098</v>
      </c>
      <c r="C2551" t="s">
        <v>5099</v>
      </c>
      <c r="D2551" t="str">
        <f t="shared" si="39"/>
        <v>_100</v>
      </c>
    </row>
    <row r="2552" spans="1:4" hidden="1" x14ac:dyDescent="0.25">
      <c r="A2552">
        <v>2574</v>
      </c>
      <c r="B2552" t="s">
        <v>5100</v>
      </c>
      <c r="C2552" t="s">
        <v>5101</v>
      </c>
      <c r="D2552" t="str">
        <f t="shared" si="39"/>
        <v>__08</v>
      </c>
    </row>
    <row r="2553" spans="1:4" hidden="1" x14ac:dyDescent="0.25">
      <c r="A2553">
        <v>2575</v>
      </c>
      <c r="B2553" t="s">
        <v>5102</v>
      </c>
      <c r="C2553" t="s">
        <v>5103</v>
      </c>
      <c r="D2553" t="str">
        <f t="shared" si="39"/>
        <v>_100</v>
      </c>
    </row>
    <row r="2554" spans="1:4" hidden="1" x14ac:dyDescent="0.25">
      <c r="A2554">
        <v>2576</v>
      </c>
      <c r="B2554" t="s">
        <v>5104</v>
      </c>
      <c r="C2554" t="s">
        <v>5105</v>
      </c>
      <c r="D2554" t="str">
        <f t="shared" si="39"/>
        <v>__08</v>
      </c>
    </row>
    <row r="2555" spans="1:4" hidden="1" x14ac:dyDescent="0.25">
      <c r="A2555">
        <v>2577</v>
      </c>
      <c r="B2555" t="s">
        <v>5106</v>
      </c>
      <c r="C2555" t="s">
        <v>5107</v>
      </c>
      <c r="D2555" t="str">
        <f t="shared" si="39"/>
        <v>_100</v>
      </c>
    </row>
    <row r="2556" spans="1:4" hidden="1" x14ac:dyDescent="0.25">
      <c r="A2556">
        <v>2578</v>
      </c>
      <c r="B2556" t="s">
        <v>5108</v>
      </c>
      <c r="C2556" t="s">
        <v>5109</v>
      </c>
      <c r="D2556" t="str">
        <f t="shared" si="39"/>
        <v>__08</v>
      </c>
    </row>
    <row r="2557" spans="1:4" hidden="1" x14ac:dyDescent="0.25">
      <c r="A2557">
        <v>2579</v>
      </c>
      <c r="B2557" t="s">
        <v>5110</v>
      </c>
      <c r="C2557" t="s">
        <v>5111</v>
      </c>
      <c r="D2557" t="str">
        <f t="shared" si="39"/>
        <v>_100</v>
      </c>
    </row>
    <row r="2558" spans="1:4" hidden="1" x14ac:dyDescent="0.25">
      <c r="A2558">
        <v>2580</v>
      </c>
      <c r="B2558" t="s">
        <v>5112</v>
      </c>
      <c r="C2558" t="s">
        <v>5113</v>
      </c>
      <c r="D2558" t="str">
        <f t="shared" si="39"/>
        <v>__08</v>
      </c>
    </row>
    <row r="2559" spans="1:4" hidden="1" x14ac:dyDescent="0.25">
      <c r="A2559">
        <v>2581</v>
      </c>
      <c r="B2559" t="s">
        <v>5114</v>
      </c>
      <c r="C2559" t="s">
        <v>5115</v>
      </c>
      <c r="D2559" t="str">
        <f t="shared" si="39"/>
        <v>_100</v>
      </c>
    </row>
    <row r="2560" spans="1:4" hidden="1" x14ac:dyDescent="0.25">
      <c r="A2560">
        <v>2582</v>
      </c>
      <c r="B2560" t="s">
        <v>5116</v>
      </c>
      <c r="C2560" t="s">
        <v>5117</v>
      </c>
      <c r="D2560" t="str">
        <f t="shared" si="39"/>
        <v>__08</v>
      </c>
    </row>
    <row r="2561" spans="1:4" hidden="1" x14ac:dyDescent="0.25">
      <c r="A2561">
        <v>2583</v>
      </c>
      <c r="B2561" t="s">
        <v>5118</v>
      </c>
      <c r="C2561" t="s">
        <v>5119</v>
      </c>
      <c r="D2561" t="str">
        <f t="shared" si="39"/>
        <v>_100</v>
      </c>
    </row>
    <row r="2562" spans="1:4" hidden="1" x14ac:dyDescent="0.25">
      <c r="A2562">
        <v>2584</v>
      </c>
      <c r="B2562" t="s">
        <v>5120</v>
      </c>
      <c r="C2562" t="s">
        <v>5121</v>
      </c>
      <c r="D2562" t="str">
        <f t="shared" si="39"/>
        <v>__08</v>
      </c>
    </row>
    <row r="2563" spans="1:4" hidden="1" x14ac:dyDescent="0.25">
      <c r="A2563">
        <v>2585</v>
      </c>
      <c r="B2563" t="s">
        <v>5122</v>
      </c>
      <c r="C2563" t="s">
        <v>5123</v>
      </c>
      <c r="D2563" t="str">
        <f t="shared" ref="D2563:D2626" si="40">MID(B2563,31,4)</f>
        <v>_100</v>
      </c>
    </row>
    <row r="2564" spans="1:4" hidden="1" x14ac:dyDescent="0.25">
      <c r="A2564">
        <v>2586</v>
      </c>
      <c r="B2564" t="s">
        <v>5124</v>
      </c>
      <c r="C2564" t="s">
        <v>5125</v>
      </c>
      <c r="D2564" t="str">
        <f t="shared" si="40"/>
        <v>__08</v>
      </c>
    </row>
    <row r="2565" spans="1:4" hidden="1" x14ac:dyDescent="0.25">
      <c r="A2565">
        <v>2587</v>
      </c>
      <c r="B2565" t="s">
        <v>5126</v>
      </c>
      <c r="C2565" t="s">
        <v>5127</v>
      </c>
      <c r="D2565" t="str">
        <f t="shared" si="40"/>
        <v>_100</v>
      </c>
    </row>
    <row r="2566" spans="1:4" hidden="1" x14ac:dyDescent="0.25">
      <c r="A2566">
        <v>2588</v>
      </c>
      <c r="B2566" t="s">
        <v>5128</v>
      </c>
      <c r="C2566" t="s">
        <v>5129</v>
      </c>
      <c r="D2566" t="str">
        <f t="shared" si="40"/>
        <v>__08</v>
      </c>
    </row>
    <row r="2567" spans="1:4" hidden="1" x14ac:dyDescent="0.25">
      <c r="A2567">
        <v>2589</v>
      </c>
      <c r="B2567" t="s">
        <v>5130</v>
      </c>
      <c r="C2567" t="s">
        <v>5131</v>
      </c>
      <c r="D2567" t="str">
        <f t="shared" si="40"/>
        <v>_100</v>
      </c>
    </row>
    <row r="2568" spans="1:4" hidden="1" x14ac:dyDescent="0.25">
      <c r="A2568">
        <v>2590</v>
      </c>
      <c r="B2568" t="s">
        <v>5132</v>
      </c>
      <c r="C2568" t="s">
        <v>5133</v>
      </c>
      <c r="D2568" t="str">
        <f t="shared" si="40"/>
        <v>__08</v>
      </c>
    </row>
    <row r="2569" spans="1:4" hidden="1" x14ac:dyDescent="0.25">
      <c r="A2569">
        <v>2591</v>
      </c>
      <c r="B2569" t="s">
        <v>5134</v>
      </c>
      <c r="C2569" t="s">
        <v>5135</v>
      </c>
      <c r="D2569" t="str">
        <f t="shared" si="40"/>
        <v>_100</v>
      </c>
    </row>
    <row r="2570" spans="1:4" hidden="1" x14ac:dyDescent="0.25">
      <c r="A2570">
        <v>2592</v>
      </c>
      <c r="B2570" t="s">
        <v>5136</v>
      </c>
      <c r="C2570" t="s">
        <v>5137</v>
      </c>
      <c r="D2570" t="str">
        <f t="shared" si="40"/>
        <v>__08</v>
      </c>
    </row>
    <row r="2571" spans="1:4" hidden="1" x14ac:dyDescent="0.25">
      <c r="A2571">
        <v>2593</v>
      </c>
      <c r="B2571" t="s">
        <v>5138</v>
      </c>
      <c r="C2571" t="s">
        <v>5139</v>
      </c>
      <c r="D2571" t="str">
        <f t="shared" si="40"/>
        <v>_100</v>
      </c>
    </row>
    <row r="2572" spans="1:4" hidden="1" x14ac:dyDescent="0.25">
      <c r="A2572">
        <v>2594</v>
      </c>
      <c r="B2572" t="s">
        <v>5140</v>
      </c>
      <c r="C2572" t="s">
        <v>5141</v>
      </c>
      <c r="D2572" t="str">
        <f t="shared" si="40"/>
        <v>__08</v>
      </c>
    </row>
    <row r="2573" spans="1:4" hidden="1" x14ac:dyDescent="0.25">
      <c r="A2573">
        <v>2595</v>
      </c>
      <c r="B2573" t="s">
        <v>5142</v>
      </c>
      <c r="C2573" t="s">
        <v>5143</v>
      </c>
      <c r="D2573" t="str">
        <f t="shared" si="40"/>
        <v>_100</v>
      </c>
    </row>
    <row r="2574" spans="1:4" hidden="1" x14ac:dyDescent="0.25">
      <c r="A2574">
        <v>2596</v>
      </c>
      <c r="B2574" t="s">
        <v>5144</v>
      </c>
      <c r="C2574" t="s">
        <v>5145</v>
      </c>
      <c r="D2574" t="str">
        <f t="shared" si="40"/>
        <v>__08</v>
      </c>
    </row>
    <row r="2575" spans="1:4" hidden="1" x14ac:dyDescent="0.25">
      <c r="A2575">
        <v>2597</v>
      </c>
      <c r="B2575" t="s">
        <v>5146</v>
      </c>
      <c r="C2575" t="s">
        <v>5147</v>
      </c>
      <c r="D2575" t="str">
        <f t="shared" si="40"/>
        <v>_100</v>
      </c>
    </row>
    <row r="2576" spans="1:4" hidden="1" x14ac:dyDescent="0.25">
      <c r="A2576">
        <v>2598</v>
      </c>
      <c r="B2576" t="s">
        <v>5148</v>
      </c>
      <c r="C2576" t="s">
        <v>5149</v>
      </c>
      <c r="D2576" t="str">
        <f t="shared" si="40"/>
        <v>__08</v>
      </c>
    </row>
    <row r="2577" spans="1:4" hidden="1" x14ac:dyDescent="0.25">
      <c r="A2577">
        <v>2599</v>
      </c>
      <c r="B2577" t="s">
        <v>5150</v>
      </c>
      <c r="C2577" t="s">
        <v>5151</v>
      </c>
      <c r="D2577" t="str">
        <f t="shared" si="40"/>
        <v>_100</v>
      </c>
    </row>
    <row r="2578" spans="1:4" hidden="1" x14ac:dyDescent="0.25">
      <c r="A2578">
        <v>2600</v>
      </c>
      <c r="B2578" t="s">
        <v>5152</v>
      </c>
      <c r="C2578" t="s">
        <v>5153</v>
      </c>
      <c r="D2578" t="str">
        <f t="shared" si="40"/>
        <v>__08</v>
      </c>
    </row>
    <row r="2579" spans="1:4" hidden="1" x14ac:dyDescent="0.25">
      <c r="A2579">
        <v>2601</v>
      </c>
      <c r="B2579" t="s">
        <v>5154</v>
      </c>
      <c r="C2579" t="s">
        <v>5155</v>
      </c>
      <c r="D2579" t="str">
        <f t="shared" si="40"/>
        <v>_100</v>
      </c>
    </row>
    <row r="2580" spans="1:4" hidden="1" x14ac:dyDescent="0.25">
      <c r="A2580">
        <v>2602</v>
      </c>
      <c r="B2580" t="s">
        <v>5156</v>
      </c>
      <c r="C2580" t="s">
        <v>5157</v>
      </c>
      <c r="D2580" t="str">
        <f t="shared" si="40"/>
        <v>__08</v>
      </c>
    </row>
    <row r="2581" spans="1:4" hidden="1" x14ac:dyDescent="0.25">
      <c r="A2581">
        <v>2603</v>
      </c>
      <c r="B2581" t="s">
        <v>5158</v>
      </c>
      <c r="C2581" t="s">
        <v>5159</v>
      </c>
      <c r="D2581" t="str">
        <f t="shared" si="40"/>
        <v>_100</v>
      </c>
    </row>
    <row r="2582" spans="1:4" hidden="1" x14ac:dyDescent="0.25">
      <c r="A2582">
        <v>2604</v>
      </c>
      <c r="B2582" t="s">
        <v>5160</v>
      </c>
      <c r="C2582" t="s">
        <v>5161</v>
      </c>
      <c r="D2582" t="str">
        <f t="shared" si="40"/>
        <v>__08</v>
      </c>
    </row>
    <row r="2583" spans="1:4" hidden="1" x14ac:dyDescent="0.25">
      <c r="A2583">
        <v>2605</v>
      </c>
      <c r="B2583" t="s">
        <v>5162</v>
      </c>
      <c r="C2583" t="s">
        <v>5163</v>
      </c>
      <c r="D2583" t="str">
        <f t="shared" si="40"/>
        <v>_100</v>
      </c>
    </row>
    <row r="2584" spans="1:4" hidden="1" x14ac:dyDescent="0.25">
      <c r="A2584">
        <v>2606</v>
      </c>
      <c r="B2584" t="s">
        <v>5164</v>
      </c>
      <c r="C2584" t="s">
        <v>5165</v>
      </c>
      <c r="D2584" t="str">
        <f t="shared" si="40"/>
        <v>__08</v>
      </c>
    </row>
    <row r="2585" spans="1:4" hidden="1" x14ac:dyDescent="0.25">
      <c r="A2585">
        <v>2607</v>
      </c>
      <c r="B2585" t="s">
        <v>5166</v>
      </c>
      <c r="C2585" t="s">
        <v>5167</v>
      </c>
      <c r="D2585" t="str">
        <f t="shared" si="40"/>
        <v>_100</v>
      </c>
    </row>
    <row r="2586" spans="1:4" hidden="1" x14ac:dyDescent="0.25">
      <c r="A2586">
        <v>2608</v>
      </c>
      <c r="B2586" t="s">
        <v>5168</v>
      </c>
      <c r="C2586" t="s">
        <v>5169</v>
      </c>
      <c r="D2586" t="str">
        <f t="shared" si="40"/>
        <v>__08</v>
      </c>
    </row>
    <row r="2587" spans="1:4" hidden="1" x14ac:dyDescent="0.25">
      <c r="A2587">
        <v>2609</v>
      </c>
      <c r="B2587" t="s">
        <v>5170</v>
      </c>
      <c r="C2587" t="s">
        <v>5171</v>
      </c>
      <c r="D2587" t="str">
        <f t="shared" si="40"/>
        <v>_100</v>
      </c>
    </row>
    <row r="2588" spans="1:4" hidden="1" x14ac:dyDescent="0.25">
      <c r="A2588">
        <v>2610</v>
      </c>
      <c r="B2588" t="s">
        <v>5172</v>
      </c>
      <c r="C2588" t="s">
        <v>5173</v>
      </c>
      <c r="D2588" t="str">
        <f t="shared" si="40"/>
        <v>__08</v>
      </c>
    </row>
    <row r="2589" spans="1:4" hidden="1" x14ac:dyDescent="0.25">
      <c r="A2589">
        <v>2611</v>
      </c>
      <c r="B2589" t="s">
        <v>5174</v>
      </c>
      <c r="C2589" t="s">
        <v>5175</v>
      </c>
      <c r="D2589" t="str">
        <f t="shared" si="40"/>
        <v>_100</v>
      </c>
    </row>
    <row r="2590" spans="1:4" hidden="1" x14ac:dyDescent="0.25">
      <c r="A2590">
        <v>2612</v>
      </c>
      <c r="B2590" t="s">
        <v>5176</v>
      </c>
      <c r="C2590" t="s">
        <v>5177</v>
      </c>
      <c r="D2590" t="str">
        <f t="shared" si="40"/>
        <v>__08</v>
      </c>
    </row>
    <row r="2591" spans="1:4" hidden="1" x14ac:dyDescent="0.25">
      <c r="A2591">
        <v>2613</v>
      </c>
      <c r="B2591" t="s">
        <v>5178</v>
      </c>
      <c r="C2591" t="s">
        <v>5179</v>
      </c>
      <c r="D2591" t="str">
        <f t="shared" si="40"/>
        <v>_100</v>
      </c>
    </row>
    <row r="2592" spans="1:4" hidden="1" x14ac:dyDescent="0.25">
      <c r="A2592">
        <v>2614</v>
      </c>
      <c r="B2592" t="s">
        <v>5180</v>
      </c>
      <c r="C2592" t="s">
        <v>5181</v>
      </c>
      <c r="D2592" t="str">
        <f t="shared" si="40"/>
        <v>__08</v>
      </c>
    </row>
    <row r="2593" spans="1:4" hidden="1" x14ac:dyDescent="0.25">
      <c r="A2593">
        <v>2615</v>
      </c>
      <c r="B2593" t="s">
        <v>5182</v>
      </c>
      <c r="C2593" t="s">
        <v>5183</v>
      </c>
      <c r="D2593" t="str">
        <f t="shared" si="40"/>
        <v>_100</v>
      </c>
    </row>
    <row r="2594" spans="1:4" hidden="1" x14ac:dyDescent="0.25">
      <c r="A2594">
        <v>2616</v>
      </c>
      <c r="B2594" t="s">
        <v>5184</v>
      </c>
      <c r="C2594" t="s">
        <v>5185</v>
      </c>
      <c r="D2594" t="str">
        <f t="shared" si="40"/>
        <v>__08</v>
      </c>
    </row>
    <row r="2595" spans="1:4" hidden="1" x14ac:dyDescent="0.25">
      <c r="A2595">
        <v>2617</v>
      </c>
      <c r="B2595" t="s">
        <v>5186</v>
      </c>
      <c r="C2595" t="s">
        <v>5187</v>
      </c>
      <c r="D2595" t="str">
        <f t="shared" si="40"/>
        <v>_100</v>
      </c>
    </row>
    <row r="2596" spans="1:4" hidden="1" x14ac:dyDescent="0.25">
      <c r="A2596">
        <v>2618</v>
      </c>
      <c r="B2596" t="s">
        <v>5188</v>
      </c>
      <c r="C2596" t="s">
        <v>5189</v>
      </c>
      <c r="D2596" t="str">
        <f t="shared" si="40"/>
        <v>__08</v>
      </c>
    </row>
    <row r="2597" spans="1:4" hidden="1" x14ac:dyDescent="0.25">
      <c r="A2597">
        <v>2619</v>
      </c>
      <c r="B2597" t="s">
        <v>5190</v>
      </c>
      <c r="C2597" t="s">
        <v>5191</v>
      </c>
      <c r="D2597" t="str">
        <f t="shared" si="40"/>
        <v>_100</v>
      </c>
    </row>
    <row r="2598" spans="1:4" hidden="1" x14ac:dyDescent="0.25">
      <c r="A2598">
        <v>2620</v>
      </c>
      <c r="B2598" t="s">
        <v>5192</v>
      </c>
      <c r="C2598" t="s">
        <v>5193</v>
      </c>
      <c r="D2598" t="str">
        <f t="shared" si="40"/>
        <v>__08</v>
      </c>
    </row>
    <row r="2599" spans="1:4" hidden="1" x14ac:dyDescent="0.25">
      <c r="A2599">
        <v>2621</v>
      </c>
      <c r="B2599" t="s">
        <v>5194</v>
      </c>
      <c r="C2599" t="s">
        <v>5195</v>
      </c>
      <c r="D2599" t="str">
        <f t="shared" si="40"/>
        <v>_100</v>
      </c>
    </row>
    <row r="2600" spans="1:4" hidden="1" x14ac:dyDescent="0.25">
      <c r="A2600">
        <v>2622</v>
      </c>
      <c r="B2600" t="s">
        <v>5196</v>
      </c>
      <c r="C2600" t="s">
        <v>5197</v>
      </c>
      <c r="D2600" t="str">
        <f t="shared" si="40"/>
        <v>__08</v>
      </c>
    </row>
    <row r="2601" spans="1:4" hidden="1" x14ac:dyDescent="0.25">
      <c r="A2601">
        <v>2623</v>
      </c>
      <c r="B2601" t="s">
        <v>5198</v>
      </c>
      <c r="C2601" t="s">
        <v>5199</v>
      </c>
      <c r="D2601" t="str">
        <f t="shared" si="40"/>
        <v>_100</v>
      </c>
    </row>
    <row r="2602" spans="1:4" hidden="1" x14ac:dyDescent="0.25">
      <c r="A2602">
        <v>2624</v>
      </c>
      <c r="B2602" t="s">
        <v>5200</v>
      </c>
      <c r="C2602" t="s">
        <v>5201</v>
      </c>
      <c r="D2602" t="str">
        <f t="shared" si="40"/>
        <v>__08</v>
      </c>
    </row>
    <row r="2603" spans="1:4" hidden="1" x14ac:dyDescent="0.25">
      <c r="A2603">
        <v>2625</v>
      </c>
      <c r="B2603" t="s">
        <v>5202</v>
      </c>
      <c r="C2603" t="s">
        <v>5203</v>
      </c>
      <c r="D2603" t="str">
        <f t="shared" si="40"/>
        <v>_100</v>
      </c>
    </row>
    <row r="2604" spans="1:4" hidden="1" x14ac:dyDescent="0.25">
      <c r="A2604">
        <v>2626</v>
      </c>
      <c r="B2604" t="s">
        <v>5204</v>
      </c>
      <c r="C2604" t="s">
        <v>5205</v>
      </c>
      <c r="D2604" t="str">
        <f t="shared" si="40"/>
        <v>__08</v>
      </c>
    </row>
    <row r="2605" spans="1:4" hidden="1" x14ac:dyDescent="0.25">
      <c r="A2605">
        <v>2627</v>
      </c>
      <c r="B2605" t="s">
        <v>5206</v>
      </c>
      <c r="C2605" t="s">
        <v>5207</v>
      </c>
      <c r="D2605" t="str">
        <f t="shared" si="40"/>
        <v>_100</v>
      </c>
    </row>
    <row r="2606" spans="1:4" hidden="1" x14ac:dyDescent="0.25">
      <c r="A2606">
        <v>2628</v>
      </c>
      <c r="B2606" t="s">
        <v>5208</v>
      </c>
      <c r="C2606" t="s">
        <v>5209</v>
      </c>
      <c r="D2606" t="str">
        <f t="shared" si="40"/>
        <v>__08</v>
      </c>
    </row>
    <row r="2607" spans="1:4" hidden="1" x14ac:dyDescent="0.25">
      <c r="A2607">
        <v>2629</v>
      </c>
      <c r="B2607" t="s">
        <v>5210</v>
      </c>
      <c r="C2607" t="s">
        <v>5211</v>
      </c>
      <c r="D2607" t="str">
        <f t="shared" si="40"/>
        <v>_100</v>
      </c>
    </row>
    <row r="2608" spans="1:4" hidden="1" x14ac:dyDescent="0.25">
      <c r="A2608">
        <v>2630</v>
      </c>
      <c r="B2608" t="s">
        <v>5212</v>
      </c>
      <c r="C2608" t="s">
        <v>5213</v>
      </c>
      <c r="D2608" t="str">
        <f t="shared" si="40"/>
        <v>__08</v>
      </c>
    </row>
    <row r="2609" spans="1:4" hidden="1" x14ac:dyDescent="0.25">
      <c r="A2609">
        <v>2631</v>
      </c>
      <c r="B2609" t="s">
        <v>5214</v>
      </c>
      <c r="C2609" t="s">
        <v>5215</v>
      </c>
      <c r="D2609" t="str">
        <f t="shared" si="40"/>
        <v>_100</v>
      </c>
    </row>
    <row r="2610" spans="1:4" hidden="1" x14ac:dyDescent="0.25">
      <c r="A2610">
        <v>2632</v>
      </c>
      <c r="B2610" t="s">
        <v>5216</v>
      </c>
      <c r="C2610" t="s">
        <v>5217</v>
      </c>
      <c r="D2610" t="str">
        <f t="shared" si="40"/>
        <v>__08</v>
      </c>
    </row>
    <row r="2611" spans="1:4" hidden="1" x14ac:dyDescent="0.25">
      <c r="A2611">
        <v>2633</v>
      </c>
      <c r="B2611" t="s">
        <v>5218</v>
      </c>
      <c r="C2611" t="s">
        <v>5219</v>
      </c>
      <c r="D2611" t="str">
        <f t="shared" si="40"/>
        <v>_100</v>
      </c>
    </row>
    <row r="2612" spans="1:4" hidden="1" x14ac:dyDescent="0.25">
      <c r="A2612">
        <v>2634</v>
      </c>
      <c r="B2612" t="s">
        <v>5220</v>
      </c>
      <c r="C2612" t="s">
        <v>5221</v>
      </c>
      <c r="D2612" t="str">
        <f t="shared" si="40"/>
        <v>__08</v>
      </c>
    </row>
    <row r="2613" spans="1:4" hidden="1" x14ac:dyDescent="0.25">
      <c r="A2613">
        <v>2635</v>
      </c>
      <c r="B2613" t="s">
        <v>5222</v>
      </c>
      <c r="C2613" t="s">
        <v>5223</v>
      </c>
      <c r="D2613" t="str">
        <f t="shared" si="40"/>
        <v>_100</v>
      </c>
    </row>
    <row r="2614" spans="1:4" hidden="1" x14ac:dyDescent="0.25">
      <c r="A2614">
        <v>2636</v>
      </c>
      <c r="B2614" t="s">
        <v>5224</v>
      </c>
      <c r="C2614" t="s">
        <v>5225</v>
      </c>
      <c r="D2614" t="str">
        <f t="shared" si="40"/>
        <v>__08</v>
      </c>
    </row>
    <row r="2615" spans="1:4" hidden="1" x14ac:dyDescent="0.25">
      <c r="A2615">
        <v>2637</v>
      </c>
      <c r="B2615" t="s">
        <v>5226</v>
      </c>
      <c r="C2615" t="s">
        <v>5227</v>
      </c>
      <c r="D2615" t="str">
        <f t="shared" si="40"/>
        <v>_100</v>
      </c>
    </row>
    <row r="2616" spans="1:4" hidden="1" x14ac:dyDescent="0.25">
      <c r="A2616">
        <v>2638</v>
      </c>
      <c r="B2616" t="s">
        <v>5228</v>
      </c>
      <c r="C2616" t="s">
        <v>5229</v>
      </c>
      <c r="D2616" t="str">
        <f t="shared" si="40"/>
        <v>__08</v>
      </c>
    </row>
    <row r="2617" spans="1:4" hidden="1" x14ac:dyDescent="0.25">
      <c r="A2617">
        <v>2639</v>
      </c>
      <c r="B2617" t="s">
        <v>5230</v>
      </c>
      <c r="C2617" t="s">
        <v>5231</v>
      </c>
      <c r="D2617" t="str">
        <f t="shared" si="40"/>
        <v>_100</v>
      </c>
    </row>
    <row r="2618" spans="1:4" hidden="1" x14ac:dyDescent="0.25">
      <c r="A2618">
        <v>2640</v>
      </c>
      <c r="B2618" t="s">
        <v>5232</v>
      </c>
      <c r="C2618" t="s">
        <v>5233</v>
      </c>
      <c r="D2618" t="str">
        <f t="shared" si="40"/>
        <v>__08</v>
      </c>
    </row>
    <row r="2619" spans="1:4" hidden="1" x14ac:dyDescent="0.25">
      <c r="A2619">
        <v>2641</v>
      </c>
      <c r="B2619" t="s">
        <v>5234</v>
      </c>
      <c r="C2619" t="s">
        <v>5235</v>
      </c>
      <c r="D2619" t="str">
        <f t="shared" si="40"/>
        <v>_100</v>
      </c>
    </row>
    <row r="2620" spans="1:4" hidden="1" x14ac:dyDescent="0.25">
      <c r="A2620">
        <v>2642</v>
      </c>
      <c r="B2620" t="s">
        <v>5236</v>
      </c>
      <c r="C2620" t="s">
        <v>5237</v>
      </c>
      <c r="D2620" t="str">
        <f t="shared" si="40"/>
        <v>__08</v>
      </c>
    </row>
    <row r="2621" spans="1:4" hidden="1" x14ac:dyDescent="0.25">
      <c r="A2621">
        <v>2643</v>
      </c>
      <c r="B2621" t="s">
        <v>5238</v>
      </c>
      <c r="C2621" t="s">
        <v>5239</v>
      </c>
      <c r="D2621" t="str">
        <f t="shared" si="40"/>
        <v>_100</v>
      </c>
    </row>
    <row r="2622" spans="1:4" hidden="1" x14ac:dyDescent="0.25">
      <c r="A2622">
        <v>2644</v>
      </c>
      <c r="B2622" t="s">
        <v>5240</v>
      </c>
      <c r="C2622" t="s">
        <v>5241</v>
      </c>
      <c r="D2622" t="str">
        <f t="shared" si="40"/>
        <v>__08</v>
      </c>
    </row>
    <row r="2623" spans="1:4" hidden="1" x14ac:dyDescent="0.25">
      <c r="A2623">
        <v>2645</v>
      </c>
      <c r="B2623" t="s">
        <v>5242</v>
      </c>
      <c r="C2623" t="s">
        <v>5243</v>
      </c>
      <c r="D2623" t="str">
        <f t="shared" si="40"/>
        <v>_100</v>
      </c>
    </row>
    <row r="2624" spans="1:4" hidden="1" x14ac:dyDescent="0.25">
      <c r="A2624">
        <v>2646</v>
      </c>
      <c r="B2624" t="s">
        <v>5244</v>
      </c>
      <c r="C2624" t="s">
        <v>5245</v>
      </c>
      <c r="D2624" t="str">
        <f t="shared" si="40"/>
        <v>__08</v>
      </c>
    </row>
    <row r="2625" spans="1:4" hidden="1" x14ac:dyDescent="0.25">
      <c r="A2625">
        <v>2647</v>
      </c>
      <c r="B2625" t="s">
        <v>5246</v>
      </c>
      <c r="C2625" t="s">
        <v>5247</v>
      </c>
      <c r="D2625" t="str">
        <f t="shared" si="40"/>
        <v>_100</v>
      </c>
    </row>
    <row r="2626" spans="1:4" hidden="1" x14ac:dyDescent="0.25">
      <c r="A2626">
        <v>2648</v>
      </c>
      <c r="B2626" t="s">
        <v>5248</v>
      </c>
      <c r="C2626" t="s">
        <v>5249</v>
      </c>
      <c r="D2626" t="str">
        <f t="shared" si="40"/>
        <v>__08</v>
      </c>
    </row>
    <row r="2627" spans="1:4" hidden="1" x14ac:dyDescent="0.25">
      <c r="A2627">
        <v>2649</v>
      </c>
      <c r="B2627" t="s">
        <v>5250</v>
      </c>
      <c r="C2627" t="s">
        <v>5251</v>
      </c>
      <c r="D2627" t="str">
        <f t="shared" ref="D2627:D2690" si="41">MID(B2627,31,4)</f>
        <v>_100</v>
      </c>
    </row>
    <row r="2628" spans="1:4" hidden="1" x14ac:dyDescent="0.25">
      <c r="A2628">
        <v>2650</v>
      </c>
      <c r="B2628" t="s">
        <v>5252</v>
      </c>
      <c r="C2628" t="s">
        <v>5253</v>
      </c>
      <c r="D2628" t="str">
        <f t="shared" si="41"/>
        <v>__08</v>
      </c>
    </row>
    <row r="2629" spans="1:4" hidden="1" x14ac:dyDescent="0.25">
      <c r="A2629">
        <v>2651</v>
      </c>
      <c r="B2629" t="s">
        <v>5254</v>
      </c>
      <c r="C2629" t="s">
        <v>5255</v>
      </c>
      <c r="D2629" t="str">
        <f t="shared" si="41"/>
        <v>_100</v>
      </c>
    </row>
    <row r="2630" spans="1:4" hidden="1" x14ac:dyDescent="0.25">
      <c r="A2630">
        <v>2652</v>
      </c>
      <c r="B2630" t="s">
        <v>5256</v>
      </c>
      <c r="C2630" t="s">
        <v>5257</v>
      </c>
      <c r="D2630" t="str">
        <f t="shared" si="41"/>
        <v>__08</v>
      </c>
    </row>
    <row r="2631" spans="1:4" hidden="1" x14ac:dyDescent="0.25">
      <c r="A2631">
        <v>2653</v>
      </c>
      <c r="B2631" t="s">
        <v>5258</v>
      </c>
      <c r="C2631" t="s">
        <v>5259</v>
      </c>
      <c r="D2631" t="str">
        <f t="shared" si="41"/>
        <v>_100</v>
      </c>
    </row>
    <row r="2632" spans="1:4" hidden="1" x14ac:dyDescent="0.25">
      <c r="A2632">
        <v>2654</v>
      </c>
      <c r="B2632" t="s">
        <v>5260</v>
      </c>
      <c r="C2632" t="s">
        <v>5261</v>
      </c>
      <c r="D2632" t="str">
        <f t="shared" si="41"/>
        <v>__08</v>
      </c>
    </row>
    <row r="2633" spans="1:4" hidden="1" x14ac:dyDescent="0.25">
      <c r="A2633">
        <v>2655</v>
      </c>
      <c r="B2633" t="s">
        <v>5262</v>
      </c>
      <c r="C2633" t="s">
        <v>5263</v>
      </c>
      <c r="D2633" t="str">
        <f t="shared" si="41"/>
        <v>_100</v>
      </c>
    </row>
    <row r="2634" spans="1:4" hidden="1" x14ac:dyDescent="0.25">
      <c r="A2634">
        <v>2656</v>
      </c>
      <c r="B2634" t="s">
        <v>5264</v>
      </c>
      <c r="C2634" t="s">
        <v>5265</v>
      </c>
      <c r="D2634" t="str">
        <f t="shared" si="41"/>
        <v>__08</v>
      </c>
    </row>
    <row r="2635" spans="1:4" hidden="1" x14ac:dyDescent="0.25">
      <c r="A2635">
        <v>2657</v>
      </c>
      <c r="B2635" t="s">
        <v>5266</v>
      </c>
      <c r="C2635" t="s">
        <v>5267</v>
      </c>
      <c r="D2635" t="str">
        <f t="shared" si="41"/>
        <v>_100</v>
      </c>
    </row>
    <row r="2636" spans="1:4" hidden="1" x14ac:dyDescent="0.25">
      <c r="A2636">
        <v>2658</v>
      </c>
      <c r="B2636" t="s">
        <v>5268</v>
      </c>
      <c r="C2636" t="s">
        <v>5269</v>
      </c>
      <c r="D2636" t="str">
        <f t="shared" si="41"/>
        <v>__08</v>
      </c>
    </row>
    <row r="2637" spans="1:4" hidden="1" x14ac:dyDescent="0.25">
      <c r="A2637">
        <v>2659</v>
      </c>
      <c r="B2637" t="s">
        <v>5270</v>
      </c>
      <c r="C2637" t="s">
        <v>5271</v>
      </c>
      <c r="D2637" t="str">
        <f t="shared" si="41"/>
        <v>_100</v>
      </c>
    </row>
    <row r="2638" spans="1:4" hidden="1" x14ac:dyDescent="0.25">
      <c r="A2638">
        <v>2660</v>
      </c>
      <c r="B2638" t="s">
        <v>5272</v>
      </c>
      <c r="C2638" t="s">
        <v>5273</v>
      </c>
      <c r="D2638" t="str">
        <f t="shared" si="41"/>
        <v>__08</v>
      </c>
    </row>
    <row r="2639" spans="1:4" hidden="1" x14ac:dyDescent="0.25">
      <c r="A2639">
        <v>2661</v>
      </c>
      <c r="B2639" t="s">
        <v>5274</v>
      </c>
      <c r="C2639" t="s">
        <v>5275</v>
      </c>
      <c r="D2639" t="str">
        <f t="shared" si="41"/>
        <v>_100</v>
      </c>
    </row>
    <row r="2640" spans="1:4" hidden="1" x14ac:dyDescent="0.25">
      <c r="A2640">
        <v>2662</v>
      </c>
      <c r="B2640" t="s">
        <v>5276</v>
      </c>
      <c r="C2640" t="s">
        <v>5277</v>
      </c>
      <c r="D2640" t="str">
        <f t="shared" si="41"/>
        <v>__08</v>
      </c>
    </row>
    <row r="2641" spans="1:4" hidden="1" x14ac:dyDescent="0.25">
      <c r="A2641">
        <v>2663</v>
      </c>
      <c r="B2641" t="s">
        <v>5278</v>
      </c>
      <c r="C2641" t="s">
        <v>5279</v>
      </c>
      <c r="D2641" t="str">
        <f t="shared" si="41"/>
        <v>_100</v>
      </c>
    </row>
    <row r="2642" spans="1:4" hidden="1" x14ac:dyDescent="0.25">
      <c r="A2642">
        <v>2664</v>
      </c>
      <c r="B2642" t="s">
        <v>5280</v>
      </c>
      <c r="C2642" t="s">
        <v>5281</v>
      </c>
      <c r="D2642" t="str">
        <f t="shared" si="41"/>
        <v>__08</v>
      </c>
    </row>
    <row r="2643" spans="1:4" hidden="1" x14ac:dyDescent="0.25">
      <c r="A2643">
        <v>2665</v>
      </c>
      <c r="B2643" t="s">
        <v>5282</v>
      </c>
      <c r="C2643" t="s">
        <v>5283</v>
      </c>
      <c r="D2643" t="str">
        <f t="shared" si="41"/>
        <v>_100</v>
      </c>
    </row>
    <row r="2644" spans="1:4" hidden="1" x14ac:dyDescent="0.25">
      <c r="A2644">
        <v>2666</v>
      </c>
      <c r="B2644" t="s">
        <v>5284</v>
      </c>
      <c r="C2644" t="s">
        <v>5285</v>
      </c>
      <c r="D2644" t="str">
        <f t="shared" si="41"/>
        <v>__08</v>
      </c>
    </row>
    <row r="2645" spans="1:4" hidden="1" x14ac:dyDescent="0.25">
      <c r="A2645">
        <v>2667</v>
      </c>
      <c r="B2645" t="s">
        <v>5286</v>
      </c>
      <c r="C2645" t="s">
        <v>5287</v>
      </c>
      <c r="D2645" t="str">
        <f t="shared" si="41"/>
        <v>_100</v>
      </c>
    </row>
    <row r="2646" spans="1:4" hidden="1" x14ac:dyDescent="0.25">
      <c r="A2646">
        <v>2668</v>
      </c>
      <c r="B2646" t="s">
        <v>5288</v>
      </c>
      <c r="C2646" t="s">
        <v>5289</v>
      </c>
      <c r="D2646" t="str">
        <f t="shared" si="41"/>
        <v>__08</v>
      </c>
    </row>
    <row r="2647" spans="1:4" hidden="1" x14ac:dyDescent="0.25">
      <c r="A2647">
        <v>2669</v>
      </c>
      <c r="B2647" t="s">
        <v>5290</v>
      </c>
      <c r="C2647" t="s">
        <v>5291</v>
      </c>
      <c r="D2647" t="str">
        <f t="shared" si="41"/>
        <v>_100</v>
      </c>
    </row>
    <row r="2648" spans="1:4" hidden="1" x14ac:dyDescent="0.25">
      <c r="A2648">
        <v>2670</v>
      </c>
      <c r="B2648" t="s">
        <v>5292</v>
      </c>
      <c r="C2648" t="s">
        <v>5293</v>
      </c>
      <c r="D2648" t="str">
        <f t="shared" si="41"/>
        <v>__08</v>
      </c>
    </row>
    <row r="2649" spans="1:4" hidden="1" x14ac:dyDescent="0.25">
      <c r="A2649">
        <v>2671</v>
      </c>
      <c r="B2649" t="s">
        <v>5294</v>
      </c>
      <c r="C2649" t="s">
        <v>5295</v>
      </c>
      <c r="D2649" t="str">
        <f t="shared" si="41"/>
        <v>_100</v>
      </c>
    </row>
    <row r="2650" spans="1:4" hidden="1" x14ac:dyDescent="0.25">
      <c r="A2650">
        <v>2672</v>
      </c>
      <c r="B2650" t="s">
        <v>5296</v>
      </c>
      <c r="C2650" t="s">
        <v>5297</v>
      </c>
      <c r="D2650" t="str">
        <f t="shared" si="41"/>
        <v>__08</v>
      </c>
    </row>
    <row r="2651" spans="1:4" hidden="1" x14ac:dyDescent="0.25">
      <c r="A2651">
        <v>2673</v>
      </c>
      <c r="B2651" t="s">
        <v>5298</v>
      </c>
      <c r="C2651" t="s">
        <v>5299</v>
      </c>
      <c r="D2651" t="str">
        <f t="shared" si="41"/>
        <v>_100</v>
      </c>
    </row>
    <row r="2652" spans="1:4" hidden="1" x14ac:dyDescent="0.25">
      <c r="A2652">
        <v>2674</v>
      </c>
      <c r="B2652" t="s">
        <v>5300</v>
      </c>
      <c r="C2652" t="s">
        <v>5301</v>
      </c>
      <c r="D2652" t="str">
        <f t="shared" si="41"/>
        <v>__08</v>
      </c>
    </row>
    <row r="2653" spans="1:4" hidden="1" x14ac:dyDescent="0.25">
      <c r="A2653">
        <v>2675</v>
      </c>
      <c r="B2653" t="s">
        <v>5302</v>
      </c>
      <c r="C2653" t="s">
        <v>5303</v>
      </c>
      <c r="D2653" t="str">
        <f t="shared" si="41"/>
        <v>_100</v>
      </c>
    </row>
    <row r="2654" spans="1:4" hidden="1" x14ac:dyDescent="0.25">
      <c r="A2654">
        <v>2676</v>
      </c>
      <c r="B2654" t="s">
        <v>5304</v>
      </c>
      <c r="C2654" t="s">
        <v>5305</v>
      </c>
      <c r="D2654" t="str">
        <f t="shared" si="41"/>
        <v>__08</v>
      </c>
    </row>
    <row r="2655" spans="1:4" hidden="1" x14ac:dyDescent="0.25">
      <c r="A2655">
        <v>2677</v>
      </c>
      <c r="B2655" t="s">
        <v>5306</v>
      </c>
      <c r="C2655" t="s">
        <v>5307</v>
      </c>
      <c r="D2655" t="str">
        <f t="shared" si="41"/>
        <v>_100</v>
      </c>
    </row>
    <row r="2656" spans="1:4" hidden="1" x14ac:dyDescent="0.25">
      <c r="A2656">
        <v>2678</v>
      </c>
      <c r="B2656" t="s">
        <v>5308</v>
      </c>
      <c r="C2656" t="s">
        <v>5309</v>
      </c>
      <c r="D2656" t="str">
        <f t="shared" si="41"/>
        <v>__08</v>
      </c>
    </row>
    <row r="2657" spans="1:4" hidden="1" x14ac:dyDescent="0.25">
      <c r="A2657">
        <v>2679</v>
      </c>
      <c r="B2657" t="s">
        <v>5310</v>
      </c>
      <c r="C2657" t="s">
        <v>5311</v>
      </c>
      <c r="D2657" t="str">
        <f t="shared" si="41"/>
        <v>_100</v>
      </c>
    </row>
    <row r="2658" spans="1:4" hidden="1" x14ac:dyDescent="0.25">
      <c r="A2658">
        <v>2680</v>
      </c>
      <c r="B2658" t="s">
        <v>5312</v>
      </c>
      <c r="C2658" t="s">
        <v>5313</v>
      </c>
      <c r="D2658" t="str">
        <f t="shared" si="41"/>
        <v>__08</v>
      </c>
    </row>
    <row r="2659" spans="1:4" hidden="1" x14ac:dyDescent="0.25">
      <c r="A2659">
        <v>2681</v>
      </c>
      <c r="B2659" t="s">
        <v>5314</v>
      </c>
      <c r="C2659" t="s">
        <v>5315</v>
      </c>
      <c r="D2659" t="str">
        <f t="shared" si="41"/>
        <v>_100</v>
      </c>
    </row>
    <row r="2660" spans="1:4" hidden="1" x14ac:dyDescent="0.25">
      <c r="A2660">
        <v>2682</v>
      </c>
      <c r="B2660" t="s">
        <v>5316</v>
      </c>
      <c r="C2660" t="s">
        <v>5317</v>
      </c>
      <c r="D2660" t="str">
        <f t="shared" si="41"/>
        <v>__08</v>
      </c>
    </row>
    <row r="2661" spans="1:4" hidden="1" x14ac:dyDescent="0.25">
      <c r="A2661">
        <v>2683</v>
      </c>
      <c r="B2661" t="s">
        <v>5318</v>
      </c>
      <c r="C2661" t="s">
        <v>5319</v>
      </c>
      <c r="D2661" t="str">
        <f t="shared" si="41"/>
        <v>_100</v>
      </c>
    </row>
    <row r="2662" spans="1:4" hidden="1" x14ac:dyDescent="0.25">
      <c r="A2662">
        <v>2684</v>
      </c>
      <c r="B2662" t="s">
        <v>5320</v>
      </c>
      <c r="C2662" t="s">
        <v>5321</v>
      </c>
      <c r="D2662" t="str">
        <f t="shared" si="41"/>
        <v>__08</v>
      </c>
    </row>
    <row r="2663" spans="1:4" hidden="1" x14ac:dyDescent="0.25">
      <c r="A2663">
        <v>2685</v>
      </c>
      <c r="B2663" t="s">
        <v>5322</v>
      </c>
      <c r="C2663" t="s">
        <v>5323</v>
      </c>
      <c r="D2663" t="str">
        <f t="shared" si="41"/>
        <v>_100</v>
      </c>
    </row>
    <row r="2664" spans="1:4" hidden="1" x14ac:dyDescent="0.25">
      <c r="A2664">
        <v>2686</v>
      </c>
      <c r="B2664" t="s">
        <v>5324</v>
      </c>
      <c r="C2664" t="s">
        <v>5325</v>
      </c>
      <c r="D2664" t="str">
        <f t="shared" si="41"/>
        <v>__08</v>
      </c>
    </row>
    <row r="2665" spans="1:4" hidden="1" x14ac:dyDescent="0.25">
      <c r="A2665">
        <v>2687</v>
      </c>
      <c r="B2665" t="s">
        <v>5326</v>
      </c>
      <c r="C2665" t="s">
        <v>5327</v>
      </c>
      <c r="D2665" t="str">
        <f t="shared" si="41"/>
        <v>_100</v>
      </c>
    </row>
    <row r="2666" spans="1:4" hidden="1" x14ac:dyDescent="0.25">
      <c r="A2666">
        <v>2688</v>
      </c>
      <c r="B2666" t="s">
        <v>5328</v>
      </c>
      <c r="C2666" t="s">
        <v>5329</v>
      </c>
      <c r="D2666" t="str">
        <f t="shared" si="41"/>
        <v>__08</v>
      </c>
    </row>
    <row r="2667" spans="1:4" hidden="1" x14ac:dyDescent="0.25">
      <c r="A2667">
        <v>2689</v>
      </c>
      <c r="B2667" t="s">
        <v>5330</v>
      </c>
      <c r="C2667" t="s">
        <v>5331</v>
      </c>
      <c r="D2667" t="str">
        <f t="shared" si="41"/>
        <v>_100</v>
      </c>
    </row>
    <row r="2668" spans="1:4" hidden="1" x14ac:dyDescent="0.25">
      <c r="A2668">
        <v>2690</v>
      </c>
      <c r="B2668" t="s">
        <v>5332</v>
      </c>
      <c r="C2668" t="s">
        <v>5333</v>
      </c>
      <c r="D2668" t="str">
        <f t="shared" si="41"/>
        <v>__08</v>
      </c>
    </row>
    <row r="2669" spans="1:4" hidden="1" x14ac:dyDescent="0.25">
      <c r="A2669">
        <v>2691</v>
      </c>
      <c r="B2669" t="s">
        <v>5334</v>
      </c>
      <c r="C2669" t="s">
        <v>5335</v>
      </c>
      <c r="D2669" t="str">
        <f t="shared" si="41"/>
        <v>_100</v>
      </c>
    </row>
    <row r="2670" spans="1:4" hidden="1" x14ac:dyDescent="0.25">
      <c r="A2670">
        <v>2692</v>
      </c>
      <c r="B2670" t="s">
        <v>5336</v>
      </c>
      <c r="C2670" t="s">
        <v>5337</v>
      </c>
      <c r="D2670" t="str">
        <f t="shared" si="41"/>
        <v>__08</v>
      </c>
    </row>
    <row r="2671" spans="1:4" hidden="1" x14ac:dyDescent="0.25">
      <c r="A2671">
        <v>2693</v>
      </c>
      <c r="B2671" t="s">
        <v>5338</v>
      </c>
      <c r="C2671" t="s">
        <v>5339</v>
      </c>
      <c r="D2671" t="str">
        <f t="shared" si="41"/>
        <v>_100</v>
      </c>
    </row>
    <row r="2672" spans="1:4" hidden="1" x14ac:dyDescent="0.25">
      <c r="A2672">
        <v>2694</v>
      </c>
      <c r="B2672" t="s">
        <v>5340</v>
      </c>
      <c r="C2672" t="s">
        <v>5341</v>
      </c>
      <c r="D2672" t="str">
        <f t="shared" si="41"/>
        <v>__08</v>
      </c>
    </row>
    <row r="2673" spans="1:4" hidden="1" x14ac:dyDescent="0.25">
      <c r="A2673">
        <v>2695</v>
      </c>
      <c r="B2673" t="s">
        <v>5342</v>
      </c>
      <c r="C2673" t="s">
        <v>5343</v>
      </c>
      <c r="D2673" t="str">
        <f t="shared" si="41"/>
        <v>_100</v>
      </c>
    </row>
    <row r="2674" spans="1:4" hidden="1" x14ac:dyDescent="0.25">
      <c r="A2674">
        <v>2696</v>
      </c>
      <c r="B2674" t="s">
        <v>5344</v>
      </c>
      <c r="C2674" t="s">
        <v>5345</v>
      </c>
      <c r="D2674" t="str">
        <f t="shared" si="41"/>
        <v>__08</v>
      </c>
    </row>
    <row r="2675" spans="1:4" hidden="1" x14ac:dyDescent="0.25">
      <c r="A2675">
        <v>2697</v>
      </c>
      <c r="B2675" t="s">
        <v>5346</v>
      </c>
      <c r="C2675" t="s">
        <v>5347</v>
      </c>
      <c r="D2675" t="str">
        <f t="shared" si="41"/>
        <v>_100</v>
      </c>
    </row>
    <row r="2676" spans="1:4" hidden="1" x14ac:dyDescent="0.25">
      <c r="A2676">
        <v>2698</v>
      </c>
      <c r="B2676" t="s">
        <v>5348</v>
      </c>
      <c r="C2676" t="s">
        <v>5349</v>
      </c>
      <c r="D2676" t="str">
        <f t="shared" si="41"/>
        <v>__08</v>
      </c>
    </row>
    <row r="2677" spans="1:4" hidden="1" x14ac:dyDescent="0.25">
      <c r="A2677">
        <v>2699</v>
      </c>
      <c r="B2677" t="s">
        <v>5350</v>
      </c>
      <c r="C2677" t="s">
        <v>5351</v>
      </c>
      <c r="D2677" t="str">
        <f t="shared" si="41"/>
        <v>_100</v>
      </c>
    </row>
    <row r="2678" spans="1:4" hidden="1" x14ac:dyDescent="0.25">
      <c r="A2678">
        <v>2700</v>
      </c>
      <c r="B2678" t="s">
        <v>5352</v>
      </c>
      <c r="C2678" t="s">
        <v>5353</v>
      </c>
      <c r="D2678" t="str">
        <f t="shared" si="41"/>
        <v>__08</v>
      </c>
    </row>
    <row r="2679" spans="1:4" hidden="1" x14ac:dyDescent="0.25">
      <c r="A2679">
        <v>2701</v>
      </c>
      <c r="B2679" t="s">
        <v>5354</v>
      </c>
      <c r="C2679" t="s">
        <v>5355</v>
      </c>
      <c r="D2679" t="str">
        <f t="shared" si="41"/>
        <v>_100</v>
      </c>
    </row>
    <row r="2680" spans="1:4" hidden="1" x14ac:dyDescent="0.25">
      <c r="A2680">
        <v>2702</v>
      </c>
      <c r="B2680" t="s">
        <v>5356</v>
      </c>
      <c r="C2680" t="s">
        <v>5357</v>
      </c>
      <c r="D2680" t="str">
        <f t="shared" si="41"/>
        <v>__08</v>
      </c>
    </row>
    <row r="2681" spans="1:4" hidden="1" x14ac:dyDescent="0.25">
      <c r="A2681">
        <v>2703</v>
      </c>
      <c r="B2681" t="s">
        <v>5358</v>
      </c>
      <c r="C2681" t="s">
        <v>5359</v>
      </c>
      <c r="D2681" t="str">
        <f t="shared" si="41"/>
        <v>_100</v>
      </c>
    </row>
    <row r="2682" spans="1:4" hidden="1" x14ac:dyDescent="0.25">
      <c r="A2682">
        <v>2704</v>
      </c>
      <c r="B2682" t="s">
        <v>5360</v>
      </c>
      <c r="C2682" t="s">
        <v>5361</v>
      </c>
      <c r="D2682" t="str">
        <f t="shared" si="41"/>
        <v>__08</v>
      </c>
    </row>
    <row r="2683" spans="1:4" hidden="1" x14ac:dyDescent="0.25">
      <c r="A2683">
        <v>2705</v>
      </c>
      <c r="B2683" t="s">
        <v>5362</v>
      </c>
      <c r="C2683" t="s">
        <v>5363</v>
      </c>
      <c r="D2683" t="str">
        <f t="shared" si="41"/>
        <v>_100</v>
      </c>
    </row>
    <row r="2684" spans="1:4" hidden="1" x14ac:dyDescent="0.25">
      <c r="A2684">
        <v>2706</v>
      </c>
      <c r="B2684" t="s">
        <v>5364</v>
      </c>
      <c r="C2684" t="s">
        <v>5365</v>
      </c>
      <c r="D2684" t="str">
        <f t="shared" si="41"/>
        <v>__08</v>
      </c>
    </row>
    <row r="2685" spans="1:4" hidden="1" x14ac:dyDescent="0.25">
      <c r="A2685">
        <v>2707</v>
      </c>
      <c r="B2685" t="s">
        <v>5366</v>
      </c>
      <c r="C2685" t="s">
        <v>5367</v>
      </c>
      <c r="D2685" t="str">
        <f t="shared" si="41"/>
        <v>_100</v>
      </c>
    </row>
    <row r="2686" spans="1:4" hidden="1" x14ac:dyDescent="0.25">
      <c r="A2686">
        <v>2708</v>
      </c>
      <c r="B2686" t="s">
        <v>5368</v>
      </c>
      <c r="C2686" t="s">
        <v>5369</v>
      </c>
      <c r="D2686" t="str">
        <f t="shared" si="41"/>
        <v>__08</v>
      </c>
    </row>
    <row r="2687" spans="1:4" hidden="1" x14ac:dyDescent="0.25">
      <c r="A2687">
        <v>2709</v>
      </c>
      <c r="B2687" t="s">
        <v>5370</v>
      </c>
      <c r="C2687" t="s">
        <v>5371</v>
      </c>
      <c r="D2687" t="str">
        <f t="shared" si="41"/>
        <v>_100</v>
      </c>
    </row>
    <row r="2688" spans="1:4" hidden="1" x14ac:dyDescent="0.25">
      <c r="A2688">
        <v>2710</v>
      </c>
      <c r="B2688" t="s">
        <v>5372</v>
      </c>
      <c r="C2688" t="s">
        <v>5373</v>
      </c>
      <c r="D2688" t="str">
        <f t="shared" si="41"/>
        <v>__08</v>
      </c>
    </row>
    <row r="2689" spans="1:4" hidden="1" x14ac:dyDescent="0.25">
      <c r="A2689">
        <v>2711</v>
      </c>
      <c r="B2689" t="s">
        <v>5374</v>
      </c>
      <c r="C2689" t="s">
        <v>5375</v>
      </c>
      <c r="D2689" t="str">
        <f t="shared" si="41"/>
        <v>_100</v>
      </c>
    </row>
    <row r="2690" spans="1:4" hidden="1" x14ac:dyDescent="0.25">
      <c r="A2690">
        <v>2712</v>
      </c>
      <c r="B2690" t="s">
        <v>5376</v>
      </c>
      <c r="C2690" t="s">
        <v>5377</v>
      </c>
      <c r="D2690" t="str">
        <f t="shared" si="41"/>
        <v>__08</v>
      </c>
    </row>
    <row r="2691" spans="1:4" hidden="1" x14ac:dyDescent="0.25">
      <c r="A2691">
        <v>2713</v>
      </c>
      <c r="B2691" t="s">
        <v>5378</v>
      </c>
      <c r="C2691" t="s">
        <v>5379</v>
      </c>
      <c r="D2691" t="str">
        <f t="shared" ref="D2691:D2754" si="42">MID(B2691,31,4)</f>
        <v>_100</v>
      </c>
    </row>
    <row r="2692" spans="1:4" hidden="1" x14ac:dyDescent="0.25">
      <c r="A2692">
        <v>2714</v>
      </c>
      <c r="B2692" t="s">
        <v>5380</v>
      </c>
      <c r="C2692" t="s">
        <v>5381</v>
      </c>
      <c r="D2692" t="str">
        <f t="shared" si="42"/>
        <v>__08</v>
      </c>
    </row>
    <row r="2693" spans="1:4" hidden="1" x14ac:dyDescent="0.25">
      <c r="A2693">
        <v>2715</v>
      </c>
      <c r="B2693" t="s">
        <v>5382</v>
      </c>
      <c r="C2693" t="s">
        <v>5383</v>
      </c>
      <c r="D2693" t="str">
        <f t="shared" si="42"/>
        <v>_100</v>
      </c>
    </row>
    <row r="2694" spans="1:4" hidden="1" x14ac:dyDescent="0.25">
      <c r="A2694">
        <v>2716</v>
      </c>
      <c r="B2694" t="s">
        <v>5384</v>
      </c>
      <c r="C2694" t="s">
        <v>5385</v>
      </c>
      <c r="D2694" t="str">
        <f t="shared" si="42"/>
        <v>__08</v>
      </c>
    </row>
    <row r="2695" spans="1:4" hidden="1" x14ac:dyDescent="0.25">
      <c r="A2695">
        <v>2717</v>
      </c>
      <c r="B2695" t="s">
        <v>5386</v>
      </c>
      <c r="C2695" t="s">
        <v>5387</v>
      </c>
      <c r="D2695" t="str">
        <f t="shared" si="42"/>
        <v>_100</v>
      </c>
    </row>
    <row r="2696" spans="1:4" hidden="1" x14ac:dyDescent="0.25">
      <c r="A2696">
        <v>2718</v>
      </c>
      <c r="B2696" t="s">
        <v>5388</v>
      </c>
      <c r="C2696" t="s">
        <v>5389</v>
      </c>
      <c r="D2696" t="str">
        <f t="shared" si="42"/>
        <v>__08</v>
      </c>
    </row>
    <row r="2697" spans="1:4" hidden="1" x14ac:dyDescent="0.25">
      <c r="A2697">
        <v>2719</v>
      </c>
      <c r="B2697" t="s">
        <v>5390</v>
      </c>
      <c r="C2697" t="s">
        <v>5391</v>
      </c>
      <c r="D2697" t="str">
        <f t="shared" si="42"/>
        <v>_100</v>
      </c>
    </row>
    <row r="2698" spans="1:4" hidden="1" x14ac:dyDescent="0.25">
      <c r="A2698">
        <v>2720</v>
      </c>
      <c r="B2698" t="s">
        <v>5392</v>
      </c>
      <c r="C2698" t="s">
        <v>5393</v>
      </c>
      <c r="D2698" t="str">
        <f t="shared" si="42"/>
        <v>__08</v>
      </c>
    </row>
    <row r="2699" spans="1:4" hidden="1" x14ac:dyDescent="0.25">
      <c r="A2699">
        <v>2721</v>
      </c>
      <c r="B2699" t="s">
        <v>5394</v>
      </c>
      <c r="C2699" t="s">
        <v>5395</v>
      </c>
      <c r="D2699" t="str">
        <f t="shared" si="42"/>
        <v>_100</v>
      </c>
    </row>
    <row r="2700" spans="1:4" hidden="1" x14ac:dyDescent="0.25">
      <c r="A2700">
        <v>2722</v>
      </c>
      <c r="B2700" t="s">
        <v>5396</v>
      </c>
      <c r="C2700" t="s">
        <v>5397</v>
      </c>
      <c r="D2700" t="str">
        <f t="shared" si="42"/>
        <v>__08</v>
      </c>
    </row>
    <row r="2701" spans="1:4" hidden="1" x14ac:dyDescent="0.25">
      <c r="A2701">
        <v>2723</v>
      </c>
      <c r="B2701" t="s">
        <v>5398</v>
      </c>
      <c r="C2701" t="s">
        <v>5399</v>
      </c>
      <c r="D2701" t="str">
        <f t="shared" si="42"/>
        <v>_100</v>
      </c>
    </row>
    <row r="2702" spans="1:4" hidden="1" x14ac:dyDescent="0.25">
      <c r="A2702">
        <v>2724</v>
      </c>
      <c r="B2702" t="s">
        <v>5400</v>
      </c>
      <c r="C2702" t="s">
        <v>5401</v>
      </c>
      <c r="D2702" t="str">
        <f t="shared" si="42"/>
        <v>__08</v>
      </c>
    </row>
    <row r="2703" spans="1:4" hidden="1" x14ac:dyDescent="0.25">
      <c r="A2703">
        <v>2725</v>
      </c>
      <c r="B2703" t="s">
        <v>5402</v>
      </c>
      <c r="C2703" t="s">
        <v>5403</v>
      </c>
      <c r="D2703" t="str">
        <f t="shared" si="42"/>
        <v>_100</v>
      </c>
    </row>
    <row r="2704" spans="1:4" hidden="1" x14ac:dyDescent="0.25">
      <c r="A2704">
        <v>2726</v>
      </c>
      <c r="B2704" t="s">
        <v>5404</v>
      </c>
      <c r="C2704" t="s">
        <v>5405</v>
      </c>
      <c r="D2704" t="str">
        <f t="shared" si="42"/>
        <v>__08</v>
      </c>
    </row>
    <row r="2705" spans="1:4" hidden="1" x14ac:dyDescent="0.25">
      <c r="A2705">
        <v>2727</v>
      </c>
      <c r="B2705" t="s">
        <v>5406</v>
      </c>
      <c r="C2705" t="s">
        <v>5407</v>
      </c>
      <c r="D2705" t="str">
        <f t="shared" si="42"/>
        <v>_100</v>
      </c>
    </row>
    <row r="2706" spans="1:4" hidden="1" x14ac:dyDescent="0.25">
      <c r="A2706">
        <v>2728</v>
      </c>
      <c r="B2706" t="s">
        <v>5408</v>
      </c>
      <c r="C2706" t="s">
        <v>5409</v>
      </c>
      <c r="D2706" t="str">
        <f t="shared" si="42"/>
        <v>__08</v>
      </c>
    </row>
    <row r="2707" spans="1:4" hidden="1" x14ac:dyDescent="0.25">
      <c r="A2707">
        <v>2729</v>
      </c>
      <c r="B2707" t="s">
        <v>5410</v>
      </c>
      <c r="C2707" t="s">
        <v>5411</v>
      </c>
      <c r="D2707" t="str">
        <f t="shared" si="42"/>
        <v>_100</v>
      </c>
    </row>
    <row r="2708" spans="1:4" hidden="1" x14ac:dyDescent="0.25">
      <c r="A2708">
        <v>2730</v>
      </c>
      <c r="B2708" t="s">
        <v>5412</v>
      </c>
      <c r="C2708" t="s">
        <v>5413</v>
      </c>
      <c r="D2708" t="str">
        <f t="shared" si="42"/>
        <v>__08</v>
      </c>
    </row>
    <row r="2709" spans="1:4" hidden="1" x14ac:dyDescent="0.25">
      <c r="A2709">
        <v>2731</v>
      </c>
      <c r="B2709" t="s">
        <v>5414</v>
      </c>
      <c r="C2709" t="s">
        <v>5415</v>
      </c>
      <c r="D2709" t="str">
        <f t="shared" si="42"/>
        <v>_100</v>
      </c>
    </row>
    <row r="2710" spans="1:4" hidden="1" x14ac:dyDescent="0.25">
      <c r="A2710">
        <v>2732</v>
      </c>
      <c r="B2710" t="s">
        <v>5416</v>
      </c>
      <c r="C2710" t="s">
        <v>5417</v>
      </c>
      <c r="D2710" t="str">
        <f t="shared" si="42"/>
        <v>__08</v>
      </c>
    </row>
    <row r="2711" spans="1:4" hidden="1" x14ac:dyDescent="0.25">
      <c r="A2711">
        <v>2733</v>
      </c>
      <c r="B2711" t="s">
        <v>5418</v>
      </c>
      <c r="C2711" t="s">
        <v>5419</v>
      </c>
      <c r="D2711" t="str">
        <f t="shared" si="42"/>
        <v>_100</v>
      </c>
    </row>
    <row r="2712" spans="1:4" hidden="1" x14ac:dyDescent="0.25">
      <c r="A2712">
        <v>2734</v>
      </c>
      <c r="B2712" t="s">
        <v>5420</v>
      </c>
      <c r="C2712" t="s">
        <v>5421</v>
      </c>
      <c r="D2712" t="str">
        <f t="shared" si="42"/>
        <v>__08</v>
      </c>
    </row>
    <row r="2713" spans="1:4" hidden="1" x14ac:dyDescent="0.25">
      <c r="A2713">
        <v>2735</v>
      </c>
      <c r="B2713" t="s">
        <v>5422</v>
      </c>
      <c r="C2713" t="s">
        <v>5423</v>
      </c>
      <c r="D2713" t="str">
        <f t="shared" si="42"/>
        <v>_100</v>
      </c>
    </row>
    <row r="2714" spans="1:4" hidden="1" x14ac:dyDescent="0.25">
      <c r="A2714">
        <v>2736</v>
      </c>
      <c r="B2714" t="s">
        <v>5424</v>
      </c>
      <c r="C2714" t="s">
        <v>5425</v>
      </c>
      <c r="D2714" t="str">
        <f t="shared" si="42"/>
        <v>__08</v>
      </c>
    </row>
    <row r="2715" spans="1:4" hidden="1" x14ac:dyDescent="0.25">
      <c r="A2715">
        <v>2737</v>
      </c>
      <c r="B2715" t="s">
        <v>5426</v>
      </c>
      <c r="C2715" t="s">
        <v>5427</v>
      </c>
      <c r="D2715" t="str">
        <f t="shared" si="42"/>
        <v>_100</v>
      </c>
    </row>
    <row r="2716" spans="1:4" hidden="1" x14ac:dyDescent="0.25">
      <c r="A2716">
        <v>2738</v>
      </c>
      <c r="B2716" t="s">
        <v>5428</v>
      </c>
      <c r="C2716" t="s">
        <v>5429</v>
      </c>
      <c r="D2716" t="str">
        <f t="shared" si="42"/>
        <v>__08</v>
      </c>
    </row>
    <row r="2717" spans="1:4" hidden="1" x14ac:dyDescent="0.25">
      <c r="A2717">
        <v>2739</v>
      </c>
      <c r="B2717" t="s">
        <v>5430</v>
      </c>
      <c r="C2717" t="s">
        <v>5431</v>
      </c>
      <c r="D2717" t="str">
        <f t="shared" si="42"/>
        <v>_100</v>
      </c>
    </row>
    <row r="2718" spans="1:4" hidden="1" x14ac:dyDescent="0.25">
      <c r="A2718">
        <v>2740</v>
      </c>
      <c r="B2718" t="s">
        <v>5432</v>
      </c>
      <c r="C2718" t="s">
        <v>5433</v>
      </c>
      <c r="D2718" t="str">
        <f t="shared" si="42"/>
        <v>__08</v>
      </c>
    </row>
    <row r="2719" spans="1:4" hidden="1" x14ac:dyDescent="0.25">
      <c r="A2719">
        <v>2741</v>
      </c>
      <c r="B2719" t="s">
        <v>5434</v>
      </c>
      <c r="C2719" t="s">
        <v>5435</v>
      </c>
      <c r="D2719" t="str">
        <f t="shared" si="42"/>
        <v>_100</v>
      </c>
    </row>
    <row r="2720" spans="1:4" hidden="1" x14ac:dyDescent="0.25">
      <c r="A2720">
        <v>2742</v>
      </c>
      <c r="B2720" t="s">
        <v>5436</v>
      </c>
      <c r="C2720" t="s">
        <v>5437</v>
      </c>
      <c r="D2720" t="str">
        <f t="shared" si="42"/>
        <v>__08</v>
      </c>
    </row>
    <row r="2721" spans="1:4" hidden="1" x14ac:dyDescent="0.25">
      <c r="A2721">
        <v>2743</v>
      </c>
      <c r="B2721" t="s">
        <v>5438</v>
      </c>
      <c r="C2721" t="s">
        <v>5439</v>
      </c>
      <c r="D2721" t="str">
        <f t="shared" si="42"/>
        <v>_100</v>
      </c>
    </row>
    <row r="2722" spans="1:4" hidden="1" x14ac:dyDescent="0.25">
      <c r="A2722">
        <v>2744</v>
      </c>
      <c r="B2722" t="s">
        <v>5440</v>
      </c>
      <c r="C2722" t="s">
        <v>5441</v>
      </c>
      <c r="D2722" t="str">
        <f t="shared" si="42"/>
        <v>__08</v>
      </c>
    </row>
    <row r="2723" spans="1:4" hidden="1" x14ac:dyDescent="0.25">
      <c r="A2723">
        <v>2745</v>
      </c>
      <c r="B2723" t="s">
        <v>5442</v>
      </c>
      <c r="C2723" t="s">
        <v>5443</v>
      </c>
      <c r="D2723" t="str">
        <f t="shared" si="42"/>
        <v>_100</v>
      </c>
    </row>
    <row r="2724" spans="1:4" hidden="1" x14ac:dyDescent="0.25">
      <c r="A2724">
        <v>2746</v>
      </c>
      <c r="B2724" t="s">
        <v>5444</v>
      </c>
      <c r="C2724" t="s">
        <v>5445</v>
      </c>
      <c r="D2724" t="str">
        <f t="shared" si="42"/>
        <v>__08</v>
      </c>
    </row>
    <row r="2725" spans="1:4" hidden="1" x14ac:dyDescent="0.25">
      <c r="A2725">
        <v>2747</v>
      </c>
      <c r="B2725" t="s">
        <v>5446</v>
      </c>
      <c r="C2725" t="s">
        <v>5447</v>
      </c>
      <c r="D2725" t="str">
        <f t="shared" si="42"/>
        <v>_100</v>
      </c>
    </row>
    <row r="2726" spans="1:4" hidden="1" x14ac:dyDescent="0.25">
      <c r="A2726">
        <v>2748</v>
      </c>
      <c r="B2726" t="s">
        <v>5448</v>
      </c>
      <c r="C2726" t="s">
        <v>5449</v>
      </c>
      <c r="D2726" t="str">
        <f t="shared" si="42"/>
        <v>__08</v>
      </c>
    </row>
    <row r="2727" spans="1:4" hidden="1" x14ac:dyDescent="0.25">
      <c r="A2727">
        <v>2749</v>
      </c>
      <c r="B2727" t="s">
        <v>5450</v>
      </c>
      <c r="C2727" t="s">
        <v>5451</v>
      </c>
      <c r="D2727" t="str">
        <f t="shared" si="42"/>
        <v>_100</v>
      </c>
    </row>
    <row r="2728" spans="1:4" hidden="1" x14ac:dyDescent="0.25">
      <c r="A2728">
        <v>2750</v>
      </c>
      <c r="B2728" t="s">
        <v>5452</v>
      </c>
      <c r="C2728" t="s">
        <v>5453</v>
      </c>
      <c r="D2728" t="str">
        <f t="shared" si="42"/>
        <v>__08</v>
      </c>
    </row>
    <row r="2729" spans="1:4" hidden="1" x14ac:dyDescent="0.25">
      <c r="A2729">
        <v>2751</v>
      </c>
      <c r="B2729" t="s">
        <v>5454</v>
      </c>
      <c r="C2729" t="s">
        <v>5455</v>
      </c>
      <c r="D2729" t="str">
        <f t="shared" si="42"/>
        <v>_100</v>
      </c>
    </row>
    <row r="2730" spans="1:4" hidden="1" x14ac:dyDescent="0.25">
      <c r="A2730">
        <v>2752</v>
      </c>
      <c r="B2730" t="s">
        <v>5456</v>
      </c>
      <c r="C2730" t="s">
        <v>5457</v>
      </c>
      <c r="D2730" t="str">
        <f t="shared" si="42"/>
        <v>__08</v>
      </c>
    </row>
    <row r="2731" spans="1:4" hidden="1" x14ac:dyDescent="0.25">
      <c r="A2731">
        <v>2753</v>
      </c>
      <c r="B2731" t="s">
        <v>5458</v>
      </c>
      <c r="C2731" t="s">
        <v>5459</v>
      </c>
      <c r="D2731" t="str">
        <f t="shared" si="42"/>
        <v>_100</v>
      </c>
    </row>
    <row r="2732" spans="1:4" hidden="1" x14ac:dyDescent="0.25">
      <c r="A2732">
        <v>2754</v>
      </c>
      <c r="B2732" t="s">
        <v>5460</v>
      </c>
      <c r="C2732" t="s">
        <v>5461</v>
      </c>
      <c r="D2732" t="str">
        <f t="shared" si="42"/>
        <v>__08</v>
      </c>
    </row>
    <row r="2733" spans="1:4" hidden="1" x14ac:dyDescent="0.25">
      <c r="A2733">
        <v>2755</v>
      </c>
      <c r="B2733" t="s">
        <v>5462</v>
      </c>
      <c r="C2733" t="s">
        <v>5463</v>
      </c>
      <c r="D2733" t="str">
        <f t="shared" si="42"/>
        <v>_100</v>
      </c>
    </row>
    <row r="2734" spans="1:4" hidden="1" x14ac:dyDescent="0.25">
      <c r="A2734">
        <v>2756</v>
      </c>
      <c r="B2734" t="s">
        <v>5464</v>
      </c>
      <c r="C2734" t="s">
        <v>5465</v>
      </c>
      <c r="D2734" t="str">
        <f t="shared" si="42"/>
        <v>__08</v>
      </c>
    </row>
    <row r="2735" spans="1:4" hidden="1" x14ac:dyDescent="0.25">
      <c r="A2735">
        <v>2757</v>
      </c>
      <c r="B2735" t="s">
        <v>5466</v>
      </c>
      <c r="C2735" t="s">
        <v>5467</v>
      </c>
      <c r="D2735" t="str">
        <f t="shared" si="42"/>
        <v>_100</v>
      </c>
    </row>
    <row r="2736" spans="1:4" hidden="1" x14ac:dyDescent="0.25">
      <c r="A2736">
        <v>2758</v>
      </c>
      <c r="B2736" t="s">
        <v>5468</v>
      </c>
      <c r="C2736" t="s">
        <v>5469</v>
      </c>
      <c r="D2736" t="str">
        <f t="shared" si="42"/>
        <v>__08</v>
      </c>
    </row>
    <row r="2737" spans="1:4" hidden="1" x14ac:dyDescent="0.25">
      <c r="A2737">
        <v>2759</v>
      </c>
      <c r="B2737" t="s">
        <v>5470</v>
      </c>
      <c r="C2737" t="s">
        <v>5471</v>
      </c>
      <c r="D2737" t="str">
        <f t="shared" si="42"/>
        <v>_100</v>
      </c>
    </row>
    <row r="2738" spans="1:4" hidden="1" x14ac:dyDescent="0.25">
      <c r="A2738">
        <v>2760</v>
      </c>
      <c r="B2738" t="s">
        <v>5472</v>
      </c>
      <c r="C2738" t="s">
        <v>5473</v>
      </c>
      <c r="D2738" t="str">
        <f t="shared" si="42"/>
        <v>__08</v>
      </c>
    </row>
    <row r="2739" spans="1:4" hidden="1" x14ac:dyDescent="0.25">
      <c r="A2739">
        <v>2761</v>
      </c>
      <c r="B2739" t="s">
        <v>5474</v>
      </c>
      <c r="C2739" t="s">
        <v>5475</v>
      </c>
      <c r="D2739" t="str">
        <f t="shared" si="42"/>
        <v>_100</v>
      </c>
    </row>
    <row r="2740" spans="1:4" hidden="1" x14ac:dyDescent="0.25">
      <c r="A2740">
        <v>2762</v>
      </c>
      <c r="B2740" t="s">
        <v>5476</v>
      </c>
      <c r="C2740" t="s">
        <v>5477</v>
      </c>
      <c r="D2740" t="str">
        <f t="shared" si="42"/>
        <v>__08</v>
      </c>
    </row>
    <row r="2741" spans="1:4" hidden="1" x14ac:dyDescent="0.25">
      <c r="A2741">
        <v>2763</v>
      </c>
      <c r="B2741" t="s">
        <v>5478</v>
      </c>
      <c r="C2741" t="s">
        <v>5479</v>
      </c>
      <c r="D2741" t="str">
        <f t="shared" si="42"/>
        <v>_100</v>
      </c>
    </row>
    <row r="2742" spans="1:4" hidden="1" x14ac:dyDescent="0.25">
      <c r="A2742">
        <v>2764</v>
      </c>
      <c r="B2742" t="s">
        <v>5480</v>
      </c>
      <c r="C2742" t="s">
        <v>5481</v>
      </c>
      <c r="D2742" t="str">
        <f t="shared" si="42"/>
        <v>__08</v>
      </c>
    </row>
    <row r="2743" spans="1:4" hidden="1" x14ac:dyDescent="0.25">
      <c r="A2743">
        <v>2765</v>
      </c>
      <c r="B2743" t="s">
        <v>5482</v>
      </c>
      <c r="C2743" t="s">
        <v>5483</v>
      </c>
      <c r="D2743" t="str">
        <f t="shared" si="42"/>
        <v>_100</v>
      </c>
    </row>
    <row r="2744" spans="1:4" hidden="1" x14ac:dyDescent="0.25">
      <c r="A2744">
        <v>2766</v>
      </c>
      <c r="B2744" t="s">
        <v>5484</v>
      </c>
      <c r="C2744" t="s">
        <v>5485</v>
      </c>
      <c r="D2744" t="str">
        <f t="shared" si="42"/>
        <v>__08</v>
      </c>
    </row>
    <row r="2745" spans="1:4" hidden="1" x14ac:dyDescent="0.25">
      <c r="A2745">
        <v>2767</v>
      </c>
      <c r="B2745" t="s">
        <v>5486</v>
      </c>
      <c r="C2745" t="s">
        <v>5487</v>
      </c>
      <c r="D2745" t="str">
        <f t="shared" si="42"/>
        <v>_100</v>
      </c>
    </row>
    <row r="2746" spans="1:4" hidden="1" x14ac:dyDescent="0.25">
      <c r="A2746">
        <v>2768</v>
      </c>
      <c r="B2746" t="s">
        <v>5488</v>
      </c>
      <c r="C2746" t="s">
        <v>5489</v>
      </c>
      <c r="D2746" t="str">
        <f t="shared" si="42"/>
        <v>__08</v>
      </c>
    </row>
    <row r="2747" spans="1:4" hidden="1" x14ac:dyDescent="0.25">
      <c r="A2747">
        <v>2769</v>
      </c>
      <c r="B2747" t="s">
        <v>5490</v>
      </c>
      <c r="C2747" t="s">
        <v>5491</v>
      </c>
      <c r="D2747" t="str">
        <f t="shared" si="42"/>
        <v>_100</v>
      </c>
    </row>
    <row r="2748" spans="1:4" hidden="1" x14ac:dyDescent="0.25">
      <c r="A2748">
        <v>2770</v>
      </c>
      <c r="B2748" t="s">
        <v>5492</v>
      </c>
      <c r="C2748" t="s">
        <v>5493</v>
      </c>
      <c r="D2748" t="str">
        <f t="shared" si="42"/>
        <v>__08</v>
      </c>
    </row>
    <row r="2749" spans="1:4" hidden="1" x14ac:dyDescent="0.25">
      <c r="A2749">
        <v>2771</v>
      </c>
      <c r="B2749" t="s">
        <v>5494</v>
      </c>
      <c r="C2749" t="s">
        <v>5495</v>
      </c>
      <c r="D2749" t="str">
        <f t="shared" si="42"/>
        <v>_100</v>
      </c>
    </row>
    <row r="2750" spans="1:4" hidden="1" x14ac:dyDescent="0.25">
      <c r="A2750">
        <v>2772</v>
      </c>
      <c r="B2750" t="s">
        <v>5496</v>
      </c>
      <c r="C2750" t="s">
        <v>5497</v>
      </c>
      <c r="D2750" t="str">
        <f t="shared" si="42"/>
        <v>__08</v>
      </c>
    </row>
    <row r="2751" spans="1:4" hidden="1" x14ac:dyDescent="0.25">
      <c r="A2751">
        <v>2773</v>
      </c>
      <c r="B2751" t="s">
        <v>5498</v>
      </c>
      <c r="C2751" t="s">
        <v>5499</v>
      </c>
      <c r="D2751" t="str">
        <f t="shared" si="42"/>
        <v>_100</v>
      </c>
    </row>
    <row r="2752" spans="1:4" hidden="1" x14ac:dyDescent="0.25">
      <c r="A2752">
        <v>2774</v>
      </c>
      <c r="B2752" t="s">
        <v>5500</v>
      </c>
      <c r="C2752" t="s">
        <v>5501</v>
      </c>
      <c r="D2752" t="str">
        <f t="shared" si="42"/>
        <v>__08</v>
      </c>
    </row>
    <row r="2753" spans="1:4" hidden="1" x14ac:dyDescent="0.25">
      <c r="A2753">
        <v>2775</v>
      </c>
      <c r="B2753" t="s">
        <v>5502</v>
      </c>
      <c r="C2753" t="s">
        <v>5503</v>
      </c>
      <c r="D2753" t="str">
        <f t="shared" si="42"/>
        <v>_100</v>
      </c>
    </row>
    <row r="2754" spans="1:4" hidden="1" x14ac:dyDescent="0.25">
      <c r="A2754">
        <v>2776</v>
      </c>
      <c r="B2754" t="s">
        <v>5504</v>
      </c>
      <c r="C2754" t="s">
        <v>5505</v>
      </c>
      <c r="D2754" t="str">
        <f t="shared" si="42"/>
        <v>__08</v>
      </c>
    </row>
    <row r="2755" spans="1:4" hidden="1" x14ac:dyDescent="0.25">
      <c r="A2755">
        <v>2777</v>
      </c>
      <c r="B2755" t="s">
        <v>5506</v>
      </c>
      <c r="C2755" t="s">
        <v>5507</v>
      </c>
      <c r="D2755" t="str">
        <f t="shared" ref="D2755:D2818" si="43">MID(B2755,31,4)</f>
        <v>_100</v>
      </c>
    </row>
    <row r="2756" spans="1:4" hidden="1" x14ac:dyDescent="0.25">
      <c r="A2756">
        <v>2778</v>
      </c>
      <c r="B2756" t="s">
        <v>5508</v>
      </c>
      <c r="C2756" t="s">
        <v>5509</v>
      </c>
      <c r="D2756" t="str">
        <f t="shared" si="43"/>
        <v>__08</v>
      </c>
    </row>
    <row r="2757" spans="1:4" hidden="1" x14ac:dyDescent="0.25">
      <c r="A2757">
        <v>2779</v>
      </c>
      <c r="B2757" t="s">
        <v>5510</v>
      </c>
      <c r="C2757" t="s">
        <v>5511</v>
      </c>
      <c r="D2757" t="str">
        <f t="shared" si="43"/>
        <v>_100</v>
      </c>
    </row>
    <row r="2758" spans="1:4" hidden="1" x14ac:dyDescent="0.25">
      <c r="A2758">
        <v>2780</v>
      </c>
      <c r="B2758" t="s">
        <v>5512</v>
      </c>
      <c r="C2758" t="s">
        <v>5513</v>
      </c>
      <c r="D2758" t="str">
        <f t="shared" si="43"/>
        <v>__08</v>
      </c>
    </row>
    <row r="2759" spans="1:4" hidden="1" x14ac:dyDescent="0.25">
      <c r="A2759">
        <v>2781</v>
      </c>
      <c r="B2759" t="s">
        <v>5514</v>
      </c>
      <c r="C2759" t="s">
        <v>5515</v>
      </c>
      <c r="D2759" t="str">
        <f t="shared" si="43"/>
        <v>_100</v>
      </c>
    </row>
    <row r="2760" spans="1:4" hidden="1" x14ac:dyDescent="0.25">
      <c r="A2760">
        <v>2782</v>
      </c>
      <c r="B2760" t="s">
        <v>5516</v>
      </c>
      <c r="C2760" t="s">
        <v>5517</v>
      </c>
      <c r="D2760" t="str">
        <f t="shared" si="43"/>
        <v>__08</v>
      </c>
    </row>
    <row r="2761" spans="1:4" hidden="1" x14ac:dyDescent="0.25">
      <c r="A2761">
        <v>2783</v>
      </c>
      <c r="B2761" t="s">
        <v>5518</v>
      </c>
      <c r="C2761" t="s">
        <v>5519</v>
      </c>
      <c r="D2761" t="str">
        <f t="shared" si="43"/>
        <v>_100</v>
      </c>
    </row>
    <row r="2762" spans="1:4" hidden="1" x14ac:dyDescent="0.25">
      <c r="A2762">
        <v>2784</v>
      </c>
      <c r="B2762" t="s">
        <v>5520</v>
      </c>
      <c r="C2762" t="s">
        <v>5521</v>
      </c>
      <c r="D2762" t="str">
        <f t="shared" si="43"/>
        <v>__08</v>
      </c>
    </row>
    <row r="2763" spans="1:4" hidden="1" x14ac:dyDescent="0.25">
      <c r="A2763">
        <v>2785</v>
      </c>
      <c r="B2763" t="s">
        <v>5522</v>
      </c>
      <c r="C2763" t="s">
        <v>5523</v>
      </c>
      <c r="D2763" t="str">
        <f t="shared" si="43"/>
        <v>_100</v>
      </c>
    </row>
    <row r="2764" spans="1:4" hidden="1" x14ac:dyDescent="0.25">
      <c r="A2764">
        <v>2786</v>
      </c>
      <c r="B2764" t="s">
        <v>5524</v>
      </c>
      <c r="C2764" t="s">
        <v>5525</v>
      </c>
      <c r="D2764" t="str">
        <f t="shared" si="43"/>
        <v>__08</v>
      </c>
    </row>
    <row r="2765" spans="1:4" hidden="1" x14ac:dyDescent="0.25">
      <c r="A2765">
        <v>2787</v>
      </c>
      <c r="B2765" t="s">
        <v>5526</v>
      </c>
      <c r="C2765" t="s">
        <v>5527</v>
      </c>
      <c r="D2765" t="str">
        <f t="shared" si="43"/>
        <v>_100</v>
      </c>
    </row>
    <row r="2766" spans="1:4" hidden="1" x14ac:dyDescent="0.25">
      <c r="A2766">
        <v>2788</v>
      </c>
      <c r="B2766" t="s">
        <v>5528</v>
      </c>
      <c r="C2766" t="s">
        <v>5529</v>
      </c>
      <c r="D2766" t="str">
        <f t="shared" si="43"/>
        <v>__08</v>
      </c>
    </row>
    <row r="2767" spans="1:4" hidden="1" x14ac:dyDescent="0.25">
      <c r="A2767">
        <v>2789</v>
      </c>
      <c r="B2767" t="s">
        <v>5530</v>
      </c>
      <c r="C2767" t="s">
        <v>5531</v>
      </c>
      <c r="D2767" t="str">
        <f t="shared" si="43"/>
        <v>_100</v>
      </c>
    </row>
    <row r="2768" spans="1:4" hidden="1" x14ac:dyDescent="0.25">
      <c r="A2768">
        <v>2790</v>
      </c>
      <c r="B2768" t="s">
        <v>5532</v>
      </c>
      <c r="C2768" t="s">
        <v>5533</v>
      </c>
      <c r="D2768" t="str">
        <f t="shared" si="43"/>
        <v>__08</v>
      </c>
    </row>
    <row r="2769" spans="1:4" hidden="1" x14ac:dyDescent="0.25">
      <c r="A2769">
        <v>2791</v>
      </c>
      <c r="B2769" t="s">
        <v>5534</v>
      </c>
      <c r="C2769" t="s">
        <v>5535</v>
      </c>
      <c r="D2769" t="str">
        <f t="shared" si="43"/>
        <v>_100</v>
      </c>
    </row>
    <row r="2770" spans="1:4" hidden="1" x14ac:dyDescent="0.25">
      <c r="A2770">
        <v>2792</v>
      </c>
      <c r="B2770" t="s">
        <v>5536</v>
      </c>
      <c r="C2770" t="s">
        <v>5537</v>
      </c>
      <c r="D2770" t="str">
        <f t="shared" si="43"/>
        <v>__08</v>
      </c>
    </row>
    <row r="2771" spans="1:4" hidden="1" x14ac:dyDescent="0.25">
      <c r="A2771">
        <v>2793</v>
      </c>
      <c r="B2771" t="s">
        <v>5538</v>
      </c>
      <c r="C2771" t="s">
        <v>5539</v>
      </c>
      <c r="D2771" t="str">
        <f t="shared" si="43"/>
        <v>_100</v>
      </c>
    </row>
    <row r="2772" spans="1:4" hidden="1" x14ac:dyDescent="0.25">
      <c r="A2772">
        <v>2794</v>
      </c>
      <c r="B2772" t="s">
        <v>5540</v>
      </c>
      <c r="C2772" t="s">
        <v>5541</v>
      </c>
      <c r="D2772" t="str">
        <f t="shared" si="43"/>
        <v>__08</v>
      </c>
    </row>
    <row r="2773" spans="1:4" hidden="1" x14ac:dyDescent="0.25">
      <c r="A2773">
        <v>2795</v>
      </c>
      <c r="B2773" t="s">
        <v>5542</v>
      </c>
      <c r="C2773" t="s">
        <v>5543</v>
      </c>
      <c r="D2773" t="str">
        <f t="shared" si="43"/>
        <v>_100</v>
      </c>
    </row>
    <row r="2774" spans="1:4" hidden="1" x14ac:dyDescent="0.25">
      <c r="A2774">
        <v>2796</v>
      </c>
      <c r="B2774" t="s">
        <v>5544</v>
      </c>
      <c r="C2774" t="s">
        <v>5545</v>
      </c>
      <c r="D2774" t="str">
        <f t="shared" si="43"/>
        <v>__08</v>
      </c>
    </row>
    <row r="2775" spans="1:4" hidden="1" x14ac:dyDescent="0.25">
      <c r="A2775">
        <v>2797</v>
      </c>
      <c r="B2775" t="s">
        <v>5546</v>
      </c>
      <c r="C2775" t="s">
        <v>5547</v>
      </c>
      <c r="D2775" t="str">
        <f t="shared" si="43"/>
        <v>_100</v>
      </c>
    </row>
    <row r="2776" spans="1:4" hidden="1" x14ac:dyDescent="0.25">
      <c r="A2776">
        <v>2798</v>
      </c>
      <c r="B2776" t="s">
        <v>5548</v>
      </c>
      <c r="C2776" t="s">
        <v>5549</v>
      </c>
      <c r="D2776" t="str">
        <f t="shared" si="43"/>
        <v>__08</v>
      </c>
    </row>
    <row r="2777" spans="1:4" hidden="1" x14ac:dyDescent="0.25">
      <c r="A2777">
        <v>2799</v>
      </c>
      <c r="B2777" t="s">
        <v>5550</v>
      </c>
      <c r="C2777" t="s">
        <v>5551</v>
      </c>
      <c r="D2777" t="str">
        <f t="shared" si="43"/>
        <v>_100</v>
      </c>
    </row>
    <row r="2778" spans="1:4" hidden="1" x14ac:dyDescent="0.25">
      <c r="A2778">
        <v>2800</v>
      </c>
      <c r="B2778" t="s">
        <v>5552</v>
      </c>
      <c r="C2778" t="s">
        <v>5553</v>
      </c>
      <c r="D2778" t="str">
        <f t="shared" si="43"/>
        <v>__08</v>
      </c>
    </row>
    <row r="2779" spans="1:4" hidden="1" x14ac:dyDescent="0.25">
      <c r="A2779">
        <v>2801</v>
      </c>
      <c r="B2779" t="s">
        <v>5554</v>
      </c>
      <c r="C2779" t="s">
        <v>5555</v>
      </c>
      <c r="D2779" t="str">
        <f t="shared" si="43"/>
        <v>_100</v>
      </c>
    </row>
    <row r="2780" spans="1:4" hidden="1" x14ac:dyDescent="0.25">
      <c r="A2780">
        <v>2802</v>
      </c>
      <c r="B2780" t="s">
        <v>5556</v>
      </c>
      <c r="C2780" t="s">
        <v>5557</v>
      </c>
      <c r="D2780" t="str">
        <f t="shared" si="43"/>
        <v>__08</v>
      </c>
    </row>
    <row r="2781" spans="1:4" hidden="1" x14ac:dyDescent="0.25">
      <c r="A2781">
        <v>2803</v>
      </c>
      <c r="B2781" t="s">
        <v>5558</v>
      </c>
      <c r="C2781" t="s">
        <v>5559</v>
      </c>
      <c r="D2781" t="str">
        <f t="shared" si="43"/>
        <v>_100</v>
      </c>
    </row>
    <row r="2782" spans="1:4" hidden="1" x14ac:dyDescent="0.25">
      <c r="A2782">
        <v>2804</v>
      </c>
      <c r="B2782" t="s">
        <v>5560</v>
      </c>
      <c r="C2782" t="s">
        <v>5561</v>
      </c>
      <c r="D2782" t="str">
        <f t="shared" si="43"/>
        <v>__08</v>
      </c>
    </row>
    <row r="2783" spans="1:4" hidden="1" x14ac:dyDescent="0.25">
      <c r="A2783">
        <v>2805</v>
      </c>
      <c r="B2783" t="s">
        <v>5562</v>
      </c>
      <c r="C2783" t="s">
        <v>5563</v>
      </c>
      <c r="D2783" t="str">
        <f t="shared" si="43"/>
        <v>_100</v>
      </c>
    </row>
    <row r="2784" spans="1:4" hidden="1" x14ac:dyDescent="0.25">
      <c r="A2784">
        <v>2806</v>
      </c>
      <c r="B2784" t="s">
        <v>5564</v>
      </c>
      <c r="C2784" t="s">
        <v>5565</v>
      </c>
      <c r="D2784" t="str">
        <f t="shared" si="43"/>
        <v>__08</v>
      </c>
    </row>
    <row r="2785" spans="1:4" hidden="1" x14ac:dyDescent="0.25">
      <c r="A2785">
        <v>2807</v>
      </c>
      <c r="B2785" t="s">
        <v>5566</v>
      </c>
      <c r="C2785" t="s">
        <v>5567</v>
      </c>
      <c r="D2785" t="str">
        <f t="shared" si="43"/>
        <v>_100</v>
      </c>
    </row>
    <row r="2786" spans="1:4" hidden="1" x14ac:dyDescent="0.25">
      <c r="A2786">
        <v>2808</v>
      </c>
      <c r="B2786" t="s">
        <v>5568</v>
      </c>
      <c r="C2786" t="s">
        <v>5569</v>
      </c>
      <c r="D2786" t="str">
        <f t="shared" si="43"/>
        <v>__08</v>
      </c>
    </row>
    <row r="2787" spans="1:4" hidden="1" x14ac:dyDescent="0.25">
      <c r="A2787">
        <v>2809</v>
      </c>
      <c r="B2787" t="s">
        <v>5570</v>
      </c>
      <c r="C2787" t="s">
        <v>5571</v>
      </c>
      <c r="D2787" t="str">
        <f t="shared" si="43"/>
        <v>_100</v>
      </c>
    </row>
    <row r="2788" spans="1:4" hidden="1" x14ac:dyDescent="0.25">
      <c r="A2788">
        <v>2810</v>
      </c>
      <c r="B2788" t="s">
        <v>5572</v>
      </c>
      <c r="C2788" t="s">
        <v>5573</v>
      </c>
      <c r="D2788" t="str">
        <f t="shared" si="43"/>
        <v>__08</v>
      </c>
    </row>
    <row r="2789" spans="1:4" hidden="1" x14ac:dyDescent="0.25">
      <c r="A2789">
        <v>2811</v>
      </c>
      <c r="B2789" t="s">
        <v>5574</v>
      </c>
      <c r="C2789" t="s">
        <v>5575</v>
      </c>
      <c r="D2789" t="str">
        <f t="shared" si="43"/>
        <v>_100</v>
      </c>
    </row>
    <row r="2790" spans="1:4" hidden="1" x14ac:dyDescent="0.25">
      <c r="A2790">
        <v>2812</v>
      </c>
      <c r="B2790" t="s">
        <v>5576</v>
      </c>
      <c r="C2790" t="s">
        <v>5577</v>
      </c>
      <c r="D2790" t="str">
        <f t="shared" si="43"/>
        <v>__08</v>
      </c>
    </row>
    <row r="2791" spans="1:4" hidden="1" x14ac:dyDescent="0.25">
      <c r="A2791">
        <v>2813</v>
      </c>
      <c r="B2791" t="s">
        <v>5578</v>
      </c>
      <c r="C2791" t="s">
        <v>5579</v>
      </c>
      <c r="D2791" t="str">
        <f t="shared" si="43"/>
        <v>_100</v>
      </c>
    </row>
    <row r="2792" spans="1:4" hidden="1" x14ac:dyDescent="0.25">
      <c r="A2792">
        <v>2814</v>
      </c>
      <c r="B2792" t="s">
        <v>5580</v>
      </c>
      <c r="C2792" t="s">
        <v>5581</v>
      </c>
      <c r="D2792" t="str">
        <f t="shared" si="43"/>
        <v>__08</v>
      </c>
    </row>
    <row r="2793" spans="1:4" hidden="1" x14ac:dyDescent="0.25">
      <c r="A2793">
        <v>2815</v>
      </c>
      <c r="B2793" t="s">
        <v>5582</v>
      </c>
      <c r="C2793" t="s">
        <v>5583</v>
      </c>
      <c r="D2793" t="str">
        <f t="shared" si="43"/>
        <v>_100</v>
      </c>
    </row>
    <row r="2794" spans="1:4" hidden="1" x14ac:dyDescent="0.25">
      <c r="A2794">
        <v>2816</v>
      </c>
      <c r="B2794" t="s">
        <v>5584</v>
      </c>
      <c r="C2794" t="s">
        <v>5585</v>
      </c>
      <c r="D2794" t="str">
        <f t="shared" si="43"/>
        <v>__08</v>
      </c>
    </row>
    <row r="2795" spans="1:4" hidden="1" x14ac:dyDescent="0.25">
      <c r="A2795">
        <v>2817</v>
      </c>
      <c r="B2795" t="s">
        <v>5586</v>
      </c>
      <c r="C2795" t="s">
        <v>5587</v>
      </c>
      <c r="D2795" t="str">
        <f t="shared" si="43"/>
        <v>_100</v>
      </c>
    </row>
    <row r="2796" spans="1:4" hidden="1" x14ac:dyDescent="0.25">
      <c r="A2796">
        <v>2818</v>
      </c>
      <c r="B2796" t="s">
        <v>5588</v>
      </c>
      <c r="C2796" t="s">
        <v>5589</v>
      </c>
      <c r="D2796" t="str">
        <f t="shared" si="43"/>
        <v>__08</v>
      </c>
    </row>
    <row r="2797" spans="1:4" hidden="1" x14ac:dyDescent="0.25">
      <c r="A2797">
        <v>2819</v>
      </c>
      <c r="B2797" t="s">
        <v>5590</v>
      </c>
      <c r="C2797" t="s">
        <v>5591</v>
      </c>
      <c r="D2797" t="str">
        <f t="shared" si="43"/>
        <v>_100</v>
      </c>
    </row>
    <row r="2798" spans="1:4" hidden="1" x14ac:dyDescent="0.25">
      <c r="A2798">
        <v>2820</v>
      </c>
      <c r="B2798" t="s">
        <v>5592</v>
      </c>
      <c r="C2798" t="s">
        <v>5593</v>
      </c>
      <c r="D2798" t="str">
        <f t="shared" si="43"/>
        <v>__08</v>
      </c>
    </row>
    <row r="2799" spans="1:4" hidden="1" x14ac:dyDescent="0.25">
      <c r="A2799">
        <v>2821</v>
      </c>
      <c r="B2799" t="s">
        <v>5594</v>
      </c>
      <c r="C2799" t="s">
        <v>5595</v>
      </c>
      <c r="D2799" t="str">
        <f t="shared" si="43"/>
        <v>_100</v>
      </c>
    </row>
    <row r="2800" spans="1:4" hidden="1" x14ac:dyDescent="0.25">
      <c r="A2800">
        <v>2822</v>
      </c>
      <c r="B2800" t="s">
        <v>5596</v>
      </c>
      <c r="C2800" t="s">
        <v>5597</v>
      </c>
      <c r="D2800" t="str">
        <f t="shared" si="43"/>
        <v>__08</v>
      </c>
    </row>
    <row r="2801" spans="1:4" hidden="1" x14ac:dyDescent="0.25">
      <c r="A2801">
        <v>2823</v>
      </c>
      <c r="B2801" t="s">
        <v>5598</v>
      </c>
      <c r="C2801" t="s">
        <v>5599</v>
      </c>
      <c r="D2801" t="str">
        <f t="shared" si="43"/>
        <v>_100</v>
      </c>
    </row>
    <row r="2802" spans="1:4" hidden="1" x14ac:dyDescent="0.25">
      <c r="A2802">
        <v>2824</v>
      </c>
      <c r="B2802" t="s">
        <v>5600</v>
      </c>
      <c r="C2802" t="s">
        <v>5601</v>
      </c>
      <c r="D2802" t="str">
        <f t="shared" si="43"/>
        <v>__08</v>
      </c>
    </row>
    <row r="2803" spans="1:4" hidden="1" x14ac:dyDescent="0.25">
      <c r="A2803">
        <v>2825</v>
      </c>
      <c r="B2803" t="s">
        <v>5602</v>
      </c>
      <c r="C2803" t="s">
        <v>5603</v>
      </c>
      <c r="D2803" t="str">
        <f t="shared" si="43"/>
        <v>_100</v>
      </c>
    </row>
    <row r="2804" spans="1:4" hidden="1" x14ac:dyDescent="0.25">
      <c r="A2804">
        <v>2826</v>
      </c>
      <c r="B2804" t="s">
        <v>5604</v>
      </c>
      <c r="C2804" t="s">
        <v>5605</v>
      </c>
      <c r="D2804" t="str">
        <f t="shared" si="43"/>
        <v>__08</v>
      </c>
    </row>
    <row r="2805" spans="1:4" hidden="1" x14ac:dyDescent="0.25">
      <c r="A2805">
        <v>2827</v>
      </c>
      <c r="B2805" t="s">
        <v>5606</v>
      </c>
      <c r="C2805" t="s">
        <v>5607</v>
      </c>
      <c r="D2805" t="str">
        <f t="shared" si="43"/>
        <v>_100</v>
      </c>
    </row>
    <row r="2806" spans="1:4" hidden="1" x14ac:dyDescent="0.25">
      <c r="A2806">
        <v>2828</v>
      </c>
      <c r="B2806" t="s">
        <v>5608</v>
      </c>
      <c r="C2806" t="s">
        <v>5609</v>
      </c>
      <c r="D2806" t="str">
        <f t="shared" si="43"/>
        <v>__08</v>
      </c>
    </row>
    <row r="2807" spans="1:4" hidden="1" x14ac:dyDescent="0.25">
      <c r="A2807">
        <v>2829</v>
      </c>
      <c r="B2807" t="s">
        <v>5610</v>
      </c>
      <c r="C2807" t="s">
        <v>5611</v>
      </c>
      <c r="D2807" t="str">
        <f t="shared" si="43"/>
        <v>_100</v>
      </c>
    </row>
    <row r="2808" spans="1:4" hidden="1" x14ac:dyDescent="0.25">
      <c r="A2808">
        <v>2830</v>
      </c>
      <c r="B2808" t="s">
        <v>5612</v>
      </c>
      <c r="C2808" t="s">
        <v>5613</v>
      </c>
      <c r="D2808" t="str">
        <f t="shared" si="43"/>
        <v>__08</v>
      </c>
    </row>
    <row r="2809" spans="1:4" hidden="1" x14ac:dyDescent="0.25">
      <c r="A2809">
        <v>2831</v>
      </c>
      <c r="B2809" t="s">
        <v>5614</v>
      </c>
      <c r="C2809" t="s">
        <v>5615</v>
      </c>
      <c r="D2809" t="str">
        <f t="shared" si="43"/>
        <v>_100</v>
      </c>
    </row>
    <row r="2810" spans="1:4" hidden="1" x14ac:dyDescent="0.25">
      <c r="A2810">
        <v>2832</v>
      </c>
      <c r="B2810" t="s">
        <v>5616</v>
      </c>
      <c r="C2810" t="s">
        <v>5617</v>
      </c>
      <c r="D2810" t="str">
        <f t="shared" si="43"/>
        <v>__08</v>
      </c>
    </row>
    <row r="2811" spans="1:4" hidden="1" x14ac:dyDescent="0.25">
      <c r="A2811">
        <v>2833</v>
      </c>
      <c r="B2811" t="s">
        <v>5618</v>
      </c>
      <c r="C2811" t="s">
        <v>5619</v>
      </c>
      <c r="D2811" t="str">
        <f t="shared" si="43"/>
        <v>_100</v>
      </c>
    </row>
    <row r="2812" spans="1:4" hidden="1" x14ac:dyDescent="0.25">
      <c r="A2812">
        <v>2834</v>
      </c>
      <c r="B2812" t="s">
        <v>5620</v>
      </c>
      <c r="C2812" t="s">
        <v>5621</v>
      </c>
      <c r="D2812" t="str">
        <f t="shared" si="43"/>
        <v>__08</v>
      </c>
    </row>
    <row r="2813" spans="1:4" hidden="1" x14ac:dyDescent="0.25">
      <c r="A2813">
        <v>2835</v>
      </c>
      <c r="B2813" t="s">
        <v>5622</v>
      </c>
      <c r="C2813" t="s">
        <v>5623</v>
      </c>
      <c r="D2813" t="str">
        <f t="shared" si="43"/>
        <v>_100</v>
      </c>
    </row>
    <row r="2814" spans="1:4" hidden="1" x14ac:dyDescent="0.25">
      <c r="A2814">
        <v>2836</v>
      </c>
      <c r="B2814" t="s">
        <v>5624</v>
      </c>
      <c r="C2814" t="s">
        <v>5625</v>
      </c>
      <c r="D2814" t="str">
        <f t="shared" si="43"/>
        <v>__08</v>
      </c>
    </row>
    <row r="2815" spans="1:4" hidden="1" x14ac:dyDescent="0.25">
      <c r="A2815">
        <v>2837</v>
      </c>
      <c r="B2815" t="s">
        <v>5626</v>
      </c>
      <c r="C2815" t="s">
        <v>5627</v>
      </c>
      <c r="D2815" t="str">
        <f t="shared" si="43"/>
        <v>_100</v>
      </c>
    </row>
    <row r="2816" spans="1:4" hidden="1" x14ac:dyDescent="0.25">
      <c r="A2816">
        <v>2838</v>
      </c>
      <c r="B2816" t="s">
        <v>5628</v>
      </c>
      <c r="C2816" t="s">
        <v>5629</v>
      </c>
      <c r="D2816" t="str">
        <f t="shared" si="43"/>
        <v>__08</v>
      </c>
    </row>
    <row r="2817" spans="1:4" hidden="1" x14ac:dyDescent="0.25">
      <c r="A2817">
        <v>2839</v>
      </c>
      <c r="B2817" t="s">
        <v>5630</v>
      </c>
      <c r="C2817" t="s">
        <v>5631</v>
      </c>
      <c r="D2817" t="str">
        <f t="shared" si="43"/>
        <v>_100</v>
      </c>
    </row>
    <row r="2818" spans="1:4" hidden="1" x14ac:dyDescent="0.25">
      <c r="A2818">
        <v>2840</v>
      </c>
      <c r="B2818" t="s">
        <v>5632</v>
      </c>
      <c r="C2818" t="s">
        <v>5633</v>
      </c>
      <c r="D2818" t="str">
        <f t="shared" si="43"/>
        <v>__08</v>
      </c>
    </row>
    <row r="2819" spans="1:4" hidden="1" x14ac:dyDescent="0.25">
      <c r="A2819">
        <v>2841</v>
      </c>
      <c r="B2819" t="s">
        <v>5634</v>
      </c>
      <c r="C2819" t="s">
        <v>5635</v>
      </c>
      <c r="D2819" t="str">
        <f t="shared" ref="D2819:D2882" si="44">MID(B2819,31,4)</f>
        <v>_100</v>
      </c>
    </row>
    <row r="2820" spans="1:4" hidden="1" x14ac:dyDescent="0.25">
      <c r="A2820">
        <v>2842</v>
      </c>
      <c r="B2820" t="s">
        <v>5636</v>
      </c>
      <c r="C2820" t="s">
        <v>5637</v>
      </c>
      <c r="D2820" t="str">
        <f t="shared" si="44"/>
        <v>__08</v>
      </c>
    </row>
    <row r="2821" spans="1:4" hidden="1" x14ac:dyDescent="0.25">
      <c r="A2821">
        <v>2843</v>
      </c>
      <c r="B2821" t="s">
        <v>5638</v>
      </c>
      <c r="C2821" t="s">
        <v>5639</v>
      </c>
      <c r="D2821" t="str">
        <f t="shared" si="44"/>
        <v>_100</v>
      </c>
    </row>
    <row r="2822" spans="1:4" hidden="1" x14ac:dyDescent="0.25">
      <c r="A2822">
        <v>2844</v>
      </c>
      <c r="B2822" t="s">
        <v>5640</v>
      </c>
      <c r="C2822" t="s">
        <v>5641</v>
      </c>
      <c r="D2822" t="str">
        <f t="shared" si="44"/>
        <v>__08</v>
      </c>
    </row>
    <row r="2823" spans="1:4" hidden="1" x14ac:dyDescent="0.25">
      <c r="A2823">
        <v>2845</v>
      </c>
      <c r="B2823" t="s">
        <v>5642</v>
      </c>
      <c r="C2823" t="s">
        <v>5643</v>
      </c>
      <c r="D2823" t="str">
        <f t="shared" si="44"/>
        <v>_100</v>
      </c>
    </row>
    <row r="2824" spans="1:4" hidden="1" x14ac:dyDescent="0.25">
      <c r="A2824">
        <v>2846</v>
      </c>
      <c r="B2824" t="s">
        <v>5644</v>
      </c>
      <c r="C2824" t="s">
        <v>5645</v>
      </c>
      <c r="D2824" t="str">
        <f t="shared" si="44"/>
        <v>__08</v>
      </c>
    </row>
    <row r="2825" spans="1:4" hidden="1" x14ac:dyDescent="0.25">
      <c r="A2825">
        <v>2847</v>
      </c>
      <c r="B2825" t="s">
        <v>5646</v>
      </c>
      <c r="C2825" t="s">
        <v>5647</v>
      </c>
      <c r="D2825" t="str">
        <f t="shared" si="44"/>
        <v>_100</v>
      </c>
    </row>
    <row r="2826" spans="1:4" hidden="1" x14ac:dyDescent="0.25">
      <c r="A2826">
        <v>2848</v>
      </c>
      <c r="B2826" t="s">
        <v>5648</v>
      </c>
      <c r="C2826" t="s">
        <v>5649</v>
      </c>
      <c r="D2826" t="str">
        <f t="shared" si="44"/>
        <v>__08</v>
      </c>
    </row>
    <row r="2827" spans="1:4" hidden="1" x14ac:dyDescent="0.25">
      <c r="A2827">
        <v>2849</v>
      </c>
      <c r="B2827" t="s">
        <v>5650</v>
      </c>
      <c r="C2827" t="s">
        <v>5651</v>
      </c>
      <c r="D2827" t="str">
        <f t="shared" si="44"/>
        <v>_100</v>
      </c>
    </row>
    <row r="2828" spans="1:4" hidden="1" x14ac:dyDescent="0.25">
      <c r="A2828">
        <v>2850</v>
      </c>
      <c r="B2828" t="s">
        <v>5652</v>
      </c>
      <c r="C2828" t="s">
        <v>5653</v>
      </c>
      <c r="D2828" t="str">
        <f t="shared" si="44"/>
        <v>__08</v>
      </c>
    </row>
    <row r="2829" spans="1:4" hidden="1" x14ac:dyDescent="0.25">
      <c r="A2829">
        <v>2851</v>
      </c>
      <c r="B2829" t="s">
        <v>5654</v>
      </c>
      <c r="C2829" t="s">
        <v>5655</v>
      </c>
      <c r="D2829" t="str">
        <f t="shared" si="44"/>
        <v>_100</v>
      </c>
    </row>
    <row r="2830" spans="1:4" hidden="1" x14ac:dyDescent="0.25">
      <c r="A2830">
        <v>2852</v>
      </c>
      <c r="B2830" t="s">
        <v>5656</v>
      </c>
      <c r="C2830" t="s">
        <v>5657</v>
      </c>
      <c r="D2830" t="str">
        <f t="shared" si="44"/>
        <v>__08</v>
      </c>
    </row>
    <row r="2831" spans="1:4" hidden="1" x14ac:dyDescent="0.25">
      <c r="A2831">
        <v>2853</v>
      </c>
      <c r="B2831" t="s">
        <v>5658</v>
      </c>
      <c r="C2831" t="s">
        <v>5659</v>
      </c>
      <c r="D2831" t="str">
        <f t="shared" si="44"/>
        <v>_100</v>
      </c>
    </row>
    <row r="2832" spans="1:4" hidden="1" x14ac:dyDescent="0.25">
      <c r="A2832">
        <v>2854</v>
      </c>
      <c r="B2832" t="s">
        <v>5660</v>
      </c>
      <c r="C2832" t="s">
        <v>5661</v>
      </c>
      <c r="D2832" t="str">
        <f t="shared" si="44"/>
        <v>__08</v>
      </c>
    </row>
    <row r="2833" spans="1:4" hidden="1" x14ac:dyDescent="0.25">
      <c r="A2833">
        <v>2855</v>
      </c>
      <c r="B2833" t="s">
        <v>5662</v>
      </c>
      <c r="C2833" t="s">
        <v>5663</v>
      </c>
      <c r="D2833" t="str">
        <f t="shared" si="44"/>
        <v>_100</v>
      </c>
    </row>
    <row r="2834" spans="1:4" hidden="1" x14ac:dyDescent="0.25">
      <c r="A2834">
        <v>2856</v>
      </c>
      <c r="B2834" t="s">
        <v>5664</v>
      </c>
      <c r="C2834" t="s">
        <v>5665</v>
      </c>
      <c r="D2834" t="str">
        <f t="shared" si="44"/>
        <v>__08</v>
      </c>
    </row>
    <row r="2835" spans="1:4" hidden="1" x14ac:dyDescent="0.25">
      <c r="A2835">
        <v>2857</v>
      </c>
      <c r="B2835" t="s">
        <v>5666</v>
      </c>
      <c r="C2835" t="s">
        <v>5667</v>
      </c>
      <c r="D2835" t="str">
        <f t="shared" si="44"/>
        <v>_100</v>
      </c>
    </row>
    <row r="2836" spans="1:4" hidden="1" x14ac:dyDescent="0.25">
      <c r="A2836">
        <v>2858</v>
      </c>
      <c r="B2836" t="s">
        <v>5668</v>
      </c>
      <c r="C2836" t="s">
        <v>5669</v>
      </c>
      <c r="D2836" t="str">
        <f t="shared" si="44"/>
        <v>__08</v>
      </c>
    </row>
    <row r="2837" spans="1:4" hidden="1" x14ac:dyDescent="0.25">
      <c r="A2837">
        <v>2859</v>
      </c>
      <c r="B2837" t="s">
        <v>5670</v>
      </c>
      <c r="C2837" t="s">
        <v>5671</v>
      </c>
      <c r="D2837" t="str">
        <f t="shared" si="44"/>
        <v>_100</v>
      </c>
    </row>
    <row r="2838" spans="1:4" hidden="1" x14ac:dyDescent="0.25">
      <c r="A2838">
        <v>2860</v>
      </c>
      <c r="B2838" t="s">
        <v>5672</v>
      </c>
      <c r="C2838" t="s">
        <v>5673</v>
      </c>
      <c r="D2838" t="str">
        <f t="shared" si="44"/>
        <v>__08</v>
      </c>
    </row>
    <row r="2839" spans="1:4" hidden="1" x14ac:dyDescent="0.25">
      <c r="A2839">
        <v>2861</v>
      </c>
      <c r="B2839" t="s">
        <v>5674</v>
      </c>
      <c r="C2839" t="s">
        <v>5675</v>
      </c>
      <c r="D2839" t="str">
        <f t="shared" si="44"/>
        <v>_100</v>
      </c>
    </row>
    <row r="2840" spans="1:4" hidden="1" x14ac:dyDescent="0.25">
      <c r="A2840">
        <v>2862</v>
      </c>
      <c r="B2840" t="s">
        <v>5676</v>
      </c>
      <c r="C2840" t="s">
        <v>5677</v>
      </c>
      <c r="D2840" t="str">
        <f t="shared" si="44"/>
        <v>__08</v>
      </c>
    </row>
    <row r="2841" spans="1:4" hidden="1" x14ac:dyDescent="0.25">
      <c r="A2841">
        <v>2863</v>
      </c>
      <c r="B2841" t="s">
        <v>5678</v>
      </c>
      <c r="C2841" t="s">
        <v>5679</v>
      </c>
      <c r="D2841" t="str">
        <f t="shared" si="44"/>
        <v>_100</v>
      </c>
    </row>
    <row r="2842" spans="1:4" hidden="1" x14ac:dyDescent="0.25">
      <c r="A2842">
        <v>2864</v>
      </c>
      <c r="B2842" t="s">
        <v>5680</v>
      </c>
      <c r="C2842" t="s">
        <v>5681</v>
      </c>
      <c r="D2842" t="str">
        <f t="shared" si="44"/>
        <v>__08</v>
      </c>
    </row>
    <row r="2843" spans="1:4" hidden="1" x14ac:dyDescent="0.25">
      <c r="A2843">
        <v>2865</v>
      </c>
      <c r="B2843" t="s">
        <v>5682</v>
      </c>
      <c r="C2843" t="s">
        <v>5683</v>
      </c>
      <c r="D2843" t="str">
        <f t="shared" si="44"/>
        <v>_100</v>
      </c>
    </row>
    <row r="2844" spans="1:4" hidden="1" x14ac:dyDescent="0.25">
      <c r="A2844">
        <v>2866</v>
      </c>
      <c r="B2844" t="s">
        <v>5684</v>
      </c>
      <c r="C2844" t="s">
        <v>5685</v>
      </c>
      <c r="D2844" t="str">
        <f t="shared" si="44"/>
        <v>__08</v>
      </c>
    </row>
    <row r="2845" spans="1:4" hidden="1" x14ac:dyDescent="0.25">
      <c r="A2845">
        <v>2867</v>
      </c>
      <c r="B2845" t="s">
        <v>5686</v>
      </c>
      <c r="C2845" t="s">
        <v>5687</v>
      </c>
      <c r="D2845" t="str">
        <f t="shared" si="44"/>
        <v>_100</v>
      </c>
    </row>
    <row r="2846" spans="1:4" hidden="1" x14ac:dyDescent="0.25">
      <c r="A2846">
        <v>2868</v>
      </c>
      <c r="B2846" t="s">
        <v>5688</v>
      </c>
      <c r="C2846" t="s">
        <v>5689</v>
      </c>
      <c r="D2846" t="str">
        <f t="shared" si="44"/>
        <v>__08</v>
      </c>
    </row>
    <row r="2847" spans="1:4" hidden="1" x14ac:dyDescent="0.25">
      <c r="A2847">
        <v>2869</v>
      </c>
      <c r="B2847" t="s">
        <v>5690</v>
      </c>
      <c r="C2847" t="s">
        <v>5691</v>
      </c>
      <c r="D2847" t="str">
        <f t="shared" si="44"/>
        <v>_100</v>
      </c>
    </row>
    <row r="2848" spans="1:4" hidden="1" x14ac:dyDescent="0.25">
      <c r="A2848">
        <v>2870</v>
      </c>
      <c r="B2848" t="s">
        <v>5692</v>
      </c>
      <c r="C2848" t="s">
        <v>5693</v>
      </c>
      <c r="D2848" t="str">
        <f t="shared" si="44"/>
        <v>__08</v>
      </c>
    </row>
    <row r="2849" spans="1:4" hidden="1" x14ac:dyDescent="0.25">
      <c r="A2849">
        <v>2871</v>
      </c>
      <c r="B2849" t="s">
        <v>5694</v>
      </c>
      <c r="C2849" t="s">
        <v>5695</v>
      </c>
      <c r="D2849" t="str">
        <f t="shared" si="44"/>
        <v>_100</v>
      </c>
    </row>
    <row r="2850" spans="1:4" hidden="1" x14ac:dyDescent="0.25">
      <c r="A2850">
        <v>2872</v>
      </c>
      <c r="B2850" t="s">
        <v>5696</v>
      </c>
      <c r="C2850" t="s">
        <v>5697</v>
      </c>
      <c r="D2850" t="str">
        <f t="shared" si="44"/>
        <v>__08</v>
      </c>
    </row>
    <row r="2851" spans="1:4" hidden="1" x14ac:dyDescent="0.25">
      <c r="A2851">
        <v>2873</v>
      </c>
      <c r="B2851" t="s">
        <v>5698</v>
      </c>
      <c r="C2851" t="s">
        <v>5699</v>
      </c>
      <c r="D2851" t="str">
        <f t="shared" si="44"/>
        <v>_100</v>
      </c>
    </row>
    <row r="2852" spans="1:4" hidden="1" x14ac:dyDescent="0.25">
      <c r="A2852">
        <v>2874</v>
      </c>
      <c r="B2852" t="s">
        <v>5700</v>
      </c>
      <c r="C2852" t="s">
        <v>5701</v>
      </c>
      <c r="D2852" t="str">
        <f t="shared" si="44"/>
        <v>__08</v>
      </c>
    </row>
    <row r="2853" spans="1:4" hidden="1" x14ac:dyDescent="0.25">
      <c r="A2853">
        <v>2875</v>
      </c>
      <c r="B2853" t="s">
        <v>5702</v>
      </c>
      <c r="C2853" t="s">
        <v>5703</v>
      </c>
      <c r="D2853" t="str">
        <f t="shared" si="44"/>
        <v>_100</v>
      </c>
    </row>
    <row r="2854" spans="1:4" hidden="1" x14ac:dyDescent="0.25">
      <c r="A2854">
        <v>2876</v>
      </c>
      <c r="B2854" t="s">
        <v>5704</v>
      </c>
      <c r="C2854" t="s">
        <v>5705</v>
      </c>
      <c r="D2854" t="str">
        <f t="shared" si="44"/>
        <v>__08</v>
      </c>
    </row>
    <row r="2855" spans="1:4" hidden="1" x14ac:dyDescent="0.25">
      <c r="A2855">
        <v>2877</v>
      </c>
      <c r="B2855" t="s">
        <v>5706</v>
      </c>
      <c r="C2855" t="s">
        <v>5707</v>
      </c>
      <c r="D2855" t="str">
        <f t="shared" si="44"/>
        <v>_100</v>
      </c>
    </row>
    <row r="2856" spans="1:4" hidden="1" x14ac:dyDescent="0.25">
      <c r="A2856">
        <v>2878</v>
      </c>
      <c r="B2856" t="s">
        <v>5708</v>
      </c>
      <c r="C2856" t="s">
        <v>5709</v>
      </c>
      <c r="D2856" t="str">
        <f t="shared" si="44"/>
        <v>__08</v>
      </c>
    </row>
    <row r="2857" spans="1:4" hidden="1" x14ac:dyDescent="0.25">
      <c r="A2857">
        <v>2879</v>
      </c>
      <c r="B2857" t="s">
        <v>5710</v>
      </c>
      <c r="C2857" t="s">
        <v>5711</v>
      </c>
      <c r="D2857" t="str">
        <f t="shared" si="44"/>
        <v>_100</v>
      </c>
    </row>
    <row r="2858" spans="1:4" hidden="1" x14ac:dyDescent="0.25">
      <c r="A2858">
        <v>2880</v>
      </c>
      <c r="B2858" t="s">
        <v>5712</v>
      </c>
      <c r="C2858" t="s">
        <v>5713</v>
      </c>
      <c r="D2858" t="str">
        <f t="shared" si="44"/>
        <v>__08</v>
      </c>
    </row>
    <row r="2859" spans="1:4" hidden="1" x14ac:dyDescent="0.25">
      <c r="A2859">
        <v>2881</v>
      </c>
      <c r="B2859" t="s">
        <v>5714</v>
      </c>
      <c r="C2859" t="s">
        <v>5715</v>
      </c>
      <c r="D2859" t="str">
        <f t="shared" si="44"/>
        <v>_100</v>
      </c>
    </row>
    <row r="2860" spans="1:4" hidden="1" x14ac:dyDescent="0.25">
      <c r="A2860">
        <v>2882</v>
      </c>
      <c r="B2860" t="s">
        <v>5716</v>
      </c>
      <c r="C2860" t="s">
        <v>5717</v>
      </c>
      <c r="D2860" t="str">
        <f t="shared" si="44"/>
        <v>__08</v>
      </c>
    </row>
    <row r="2861" spans="1:4" hidden="1" x14ac:dyDescent="0.25">
      <c r="A2861">
        <v>2883</v>
      </c>
      <c r="B2861" t="s">
        <v>5718</v>
      </c>
      <c r="C2861" t="s">
        <v>5719</v>
      </c>
      <c r="D2861" t="str">
        <f t="shared" si="44"/>
        <v>_100</v>
      </c>
    </row>
    <row r="2862" spans="1:4" hidden="1" x14ac:dyDescent="0.25">
      <c r="A2862">
        <v>2884</v>
      </c>
      <c r="B2862" t="s">
        <v>5720</v>
      </c>
      <c r="C2862" t="s">
        <v>5721</v>
      </c>
      <c r="D2862" t="str">
        <f t="shared" si="44"/>
        <v>__08</v>
      </c>
    </row>
    <row r="2863" spans="1:4" hidden="1" x14ac:dyDescent="0.25">
      <c r="A2863">
        <v>2885</v>
      </c>
      <c r="B2863" t="s">
        <v>5722</v>
      </c>
      <c r="C2863" t="s">
        <v>5723</v>
      </c>
      <c r="D2863" t="str">
        <f t="shared" si="44"/>
        <v>_100</v>
      </c>
    </row>
    <row r="2864" spans="1:4" hidden="1" x14ac:dyDescent="0.25">
      <c r="A2864">
        <v>2886</v>
      </c>
      <c r="B2864" t="s">
        <v>5724</v>
      </c>
      <c r="C2864" t="s">
        <v>5725</v>
      </c>
      <c r="D2864" t="str">
        <f t="shared" si="44"/>
        <v>__08</v>
      </c>
    </row>
    <row r="2865" spans="1:4" hidden="1" x14ac:dyDescent="0.25">
      <c r="A2865">
        <v>2887</v>
      </c>
      <c r="B2865" t="s">
        <v>5726</v>
      </c>
      <c r="C2865" t="s">
        <v>5727</v>
      </c>
      <c r="D2865" t="str">
        <f t="shared" si="44"/>
        <v>_100</v>
      </c>
    </row>
    <row r="2866" spans="1:4" hidden="1" x14ac:dyDescent="0.25">
      <c r="A2866">
        <v>2888</v>
      </c>
      <c r="B2866" t="s">
        <v>5728</v>
      </c>
      <c r="C2866" t="s">
        <v>5729</v>
      </c>
      <c r="D2866" t="str">
        <f t="shared" si="44"/>
        <v>__08</v>
      </c>
    </row>
    <row r="2867" spans="1:4" hidden="1" x14ac:dyDescent="0.25">
      <c r="A2867">
        <v>2889</v>
      </c>
      <c r="B2867" t="s">
        <v>5730</v>
      </c>
      <c r="C2867" t="s">
        <v>5731</v>
      </c>
      <c r="D2867" t="str">
        <f t="shared" si="44"/>
        <v>_100</v>
      </c>
    </row>
    <row r="2868" spans="1:4" hidden="1" x14ac:dyDescent="0.25">
      <c r="A2868">
        <v>2890</v>
      </c>
      <c r="B2868" t="s">
        <v>5732</v>
      </c>
      <c r="C2868" t="s">
        <v>5733</v>
      </c>
      <c r="D2868" t="str">
        <f t="shared" si="44"/>
        <v>__08</v>
      </c>
    </row>
    <row r="2869" spans="1:4" hidden="1" x14ac:dyDescent="0.25">
      <c r="A2869">
        <v>2891</v>
      </c>
      <c r="B2869" t="s">
        <v>5734</v>
      </c>
      <c r="C2869" t="s">
        <v>5735</v>
      </c>
      <c r="D2869" t="str">
        <f t="shared" si="44"/>
        <v>_100</v>
      </c>
    </row>
    <row r="2870" spans="1:4" hidden="1" x14ac:dyDescent="0.25">
      <c r="A2870">
        <v>2892</v>
      </c>
      <c r="B2870" t="s">
        <v>5736</v>
      </c>
      <c r="C2870" t="s">
        <v>5737</v>
      </c>
      <c r="D2870" t="str">
        <f t="shared" si="44"/>
        <v>__08</v>
      </c>
    </row>
    <row r="2871" spans="1:4" hidden="1" x14ac:dyDescent="0.25">
      <c r="A2871">
        <v>2893</v>
      </c>
      <c r="B2871" t="s">
        <v>5738</v>
      </c>
      <c r="C2871" t="s">
        <v>5739</v>
      </c>
      <c r="D2871" t="str">
        <f t="shared" si="44"/>
        <v>_100</v>
      </c>
    </row>
    <row r="2872" spans="1:4" hidden="1" x14ac:dyDescent="0.25">
      <c r="A2872">
        <v>2894</v>
      </c>
      <c r="B2872" t="s">
        <v>5740</v>
      </c>
      <c r="C2872" t="s">
        <v>5741</v>
      </c>
      <c r="D2872" t="str">
        <f t="shared" si="44"/>
        <v>__08</v>
      </c>
    </row>
    <row r="2873" spans="1:4" hidden="1" x14ac:dyDescent="0.25">
      <c r="A2873">
        <v>2895</v>
      </c>
      <c r="B2873" t="s">
        <v>5742</v>
      </c>
      <c r="C2873" t="s">
        <v>5743</v>
      </c>
      <c r="D2873" t="str">
        <f t="shared" si="44"/>
        <v>_100</v>
      </c>
    </row>
    <row r="2874" spans="1:4" hidden="1" x14ac:dyDescent="0.25">
      <c r="A2874">
        <v>2896</v>
      </c>
      <c r="B2874" t="s">
        <v>5744</v>
      </c>
      <c r="C2874" t="s">
        <v>5745</v>
      </c>
      <c r="D2874" t="str">
        <f t="shared" si="44"/>
        <v>__08</v>
      </c>
    </row>
    <row r="2875" spans="1:4" hidden="1" x14ac:dyDescent="0.25">
      <c r="A2875">
        <v>2897</v>
      </c>
      <c r="B2875" t="s">
        <v>5746</v>
      </c>
      <c r="C2875" t="s">
        <v>5747</v>
      </c>
      <c r="D2875" t="str">
        <f t="shared" si="44"/>
        <v>_100</v>
      </c>
    </row>
    <row r="2876" spans="1:4" hidden="1" x14ac:dyDescent="0.25">
      <c r="A2876">
        <v>2898</v>
      </c>
      <c r="B2876" t="s">
        <v>5748</v>
      </c>
      <c r="C2876" t="s">
        <v>5749</v>
      </c>
      <c r="D2876" t="str">
        <f t="shared" si="44"/>
        <v>__08</v>
      </c>
    </row>
    <row r="2877" spans="1:4" hidden="1" x14ac:dyDescent="0.25">
      <c r="A2877">
        <v>2899</v>
      </c>
      <c r="B2877" t="s">
        <v>5750</v>
      </c>
      <c r="C2877" t="s">
        <v>5751</v>
      </c>
      <c r="D2877" t="str">
        <f t="shared" si="44"/>
        <v>_100</v>
      </c>
    </row>
    <row r="2878" spans="1:4" hidden="1" x14ac:dyDescent="0.25">
      <c r="A2878">
        <v>2900</v>
      </c>
      <c r="B2878" t="s">
        <v>5752</v>
      </c>
      <c r="C2878" t="s">
        <v>5753</v>
      </c>
      <c r="D2878" t="str">
        <f t="shared" si="44"/>
        <v>__08</v>
      </c>
    </row>
    <row r="2879" spans="1:4" hidden="1" x14ac:dyDescent="0.25">
      <c r="A2879">
        <v>2901</v>
      </c>
      <c r="B2879" t="s">
        <v>5754</v>
      </c>
      <c r="C2879" t="s">
        <v>5755</v>
      </c>
      <c r="D2879" t="str">
        <f t="shared" si="44"/>
        <v>_100</v>
      </c>
    </row>
    <row r="2880" spans="1:4" hidden="1" x14ac:dyDescent="0.25">
      <c r="A2880">
        <v>2902</v>
      </c>
      <c r="B2880" t="s">
        <v>5756</v>
      </c>
      <c r="C2880" t="s">
        <v>5757</v>
      </c>
      <c r="D2880" t="str">
        <f t="shared" si="44"/>
        <v>__08</v>
      </c>
    </row>
    <row r="2881" spans="1:4" hidden="1" x14ac:dyDescent="0.25">
      <c r="A2881">
        <v>2903</v>
      </c>
      <c r="B2881" t="s">
        <v>5758</v>
      </c>
      <c r="C2881" t="s">
        <v>5759</v>
      </c>
      <c r="D2881" t="str">
        <f t="shared" si="44"/>
        <v>_100</v>
      </c>
    </row>
    <row r="2882" spans="1:4" hidden="1" x14ac:dyDescent="0.25">
      <c r="A2882">
        <v>2904</v>
      </c>
      <c r="B2882" t="s">
        <v>5760</v>
      </c>
      <c r="C2882" t="s">
        <v>5761</v>
      </c>
      <c r="D2882" t="str">
        <f t="shared" si="44"/>
        <v>__08</v>
      </c>
    </row>
    <row r="2883" spans="1:4" hidden="1" x14ac:dyDescent="0.25">
      <c r="A2883">
        <v>2905</v>
      </c>
      <c r="B2883" t="s">
        <v>5762</v>
      </c>
      <c r="C2883" t="s">
        <v>5763</v>
      </c>
      <c r="D2883" t="str">
        <f t="shared" ref="D2883:D2946" si="45">MID(B2883,31,4)</f>
        <v>_100</v>
      </c>
    </row>
    <row r="2884" spans="1:4" hidden="1" x14ac:dyDescent="0.25">
      <c r="A2884">
        <v>2906</v>
      </c>
      <c r="B2884" t="s">
        <v>5764</v>
      </c>
      <c r="C2884" t="s">
        <v>5765</v>
      </c>
      <c r="D2884" t="str">
        <f t="shared" si="45"/>
        <v>__08</v>
      </c>
    </row>
    <row r="2885" spans="1:4" hidden="1" x14ac:dyDescent="0.25">
      <c r="A2885">
        <v>2907</v>
      </c>
      <c r="B2885" t="s">
        <v>5766</v>
      </c>
      <c r="C2885" t="s">
        <v>5767</v>
      </c>
      <c r="D2885" t="str">
        <f t="shared" si="45"/>
        <v>_100</v>
      </c>
    </row>
    <row r="2886" spans="1:4" hidden="1" x14ac:dyDescent="0.25">
      <c r="A2886">
        <v>2908</v>
      </c>
      <c r="B2886" t="s">
        <v>5768</v>
      </c>
      <c r="C2886" t="s">
        <v>5769</v>
      </c>
      <c r="D2886" t="str">
        <f t="shared" si="45"/>
        <v>__08</v>
      </c>
    </row>
    <row r="2887" spans="1:4" hidden="1" x14ac:dyDescent="0.25">
      <c r="A2887">
        <v>2909</v>
      </c>
      <c r="B2887" t="s">
        <v>5770</v>
      </c>
      <c r="C2887" t="s">
        <v>5771</v>
      </c>
      <c r="D2887" t="str">
        <f t="shared" si="45"/>
        <v>_100</v>
      </c>
    </row>
    <row r="2888" spans="1:4" hidden="1" x14ac:dyDescent="0.25">
      <c r="A2888">
        <v>2910</v>
      </c>
      <c r="B2888" t="s">
        <v>5772</v>
      </c>
      <c r="C2888" t="s">
        <v>5773</v>
      </c>
      <c r="D2888" t="str">
        <f t="shared" si="45"/>
        <v>__08</v>
      </c>
    </row>
    <row r="2889" spans="1:4" hidden="1" x14ac:dyDescent="0.25">
      <c r="A2889">
        <v>2911</v>
      </c>
      <c r="B2889" t="s">
        <v>5774</v>
      </c>
      <c r="C2889" t="s">
        <v>5775</v>
      </c>
      <c r="D2889" t="str">
        <f t="shared" si="45"/>
        <v>_100</v>
      </c>
    </row>
    <row r="2890" spans="1:4" hidden="1" x14ac:dyDescent="0.25">
      <c r="A2890">
        <v>2912</v>
      </c>
      <c r="B2890" t="s">
        <v>5776</v>
      </c>
      <c r="C2890" t="s">
        <v>5777</v>
      </c>
      <c r="D2890" t="str">
        <f t="shared" si="45"/>
        <v>__08</v>
      </c>
    </row>
    <row r="2891" spans="1:4" hidden="1" x14ac:dyDescent="0.25">
      <c r="A2891">
        <v>2913</v>
      </c>
      <c r="B2891" t="s">
        <v>5778</v>
      </c>
      <c r="C2891" t="s">
        <v>5779</v>
      </c>
      <c r="D2891" t="str">
        <f t="shared" si="45"/>
        <v>_100</v>
      </c>
    </row>
    <row r="2892" spans="1:4" hidden="1" x14ac:dyDescent="0.25">
      <c r="A2892">
        <v>2914</v>
      </c>
      <c r="B2892" t="s">
        <v>5780</v>
      </c>
      <c r="C2892" t="s">
        <v>5781</v>
      </c>
      <c r="D2892" t="str">
        <f t="shared" si="45"/>
        <v>__08</v>
      </c>
    </row>
    <row r="2893" spans="1:4" hidden="1" x14ac:dyDescent="0.25">
      <c r="A2893">
        <v>2915</v>
      </c>
      <c r="B2893" t="s">
        <v>5782</v>
      </c>
      <c r="C2893" t="s">
        <v>5783</v>
      </c>
      <c r="D2893" t="str">
        <f t="shared" si="45"/>
        <v>_100</v>
      </c>
    </row>
    <row r="2894" spans="1:4" hidden="1" x14ac:dyDescent="0.25">
      <c r="A2894">
        <v>2916</v>
      </c>
      <c r="B2894" t="s">
        <v>5784</v>
      </c>
      <c r="C2894" t="s">
        <v>5785</v>
      </c>
      <c r="D2894" t="str">
        <f t="shared" si="45"/>
        <v>__08</v>
      </c>
    </row>
    <row r="2895" spans="1:4" hidden="1" x14ac:dyDescent="0.25">
      <c r="A2895">
        <v>2917</v>
      </c>
      <c r="B2895" t="s">
        <v>5786</v>
      </c>
      <c r="C2895" t="s">
        <v>5787</v>
      </c>
      <c r="D2895" t="str">
        <f t="shared" si="45"/>
        <v>_100</v>
      </c>
    </row>
    <row r="2896" spans="1:4" hidden="1" x14ac:dyDescent="0.25">
      <c r="A2896">
        <v>2918</v>
      </c>
      <c r="B2896" t="s">
        <v>5788</v>
      </c>
      <c r="C2896" t="s">
        <v>5789</v>
      </c>
      <c r="D2896" t="str">
        <f t="shared" si="45"/>
        <v>__08</v>
      </c>
    </row>
    <row r="2897" spans="1:4" hidden="1" x14ac:dyDescent="0.25">
      <c r="A2897">
        <v>2919</v>
      </c>
      <c r="B2897" t="s">
        <v>5790</v>
      </c>
      <c r="C2897" t="s">
        <v>5791</v>
      </c>
      <c r="D2897" t="str">
        <f t="shared" si="45"/>
        <v>_100</v>
      </c>
    </row>
    <row r="2898" spans="1:4" hidden="1" x14ac:dyDescent="0.25">
      <c r="A2898">
        <v>2920</v>
      </c>
      <c r="B2898" t="s">
        <v>5792</v>
      </c>
      <c r="C2898" t="s">
        <v>5793</v>
      </c>
      <c r="D2898" t="str">
        <f t="shared" si="45"/>
        <v>__08</v>
      </c>
    </row>
    <row r="2899" spans="1:4" hidden="1" x14ac:dyDescent="0.25">
      <c r="A2899">
        <v>2921</v>
      </c>
      <c r="B2899" t="s">
        <v>5794</v>
      </c>
      <c r="C2899" t="s">
        <v>5795</v>
      </c>
      <c r="D2899" t="str">
        <f t="shared" si="45"/>
        <v>_100</v>
      </c>
    </row>
    <row r="2900" spans="1:4" hidden="1" x14ac:dyDescent="0.25">
      <c r="A2900">
        <v>2922</v>
      </c>
      <c r="B2900" t="s">
        <v>5796</v>
      </c>
      <c r="C2900" t="s">
        <v>5797</v>
      </c>
      <c r="D2900" t="str">
        <f t="shared" si="45"/>
        <v>__08</v>
      </c>
    </row>
    <row r="2901" spans="1:4" hidden="1" x14ac:dyDescent="0.25">
      <c r="A2901">
        <v>2923</v>
      </c>
      <c r="B2901" t="s">
        <v>5798</v>
      </c>
      <c r="C2901" t="s">
        <v>5799</v>
      </c>
      <c r="D2901" t="str">
        <f t="shared" si="45"/>
        <v>_100</v>
      </c>
    </row>
    <row r="2902" spans="1:4" hidden="1" x14ac:dyDescent="0.25">
      <c r="A2902">
        <v>2924</v>
      </c>
      <c r="B2902" t="s">
        <v>5800</v>
      </c>
      <c r="C2902" t="s">
        <v>5801</v>
      </c>
      <c r="D2902" t="str">
        <f t="shared" si="45"/>
        <v>__08</v>
      </c>
    </row>
    <row r="2903" spans="1:4" hidden="1" x14ac:dyDescent="0.25">
      <c r="A2903">
        <v>2925</v>
      </c>
      <c r="B2903" t="s">
        <v>5802</v>
      </c>
      <c r="C2903" t="s">
        <v>5803</v>
      </c>
      <c r="D2903" t="str">
        <f t="shared" si="45"/>
        <v>_100</v>
      </c>
    </row>
    <row r="2904" spans="1:4" hidden="1" x14ac:dyDescent="0.25">
      <c r="A2904">
        <v>2926</v>
      </c>
      <c r="B2904" t="s">
        <v>5804</v>
      </c>
      <c r="C2904" t="s">
        <v>5805</v>
      </c>
      <c r="D2904" t="str">
        <f t="shared" si="45"/>
        <v>__08</v>
      </c>
    </row>
    <row r="2905" spans="1:4" hidden="1" x14ac:dyDescent="0.25">
      <c r="A2905">
        <v>2927</v>
      </c>
      <c r="B2905" t="s">
        <v>5806</v>
      </c>
      <c r="C2905" t="s">
        <v>5807</v>
      </c>
      <c r="D2905" t="str">
        <f t="shared" si="45"/>
        <v>_100</v>
      </c>
    </row>
    <row r="2906" spans="1:4" hidden="1" x14ac:dyDescent="0.25">
      <c r="A2906">
        <v>2928</v>
      </c>
      <c r="B2906" t="s">
        <v>5808</v>
      </c>
      <c r="C2906" t="s">
        <v>5809</v>
      </c>
      <c r="D2906" t="str">
        <f t="shared" si="45"/>
        <v>__08</v>
      </c>
    </row>
    <row r="2907" spans="1:4" hidden="1" x14ac:dyDescent="0.25">
      <c r="A2907">
        <v>2929</v>
      </c>
      <c r="B2907" t="s">
        <v>5810</v>
      </c>
      <c r="C2907" t="s">
        <v>5811</v>
      </c>
      <c r="D2907" t="str">
        <f t="shared" si="45"/>
        <v>_100</v>
      </c>
    </row>
    <row r="2908" spans="1:4" hidden="1" x14ac:dyDescent="0.25">
      <c r="A2908">
        <v>2930</v>
      </c>
      <c r="B2908" t="s">
        <v>5812</v>
      </c>
      <c r="C2908" t="s">
        <v>5813</v>
      </c>
      <c r="D2908" t="str">
        <f t="shared" si="45"/>
        <v>__08</v>
      </c>
    </row>
    <row r="2909" spans="1:4" hidden="1" x14ac:dyDescent="0.25">
      <c r="A2909">
        <v>2931</v>
      </c>
      <c r="B2909" t="s">
        <v>5814</v>
      </c>
      <c r="C2909" t="s">
        <v>5815</v>
      </c>
      <c r="D2909" t="str">
        <f t="shared" si="45"/>
        <v>_100</v>
      </c>
    </row>
    <row r="2910" spans="1:4" hidden="1" x14ac:dyDescent="0.25">
      <c r="A2910">
        <v>2932</v>
      </c>
      <c r="B2910" t="s">
        <v>5816</v>
      </c>
      <c r="C2910" t="s">
        <v>5817</v>
      </c>
      <c r="D2910" t="str">
        <f t="shared" si="45"/>
        <v>__08</v>
      </c>
    </row>
    <row r="2911" spans="1:4" hidden="1" x14ac:dyDescent="0.25">
      <c r="A2911">
        <v>2933</v>
      </c>
      <c r="B2911" t="s">
        <v>5818</v>
      </c>
      <c r="C2911" t="s">
        <v>5819</v>
      </c>
      <c r="D2911" t="str">
        <f t="shared" si="45"/>
        <v>_100</v>
      </c>
    </row>
    <row r="2912" spans="1:4" hidden="1" x14ac:dyDescent="0.25">
      <c r="A2912">
        <v>2934</v>
      </c>
      <c r="B2912" t="s">
        <v>5820</v>
      </c>
      <c r="C2912" t="s">
        <v>5821</v>
      </c>
      <c r="D2912" t="str">
        <f t="shared" si="45"/>
        <v>__08</v>
      </c>
    </row>
    <row r="2913" spans="1:4" hidden="1" x14ac:dyDescent="0.25">
      <c r="A2913">
        <v>2935</v>
      </c>
      <c r="B2913" t="s">
        <v>5822</v>
      </c>
      <c r="C2913" t="s">
        <v>5823</v>
      </c>
      <c r="D2913" t="str">
        <f t="shared" si="45"/>
        <v>_100</v>
      </c>
    </row>
    <row r="2914" spans="1:4" hidden="1" x14ac:dyDescent="0.25">
      <c r="A2914">
        <v>2936</v>
      </c>
      <c r="B2914" t="s">
        <v>5824</v>
      </c>
      <c r="C2914" t="s">
        <v>5825</v>
      </c>
      <c r="D2914" t="str">
        <f t="shared" si="45"/>
        <v>__08</v>
      </c>
    </row>
    <row r="2915" spans="1:4" hidden="1" x14ac:dyDescent="0.25">
      <c r="A2915">
        <v>2937</v>
      </c>
      <c r="B2915" t="s">
        <v>5826</v>
      </c>
      <c r="C2915" t="s">
        <v>5827</v>
      </c>
      <c r="D2915" t="str">
        <f t="shared" si="45"/>
        <v>_100</v>
      </c>
    </row>
    <row r="2916" spans="1:4" hidden="1" x14ac:dyDescent="0.25">
      <c r="A2916">
        <v>2938</v>
      </c>
      <c r="B2916" t="s">
        <v>5828</v>
      </c>
      <c r="C2916" t="s">
        <v>5829</v>
      </c>
      <c r="D2916" t="str">
        <f t="shared" si="45"/>
        <v>__08</v>
      </c>
    </row>
    <row r="2917" spans="1:4" hidden="1" x14ac:dyDescent="0.25">
      <c r="A2917">
        <v>2939</v>
      </c>
      <c r="B2917" t="s">
        <v>5830</v>
      </c>
      <c r="C2917" t="s">
        <v>5831</v>
      </c>
      <c r="D2917" t="str">
        <f t="shared" si="45"/>
        <v>_100</v>
      </c>
    </row>
    <row r="2918" spans="1:4" hidden="1" x14ac:dyDescent="0.25">
      <c r="A2918">
        <v>2940</v>
      </c>
      <c r="B2918" t="s">
        <v>5832</v>
      </c>
      <c r="C2918" t="s">
        <v>5833</v>
      </c>
      <c r="D2918" t="str">
        <f t="shared" si="45"/>
        <v>__08</v>
      </c>
    </row>
    <row r="2919" spans="1:4" hidden="1" x14ac:dyDescent="0.25">
      <c r="A2919">
        <v>2941</v>
      </c>
      <c r="B2919" t="s">
        <v>5834</v>
      </c>
      <c r="C2919" t="s">
        <v>5835</v>
      </c>
      <c r="D2919" t="str">
        <f t="shared" si="45"/>
        <v>_100</v>
      </c>
    </row>
    <row r="2920" spans="1:4" hidden="1" x14ac:dyDescent="0.25">
      <c r="A2920">
        <v>2942</v>
      </c>
      <c r="B2920" t="s">
        <v>5836</v>
      </c>
      <c r="C2920" t="s">
        <v>5837</v>
      </c>
      <c r="D2920" t="str">
        <f t="shared" si="45"/>
        <v>__08</v>
      </c>
    </row>
    <row r="2921" spans="1:4" hidden="1" x14ac:dyDescent="0.25">
      <c r="A2921">
        <v>2943</v>
      </c>
      <c r="B2921" t="s">
        <v>5838</v>
      </c>
      <c r="C2921" t="s">
        <v>5839</v>
      </c>
      <c r="D2921" t="str">
        <f t="shared" si="45"/>
        <v>_100</v>
      </c>
    </row>
    <row r="2922" spans="1:4" hidden="1" x14ac:dyDescent="0.25">
      <c r="A2922">
        <v>2944</v>
      </c>
      <c r="B2922" t="s">
        <v>5840</v>
      </c>
      <c r="C2922" t="s">
        <v>5841</v>
      </c>
      <c r="D2922" t="str">
        <f t="shared" si="45"/>
        <v>__08</v>
      </c>
    </row>
    <row r="2923" spans="1:4" hidden="1" x14ac:dyDescent="0.25">
      <c r="A2923">
        <v>2945</v>
      </c>
      <c r="B2923" t="s">
        <v>5842</v>
      </c>
      <c r="C2923" t="s">
        <v>5843</v>
      </c>
      <c r="D2923" t="str">
        <f t="shared" si="45"/>
        <v>_100</v>
      </c>
    </row>
    <row r="2924" spans="1:4" hidden="1" x14ac:dyDescent="0.25">
      <c r="A2924">
        <v>2946</v>
      </c>
      <c r="B2924" t="s">
        <v>5844</v>
      </c>
      <c r="C2924" t="s">
        <v>5845</v>
      </c>
      <c r="D2924" t="str">
        <f t="shared" si="45"/>
        <v>__08</v>
      </c>
    </row>
    <row r="2925" spans="1:4" hidden="1" x14ac:dyDescent="0.25">
      <c r="A2925">
        <v>2947</v>
      </c>
      <c r="B2925" t="s">
        <v>5846</v>
      </c>
      <c r="C2925" t="s">
        <v>5847</v>
      </c>
      <c r="D2925" t="str">
        <f t="shared" si="45"/>
        <v>_100</v>
      </c>
    </row>
    <row r="2926" spans="1:4" hidden="1" x14ac:dyDescent="0.25">
      <c r="A2926">
        <v>2948</v>
      </c>
      <c r="B2926" t="s">
        <v>5848</v>
      </c>
      <c r="C2926" t="s">
        <v>5849</v>
      </c>
      <c r="D2926" t="str">
        <f t="shared" si="45"/>
        <v>__08</v>
      </c>
    </row>
    <row r="2927" spans="1:4" hidden="1" x14ac:dyDescent="0.25">
      <c r="A2927">
        <v>2949</v>
      </c>
      <c r="B2927" t="s">
        <v>5850</v>
      </c>
      <c r="C2927" t="s">
        <v>5851</v>
      </c>
      <c r="D2927" t="str">
        <f t="shared" si="45"/>
        <v>_100</v>
      </c>
    </row>
    <row r="2928" spans="1:4" hidden="1" x14ac:dyDescent="0.25">
      <c r="A2928">
        <v>2950</v>
      </c>
      <c r="B2928" t="s">
        <v>5852</v>
      </c>
      <c r="C2928" t="s">
        <v>5853</v>
      </c>
      <c r="D2928" t="str">
        <f t="shared" si="45"/>
        <v>__08</v>
      </c>
    </row>
    <row r="2929" spans="1:4" hidden="1" x14ac:dyDescent="0.25">
      <c r="A2929">
        <v>2951</v>
      </c>
      <c r="B2929" t="s">
        <v>5854</v>
      </c>
      <c r="C2929" t="s">
        <v>5855</v>
      </c>
      <c r="D2929" t="str">
        <f t="shared" si="45"/>
        <v>_100</v>
      </c>
    </row>
    <row r="2930" spans="1:4" hidden="1" x14ac:dyDescent="0.25">
      <c r="A2930">
        <v>2952</v>
      </c>
      <c r="B2930" t="s">
        <v>5856</v>
      </c>
      <c r="C2930" t="s">
        <v>5857</v>
      </c>
      <c r="D2930" t="str">
        <f t="shared" si="45"/>
        <v>__08</v>
      </c>
    </row>
    <row r="2931" spans="1:4" hidden="1" x14ac:dyDescent="0.25">
      <c r="A2931">
        <v>2953</v>
      </c>
      <c r="B2931" t="s">
        <v>5858</v>
      </c>
      <c r="C2931" t="s">
        <v>5859</v>
      </c>
      <c r="D2931" t="str">
        <f t="shared" si="45"/>
        <v>_100</v>
      </c>
    </row>
    <row r="2932" spans="1:4" hidden="1" x14ac:dyDescent="0.25">
      <c r="A2932">
        <v>2954</v>
      </c>
      <c r="B2932" t="s">
        <v>5860</v>
      </c>
      <c r="C2932" t="s">
        <v>5861</v>
      </c>
      <c r="D2932" t="str">
        <f t="shared" si="45"/>
        <v>__08</v>
      </c>
    </row>
    <row r="2933" spans="1:4" hidden="1" x14ac:dyDescent="0.25">
      <c r="A2933">
        <v>2955</v>
      </c>
      <c r="B2933" t="s">
        <v>5862</v>
      </c>
      <c r="C2933" t="s">
        <v>5863</v>
      </c>
      <c r="D2933" t="str">
        <f t="shared" si="45"/>
        <v>_100</v>
      </c>
    </row>
    <row r="2934" spans="1:4" hidden="1" x14ac:dyDescent="0.25">
      <c r="A2934">
        <v>2956</v>
      </c>
      <c r="B2934" t="s">
        <v>5864</v>
      </c>
      <c r="C2934" t="s">
        <v>5865</v>
      </c>
      <c r="D2934" t="str">
        <f t="shared" si="45"/>
        <v>__08</v>
      </c>
    </row>
    <row r="2935" spans="1:4" hidden="1" x14ac:dyDescent="0.25">
      <c r="A2935">
        <v>2957</v>
      </c>
      <c r="B2935" t="s">
        <v>5866</v>
      </c>
      <c r="C2935" t="s">
        <v>5867</v>
      </c>
      <c r="D2935" t="str">
        <f t="shared" si="45"/>
        <v>_100</v>
      </c>
    </row>
    <row r="2936" spans="1:4" hidden="1" x14ac:dyDescent="0.25">
      <c r="A2936">
        <v>2958</v>
      </c>
      <c r="B2936" t="s">
        <v>5868</v>
      </c>
      <c r="C2936" t="s">
        <v>5869</v>
      </c>
      <c r="D2936" t="str">
        <f t="shared" si="45"/>
        <v>__08</v>
      </c>
    </row>
    <row r="2937" spans="1:4" hidden="1" x14ac:dyDescent="0.25">
      <c r="A2937">
        <v>2959</v>
      </c>
      <c r="B2937" t="s">
        <v>5870</v>
      </c>
      <c r="C2937" t="s">
        <v>5871</v>
      </c>
      <c r="D2937" t="str">
        <f t="shared" si="45"/>
        <v>_100</v>
      </c>
    </row>
    <row r="2938" spans="1:4" hidden="1" x14ac:dyDescent="0.25">
      <c r="A2938">
        <v>2960</v>
      </c>
      <c r="B2938" t="s">
        <v>5872</v>
      </c>
      <c r="C2938" t="s">
        <v>5873</v>
      </c>
      <c r="D2938" t="str">
        <f t="shared" si="45"/>
        <v>__08</v>
      </c>
    </row>
    <row r="2939" spans="1:4" hidden="1" x14ac:dyDescent="0.25">
      <c r="A2939">
        <v>2961</v>
      </c>
      <c r="B2939" t="s">
        <v>5874</v>
      </c>
      <c r="C2939" t="s">
        <v>5875</v>
      </c>
      <c r="D2939" t="str">
        <f t="shared" si="45"/>
        <v>_100</v>
      </c>
    </row>
    <row r="2940" spans="1:4" hidden="1" x14ac:dyDescent="0.25">
      <c r="A2940">
        <v>2962</v>
      </c>
      <c r="B2940" t="s">
        <v>5876</v>
      </c>
      <c r="C2940" t="s">
        <v>5877</v>
      </c>
      <c r="D2940" t="str">
        <f t="shared" si="45"/>
        <v>__08</v>
      </c>
    </row>
    <row r="2941" spans="1:4" hidden="1" x14ac:dyDescent="0.25">
      <c r="A2941">
        <v>2963</v>
      </c>
      <c r="B2941" t="s">
        <v>5878</v>
      </c>
      <c r="C2941" t="s">
        <v>5879</v>
      </c>
      <c r="D2941" t="str">
        <f t="shared" si="45"/>
        <v>_100</v>
      </c>
    </row>
    <row r="2942" spans="1:4" hidden="1" x14ac:dyDescent="0.25">
      <c r="A2942">
        <v>2964</v>
      </c>
      <c r="B2942" t="s">
        <v>5880</v>
      </c>
      <c r="C2942" t="s">
        <v>5881</v>
      </c>
      <c r="D2942" t="str">
        <f t="shared" si="45"/>
        <v>__08</v>
      </c>
    </row>
    <row r="2943" spans="1:4" hidden="1" x14ac:dyDescent="0.25">
      <c r="A2943">
        <v>2965</v>
      </c>
      <c r="B2943" t="s">
        <v>5882</v>
      </c>
      <c r="C2943" t="s">
        <v>5883</v>
      </c>
      <c r="D2943" t="str">
        <f t="shared" si="45"/>
        <v>_100</v>
      </c>
    </row>
    <row r="2944" spans="1:4" hidden="1" x14ac:dyDescent="0.25">
      <c r="A2944">
        <v>2966</v>
      </c>
      <c r="B2944" t="s">
        <v>5884</v>
      </c>
      <c r="C2944" t="s">
        <v>5885</v>
      </c>
      <c r="D2944" t="str">
        <f t="shared" si="45"/>
        <v>__08</v>
      </c>
    </row>
    <row r="2945" spans="1:4" hidden="1" x14ac:dyDescent="0.25">
      <c r="A2945">
        <v>2967</v>
      </c>
      <c r="B2945" t="s">
        <v>5886</v>
      </c>
      <c r="C2945" t="s">
        <v>5887</v>
      </c>
      <c r="D2945" t="str">
        <f t="shared" si="45"/>
        <v>_100</v>
      </c>
    </row>
    <row r="2946" spans="1:4" hidden="1" x14ac:dyDescent="0.25">
      <c r="A2946">
        <v>2968</v>
      </c>
      <c r="B2946" t="s">
        <v>5888</v>
      </c>
      <c r="C2946" t="s">
        <v>5889</v>
      </c>
      <c r="D2946" t="str">
        <f t="shared" si="45"/>
        <v>__08</v>
      </c>
    </row>
    <row r="2947" spans="1:4" hidden="1" x14ac:dyDescent="0.25">
      <c r="A2947">
        <v>2969</v>
      </c>
      <c r="B2947" t="s">
        <v>5890</v>
      </c>
      <c r="C2947" t="s">
        <v>5891</v>
      </c>
      <c r="D2947" t="str">
        <f t="shared" ref="D2947:D3010" si="46">MID(B2947,31,4)</f>
        <v>_100</v>
      </c>
    </row>
    <row r="2948" spans="1:4" hidden="1" x14ac:dyDescent="0.25">
      <c r="A2948">
        <v>2970</v>
      </c>
      <c r="B2948" t="s">
        <v>5892</v>
      </c>
      <c r="C2948" t="s">
        <v>5893</v>
      </c>
      <c r="D2948" t="str">
        <f t="shared" si="46"/>
        <v>__08</v>
      </c>
    </row>
    <row r="2949" spans="1:4" hidden="1" x14ac:dyDescent="0.25">
      <c r="A2949">
        <v>2971</v>
      </c>
      <c r="B2949" t="s">
        <v>5894</v>
      </c>
      <c r="C2949" t="s">
        <v>5895</v>
      </c>
      <c r="D2949" t="str">
        <f t="shared" si="46"/>
        <v>_100</v>
      </c>
    </row>
    <row r="2950" spans="1:4" hidden="1" x14ac:dyDescent="0.25">
      <c r="A2950">
        <v>2972</v>
      </c>
      <c r="B2950" t="s">
        <v>5896</v>
      </c>
      <c r="C2950" t="s">
        <v>5897</v>
      </c>
      <c r="D2950" t="str">
        <f t="shared" si="46"/>
        <v>__08</v>
      </c>
    </row>
    <row r="2951" spans="1:4" hidden="1" x14ac:dyDescent="0.25">
      <c r="A2951">
        <v>2973</v>
      </c>
      <c r="B2951" t="s">
        <v>5898</v>
      </c>
      <c r="C2951" t="s">
        <v>5899</v>
      </c>
      <c r="D2951" t="str">
        <f t="shared" si="46"/>
        <v>_100</v>
      </c>
    </row>
    <row r="2952" spans="1:4" hidden="1" x14ac:dyDescent="0.25">
      <c r="A2952">
        <v>2974</v>
      </c>
      <c r="B2952" t="s">
        <v>5900</v>
      </c>
      <c r="C2952" t="s">
        <v>5901</v>
      </c>
      <c r="D2952" t="str">
        <f t="shared" si="46"/>
        <v>__08</v>
      </c>
    </row>
    <row r="2953" spans="1:4" hidden="1" x14ac:dyDescent="0.25">
      <c r="A2953">
        <v>2975</v>
      </c>
      <c r="B2953" t="s">
        <v>5902</v>
      </c>
      <c r="C2953" t="s">
        <v>5903</v>
      </c>
      <c r="D2953" t="str">
        <f t="shared" si="46"/>
        <v>_100</v>
      </c>
    </row>
    <row r="2954" spans="1:4" hidden="1" x14ac:dyDescent="0.25">
      <c r="A2954">
        <v>2976</v>
      </c>
      <c r="B2954" t="s">
        <v>5904</v>
      </c>
      <c r="C2954" t="s">
        <v>5905</v>
      </c>
      <c r="D2954" t="str">
        <f t="shared" si="46"/>
        <v>__08</v>
      </c>
    </row>
    <row r="2955" spans="1:4" hidden="1" x14ac:dyDescent="0.25">
      <c r="A2955">
        <v>2977</v>
      </c>
      <c r="B2955" t="s">
        <v>5906</v>
      </c>
      <c r="C2955" t="s">
        <v>5907</v>
      </c>
      <c r="D2955" t="str">
        <f t="shared" si="46"/>
        <v>_100</v>
      </c>
    </row>
    <row r="2956" spans="1:4" hidden="1" x14ac:dyDescent="0.25">
      <c r="A2956">
        <v>2978</v>
      </c>
      <c r="B2956" t="s">
        <v>5908</v>
      </c>
      <c r="C2956" t="s">
        <v>5909</v>
      </c>
      <c r="D2956" t="str">
        <f t="shared" si="46"/>
        <v>__08</v>
      </c>
    </row>
    <row r="2957" spans="1:4" hidden="1" x14ac:dyDescent="0.25">
      <c r="A2957">
        <v>2979</v>
      </c>
      <c r="B2957" t="s">
        <v>5910</v>
      </c>
      <c r="C2957" t="s">
        <v>5911</v>
      </c>
      <c r="D2957" t="str">
        <f t="shared" si="46"/>
        <v>_100</v>
      </c>
    </row>
    <row r="2958" spans="1:4" hidden="1" x14ac:dyDescent="0.25">
      <c r="A2958">
        <v>2980</v>
      </c>
      <c r="B2958" t="s">
        <v>5912</v>
      </c>
      <c r="C2958" t="s">
        <v>5913</v>
      </c>
      <c r="D2958" t="str">
        <f t="shared" si="46"/>
        <v>__08</v>
      </c>
    </row>
    <row r="2959" spans="1:4" hidden="1" x14ac:dyDescent="0.25">
      <c r="A2959">
        <v>2981</v>
      </c>
      <c r="B2959" t="s">
        <v>5914</v>
      </c>
      <c r="C2959" t="s">
        <v>5915</v>
      </c>
      <c r="D2959" t="str">
        <f t="shared" si="46"/>
        <v>_100</v>
      </c>
    </row>
    <row r="2960" spans="1:4" hidden="1" x14ac:dyDescent="0.25">
      <c r="A2960">
        <v>2982</v>
      </c>
      <c r="B2960" t="s">
        <v>5916</v>
      </c>
      <c r="C2960" t="s">
        <v>5917</v>
      </c>
      <c r="D2960" t="str">
        <f t="shared" si="46"/>
        <v>__08</v>
      </c>
    </row>
    <row r="2961" spans="1:4" hidden="1" x14ac:dyDescent="0.25">
      <c r="A2961">
        <v>2983</v>
      </c>
      <c r="B2961" t="s">
        <v>5918</v>
      </c>
      <c r="C2961" t="s">
        <v>5919</v>
      </c>
      <c r="D2961" t="str">
        <f t="shared" si="46"/>
        <v>_100</v>
      </c>
    </row>
    <row r="2962" spans="1:4" hidden="1" x14ac:dyDescent="0.25">
      <c r="A2962">
        <v>2984</v>
      </c>
      <c r="B2962" t="s">
        <v>5920</v>
      </c>
      <c r="C2962" t="s">
        <v>5921</v>
      </c>
      <c r="D2962" t="str">
        <f t="shared" si="46"/>
        <v>__08</v>
      </c>
    </row>
    <row r="2963" spans="1:4" hidden="1" x14ac:dyDescent="0.25">
      <c r="A2963">
        <v>2985</v>
      </c>
      <c r="B2963" t="s">
        <v>5922</v>
      </c>
      <c r="C2963" t="s">
        <v>5923</v>
      </c>
      <c r="D2963" t="str">
        <f t="shared" si="46"/>
        <v>_100</v>
      </c>
    </row>
    <row r="2964" spans="1:4" hidden="1" x14ac:dyDescent="0.25">
      <c r="A2964">
        <v>2986</v>
      </c>
      <c r="B2964" t="s">
        <v>5924</v>
      </c>
      <c r="C2964" t="s">
        <v>5925</v>
      </c>
      <c r="D2964" t="str">
        <f t="shared" si="46"/>
        <v>__08</v>
      </c>
    </row>
    <row r="2965" spans="1:4" hidden="1" x14ac:dyDescent="0.25">
      <c r="A2965">
        <v>2987</v>
      </c>
      <c r="B2965" t="s">
        <v>5926</v>
      </c>
      <c r="C2965" t="s">
        <v>5927</v>
      </c>
      <c r="D2965" t="str">
        <f t="shared" si="46"/>
        <v>_100</v>
      </c>
    </row>
    <row r="2966" spans="1:4" hidden="1" x14ac:dyDescent="0.25">
      <c r="A2966">
        <v>2988</v>
      </c>
      <c r="B2966" t="s">
        <v>5928</v>
      </c>
      <c r="C2966" t="s">
        <v>5929</v>
      </c>
      <c r="D2966" t="str">
        <f t="shared" si="46"/>
        <v>__08</v>
      </c>
    </row>
    <row r="2967" spans="1:4" hidden="1" x14ac:dyDescent="0.25">
      <c r="A2967">
        <v>2989</v>
      </c>
      <c r="B2967" t="s">
        <v>5930</v>
      </c>
      <c r="C2967" t="s">
        <v>5931</v>
      </c>
      <c r="D2967" t="str">
        <f t="shared" si="46"/>
        <v>_100</v>
      </c>
    </row>
    <row r="2968" spans="1:4" hidden="1" x14ac:dyDescent="0.25">
      <c r="A2968">
        <v>2990</v>
      </c>
      <c r="B2968" t="s">
        <v>5932</v>
      </c>
      <c r="C2968" t="s">
        <v>5933</v>
      </c>
      <c r="D2968" t="str">
        <f t="shared" si="46"/>
        <v>__08</v>
      </c>
    </row>
    <row r="2969" spans="1:4" hidden="1" x14ac:dyDescent="0.25">
      <c r="A2969">
        <v>2991</v>
      </c>
      <c r="B2969" t="s">
        <v>5934</v>
      </c>
      <c r="C2969" t="s">
        <v>5935</v>
      </c>
      <c r="D2969" t="str">
        <f t="shared" si="46"/>
        <v>_100</v>
      </c>
    </row>
    <row r="2970" spans="1:4" hidden="1" x14ac:dyDescent="0.25">
      <c r="A2970">
        <v>2992</v>
      </c>
      <c r="B2970" t="s">
        <v>5936</v>
      </c>
      <c r="C2970" t="s">
        <v>5937</v>
      </c>
      <c r="D2970" t="str">
        <f t="shared" si="46"/>
        <v>__08</v>
      </c>
    </row>
    <row r="2971" spans="1:4" hidden="1" x14ac:dyDescent="0.25">
      <c r="A2971">
        <v>2993</v>
      </c>
      <c r="B2971" t="s">
        <v>5938</v>
      </c>
      <c r="C2971" t="s">
        <v>5939</v>
      </c>
      <c r="D2971" t="str">
        <f t="shared" si="46"/>
        <v>_100</v>
      </c>
    </row>
    <row r="2972" spans="1:4" hidden="1" x14ac:dyDescent="0.25">
      <c r="A2972">
        <v>2994</v>
      </c>
      <c r="B2972" t="s">
        <v>5940</v>
      </c>
      <c r="C2972" t="s">
        <v>5941</v>
      </c>
      <c r="D2972" t="str">
        <f t="shared" si="46"/>
        <v>__08</v>
      </c>
    </row>
    <row r="2973" spans="1:4" hidden="1" x14ac:dyDescent="0.25">
      <c r="A2973">
        <v>2995</v>
      </c>
      <c r="B2973" t="s">
        <v>5942</v>
      </c>
      <c r="C2973" t="s">
        <v>5943</v>
      </c>
      <c r="D2973" t="str">
        <f t="shared" si="46"/>
        <v>_100</v>
      </c>
    </row>
    <row r="2974" spans="1:4" hidden="1" x14ac:dyDescent="0.25">
      <c r="A2974">
        <v>2996</v>
      </c>
      <c r="B2974" t="s">
        <v>5944</v>
      </c>
      <c r="C2974" t="s">
        <v>5945</v>
      </c>
      <c r="D2974" t="str">
        <f t="shared" si="46"/>
        <v>__08</v>
      </c>
    </row>
    <row r="2975" spans="1:4" hidden="1" x14ac:dyDescent="0.25">
      <c r="A2975">
        <v>2997</v>
      </c>
      <c r="B2975" t="s">
        <v>5946</v>
      </c>
      <c r="C2975" t="s">
        <v>5947</v>
      </c>
      <c r="D2975" t="str">
        <f t="shared" si="46"/>
        <v>_100</v>
      </c>
    </row>
    <row r="2976" spans="1:4" hidden="1" x14ac:dyDescent="0.25">
      <c r="A2976">
        <v>2998</v>
      </c>
      <c r="B2976" t="s">
        <v>5948</v>
      </c>
      <c r="C2976" t="s">
        <v>5949</v>
      </c>
      <c r="D2976" t="str">
        <f t="shared" si="46"/>
        <v>__08</v>
      </c>
    </row>
    <row r="2977" spans="1:4" hidden="1" x14ac:dyDescent="0.25">
      <c r="A2977">
        <v>2999</v>
      </c>
      <c r="B2977" t="s">
        <v>5950</v>
      </c>
      <c r="C2977" t="s">
        <v>5951</v>
      </c>
      <c r="D2977" t="str">
        <f t="shared" si="46"/>
        <v>_100</v>
      </c>
    </row>
    <row r="2978" spans="1:4" hidden="1" x14ac:dyDescent="0.25">
      <c r="A2978">
        <v>3000</v>
      </c>
      <c r="B2978" t="s">
        <v>5952</v>
      </c>
      <c r="C2978" t="s">
        <v>5953</v>
      </c>
      <c r="D2978" t="str">
        <f t="shared" si="46"/>
        <v>__08</v>
      </c>
    </row>
    <row r="2979" spans="1:4" hidden="1" x14ac:dyDescent="0.25">
      <c r="A2979">
        <v>3001</v>
      </c>
      <c r="B2979" t="s">
        <v>5954</v>
      </c>
      <c r="C2979" t="s">
        <v>5955</v>
      </c>
      <c r="D2979" t="str">
        <f t="shared" si="46"/>
        <v>_100</v>
      </c>
    </row>
    <row r="2980" spans="1:4" hidden="1" x14ac:dyDescent="0.25">
      <c r="A2980">
        <v>3002</v>
      </c>
      <c r="B2980" t="s">
        <v>5956</v>
      </c>
      <c r="C2980" t="s">
        <v>5957</v>
      </c>
      <c r="D2980" t="str">
        <f t="shared" si="46"/>
        <v>__08</v>
      </c>
    </row>
    <row r="2981" spans="1:4" hidden="1" x14ac:dyDescent="0.25">
      <c r="A2981">
        <v>3003</v>
      </c>
      <c r="B2981" t="s">
        <v>5958</v>
      </c>
      <c r="C2981" t="s">
        <v>5959</v>
      </c>
      <c r="D2981" t="str">
        <f t="shared" si="46"/>
        <v>_100</v>
      </c>
    </row>
    <row r="2982" spans="1:4" hidden="1" x14ac:dyDescent="0.25">
      <c r="A2982">
        <v>3004</v>
      </c>
      <c r="B2982" t="s">
        <v>5960</v>
      </c>
      <c r="C2982" t="s">
        <v>5961</v>
      </c>
      <c r="D2982" t="str">
        <f t="shared" si="46"/>
        <v>__08</v>
      </c>
    </row>
    <row r="2983" spans="1:4" hidden="1" x14ac:dyDescent="0.25">
      <c r="A2983">
        <v>3005</v>
      </c>
      <c r="B2983" t="s">
        <v>5962</v>
      </c>
      <c r="C2983" t="s">
        <v>5963</v>
      </c>
      <c r="D2983" t="str">
        <f t="shared" si="46"/>
        <v>_100</v>
      </c>
    </row>
    <row r="2984" spans="1:4" hidden="1" x14ac:dyDescent="0.25">
      <c r="A2984">
        <v>3006</v>
      </c>
      <c r="B2984" t="s">
        <v>5964</v>
      </c>
      <c r="C2984" t="s">
        <v>5965</v>
      </c>
      <c r="D2984" t="str">
        <f t="shared" si="46"/>
        <v>__08</v>
      </c>
    </row>
    <row r="2985" spans="1:4" hidden="1" x14ac:dyDescent="0.25">
      <c r="A2985">
        <v>3007</v>
      </c>
      <c r="B2985" t="s">
        <v>5966</v>
      </c>
      <c r="C2985" t="s">
        <v>5967</v>
      </c>
      <c r="D2985" t="str">
        <f t="shared" si="46"/>
        <v>_100</v>
      </c>
    </row>
    <row r="2986" spans="1:4" hidden="1" x14ac:dyDescent="0.25">
      <c r="A2986">
        <v>3008</v>
      </c>
      <c r="B2986" t="s">
        <v>5968</v>
      </c>
      <c r="C2986" t="s">
        <v>5969</v>
      </c>
      <c r="D2986" t="str">
        <f t="shared" si="46"/>
        <v>__08</v>
      </c>
    </row>
    <row r="2987" spans="1:4" hidden="1" x14ac:dyDescent="0.25">
      <c r="A2987">
        <v>3009</v>
      </c>
      <c r="B2987" t="s">
        <v>5970</v>
      </c>
      <c r="C2987" t="s">
        <v>5971</v>
      </c>
      <c r="D2987" t="str">
        <f t="shared" si="46"/>
        <v>_100</v>
      </c>
    </row>
    <row r="2988" spans="1:4" hidden="1" x14ac:dyDescent="0.25">
      <c r="A2988">
        <v>3010</v>
      </c>
      <c r="B2988" t="s">
        <v>5972</v>
      </c>
      <c r="C2988" t="s">
        <v>5973</v>
      </c>
      <c r="D2988" t="str">
        <f t="shared" si="46"/>
        <v>__08</v>
      </c>
    </row>
    <row r="2989" spans="1:4" hidden="1" x14ac:dyDescent="0.25">
      <c r="A2989">
        <v>3011</v>
      </c>
      <c r="B2989" t="s">
        <v>5974</v>
      </c>
      <c r="C2989" t="s">
        <v>5975</v>
      </c>
      <c r="D2989" t="str">
        <f t="shared" si="46"/>
        <v>_100</v>
      </c>
    </row>
    <row r="2990" spans="1:4" hidden="1" x14ac:dyDescent="0.25">
      <c r="A2990">
        <v>3012</v>
      </c>
      <c r="B2990" t="s">
        <v>5976</v>
      </c>
      <c r="C2990" t="s">
        <v>5977</v>
      </c>
      <c r="D2990" t="str">
        <f t="shared" si="46"/>
        <v>__08</v>
      </c>
    </row>
    <row r="2991" spans="1:4" hidden="1" x14ac:dyDescent="0.25">
      <c r="A2991">
        <v>3013</v>
      </c>
      <c r="B2991" t="s">
        <v>5978</v>
      </c>
      <c r="C2991" t="s">
        <v>5979</v>
      </c>
      <c r="D2991" t="str">
        <f t="shared" si="46"/>
        <v>_100</v>
      </c>
    </row>
    <row r="2992" spans="1:4" hidden="1" x14ac:dyDescent="0.25">
      <c r="A2992">
        <v>3014</v>
      </c>
      <c r="B2992" t="s">
        <v>5980</v>
      </c>
      <c r="C2992" t="s">
        <v>5981</v>
      </c>
      <c r="D2992" t="str">
        <f t="shared" si="46"/>
        <v>__08</v>
      </c>
    </row>
    <row r="2993" spans="1:4" hidden="1" x14ac:dyDescent="0.25">
      <c r="A2993">
        <v>3015</v>
      </c>
      <c r="B2993" t="s">
        <v>5982</v>
      </c>
      <c r="C2993" t="s">
        <v>5983</v>
      </c>
      <c r="D2993" t="str">
        <f t="shared" si="46"/>
        <v>_100</v>
      </c>
    </row>
    <row r="2994" spans="1:4" hidden="1" x14ac:dyDescent="0.25">
      <c r="A2994">
        <v>3016</v>
      </c>
      <c r="B2994" t="s">
        <v>5984</v>
      </c>
      <c r="C2994" t="s">
        <v>5985</v>
      </c>
      <c r="D2994" t="str">
        <f t="shared" si="46"/>
        <v>__08</v>
      </c>
    </row>
    <row r="2995" spans="1:4" hidden="1" x14ac:dyDescent="0.25">
      <c r="A2995">
        <v>3017</v>
      </c>
      <c r="B2995" t="s">
        <v>5986</v>
      </c>
      <c r="C2995" t="s">
        <v>5987</v>
      </c>
      <c r="D2995" t="str">
        <f t="shared" si="46"/>
        <v>_100</v>
      </c>
    </row>
    <row r="2996" spans="1:4" hidden="1" x14ac:dyDescent="0.25">
      <c r="A2996">
        <v>3018</v>
      </c>
      <c r="B2996" t="s">
        <v>5988</v>
      </c>
      <c r="C2996" t="s">
        <v>5989</v>
      </c>
      <c r="D2996" t="str">
        <f t="shared" si="46"/>
        <v>__08</v>
      </c>
    </row>
    <row r="2997" spans="1:4" hidden="1" x14ac:dyDescent="0.25">
      <c r="A2997">
        <v>3019</v>
      </c>
      <c r="B2997" t="s">
        <v>5990</v>
      </c>
      <c r="C2997" t="s">
        <v>5991</v>
      </c>
      <c r="D2997" t="str">
        <f t="shared" si="46"/>
        <v>_100</v>
      </c>
    </row>
    <row r="2998" spans="1:4" hidden="1" x14ac:dyDescent="0.25">
      <c r="A2998">
        <v>3020</v>
      </c>
      <c r="B2998" t="s">
        <v>5992</v>
      </c>
      <c r="C2998" t="s">
        <v>5993</v>
      </c>
      <c r="D2998" t="str">
        <f t="shared" si="46"/>
        <v>__08</v>
      </c>
    </row>
    <row r="2999" spans="1:4" hidden="1" x14ac:dyDescent="0.25">
      <c r="A2999">
        <v>3021</v>
      </c>
      <c r="B2999" t="s">
        <v>5994</v>
      </c>
      <c r="C2999" t="s">
        <v>5995</v>
      </c>
      <c r="D2999" t="str">
        <f t="shared" si="46"/>
        <v>_100</v>
      </c>
    </row>
    <row r="3000" spans="1:4" hidden="1" x14ac:dyDescent="0.25">
      <c r="A3000">
        <v>3022</v>
      </c>
      <c r="B3000" t="s">
        <v>5996</v>
      </c>
      <c r="C3000" t="s">
        <v>5997</v>
      </c>
      <c r="D3000" t="str">
        <f t="shared" si="46"/>
        <v>__08</v>
      </c>
    </row>
    <row r="3001" spans="1:4" hidden="1" x14ac:dyDescent="0.25">
      <c r="A3001">
        <v>3023</v>
      </c>
      <c r="B3001" t="s">
        <v>5998</v>
      </c>
      <c r="C3001" t="s">
        <v>5999</v>
      </c>
      <c r="D3001" t="str">
        <f t="shared" si="46"/>
        <v>_100</v>
      </c>
    </row>
    <row r="3002" spans="1:4" hidden="1" x14ac:dyDescent="0.25">
      <c r="A3002">
        <v>3024</v>
      </c>
      <c r="B3002" t="s">
        <v>6000</v>
      </c>
      <c r="C3002" t="s">
        <v>6001</v>
      </c>
      <c r="D3002" t="str">
        <f t="shared" si="46"/>
        <v>__08</v>
      </c>
    </row>
    <row r="3003" spans="1:4" hidden="1" x14ac:dyDescent="0.25">
      <c r="A3003">
        <v>3025</v>
      </c>
      <c r="B3003" t="s">
        <v>6002</v>
      </c>
      <c r="C3003" t="s">
        <v>6003</v>
      </c>
      <c r="D3003" t="str">
        <f t="shared" si="46"/>
        <v>_100</v>
      </c>
    </row>
    <row r="3004" spans="1:4" hidden="1" x14ac:dyDescent="0.25">
      <c r="A3004">
        <v>3026</v>
      </c>
      <c r="B3004" t="s">
        <v>6004</v>
      </c>
      <c r="C3004" t="s">
        <v>6005</v>
      </c>
      <c r="D3004" t="str">
        <f t="shared" si="46"/>
        <v>__08</v>
      </c>
    </row>
    <row r="3005" spans="1:4" hidden="1" x14ac:dyDescent="0.25">
      <c r="A3005">
        <v>3027</v>
      </c>
      <c r="B3005" t="s">
        <v>6006</v>
      </c>
      <c r="C3005" t="s">
        <v>6007</v>
      </c>
      <c r="D3005" t="str">
        <f t="shared" si="46"/>
        <v>_100</v>
      </c>
    </row>
    <row r="3006" spans="1:4" hidden="1" x14ac:dyDescent="0.25">
      <c r="A3006">
        <v>3028</v>
      </c>
      <c r="B3006" t="s">
        <v>6008</v>
      </c>
      <c r="C3006" t="s">
        <v>6009</v>
      </c>
      <c r="D3006" t="str">
        <f t="shared" si="46"/>
        <v>__08</v>
      </c>
    </row>
    <row r="3007" spans="1:4" hidden="1" x14ac:dyDescent="0.25">
      <c r="A3007">
        <v>3029</v>
      </c>
      <c r="B3007" t="s">
        <v>6010</v>
      </c>
      <c r="C3007" t="s">
        <v>6011</v>
      </c>
      <c r="D3007" t="str">
        <f t="shared" si="46"/>
        <v>_100</v>
      </c>
    </row>
    <row r="3008" spans="1:4" hidden="1" x14ac:dyDescent="0.25">
      <c r="A3008">
        <v>3030</v>
      </c>
      <c r="B3008" t="s">
        <v>6012</v>
      </c>
      <c r="C3008" t="s">
        <v>6013</v>
      </c>
      <c r="D3008" t="str">
        <f t="shared" si="46"/>
        <v>__08</v>
      </c>
    </row>
    <row r="3009" spans="1:4" hidden="1" x14ac:dyDescent="0.25">
      <c r="A3009">
        <v>3031</v>
      </c>
      <c r="B3009" t="s">
        <v>6014</v>
      </c>
      <c r="C3009" t="s">
        <v>6015</v>
      </c>
      <c r="D3009" t="str">
        <f t="shared" si="46"/>
        <v>_100</v>
      </c>
    </row>
    <row r="3010" spans="1:4" hidden="1" x14ac:dyDescent="0.25">
      <c r="A3010">
        <v>3032</v>
      </c>
      <c r="B3010" t="s">
        <v>6016</v>
      </c>
      <c r="C3010" t="s">
        <v>6017</v>
      </c>
      <c r="D3010" t="str">
        <f t="shared" si="46"/>
        <v>__08</v>
      </c>
    </row>
    <row r="3011" spans="1:4" hidden="1" x14ac:dyDescent="0.25">
      <c r="A3011">
        <v>3033</v>
      </c>
      <c r="B3011" t="s">
        <v>6018</v>
      </c>
      <c r="C3011" t="s">
        <v>6019</v>
      </c>
      <c r="D3011" t="str">
        <f t="shared" ref="D3011:D3074" si="47">MID(B3011,31,4)</f>
        <v>_100</v>
      </c>
    </row>
    <row r="3012" spans="1:4" hidden="1" x14ac:dyDescent="0.25">
      <c r="A3012">
        <v>3034</v>
      </c>
      <c r="B3012" t="s">
        <v>6020</v>
      </c>
      <c r="C3012" t="s">
        <v>6021</v>
      </c>
      <c r="D3012" t="str">
        <f t="shared" si="47"/>
        <v>__08</v>
      </c>
    </row>
    <row r="3013" spans="1:4" hidden="1" x14ac:dyDescent="0.25">
      <c r="A3013">
        <v>3035</v>
      </c>
      <c r="B3013" t="s">
        <v>6022</v>
      </c>
      <c r="C3013" t="s">
        <v>6023</v>
      </c>
      <c r="D3013" t="str">
        <f t="shared" si="47"/>
        <v>_100</v>
      </c>
    </row>
    <row r="3014" spans="1:4" hidden="1" x14ac:dyDescent="0.25">
      <c r="A3014">
        <v>3036</v>
      </c>
      <c r="B3014" t="s">
        <v>6024</v>
      </c>
      <c r="C3014" t="s">
        <v>6025</v>
      </c>
      <c r="D3014" t="str">
        <f t="shared" si="47"/>
        <v>__08</v>
      </c>
    </row>
    <row r="3015" spans="1:4" hidden="1" x14ac:dyDescent="0.25">
      <c r="A3015">
        <v>3037</v>
      </c>
      <c r="B3015" t="s">
        <v>6026</v>
      </c>
      <c r="C3015" t="s">
        <v>6027</v>
      </c>
      <c r="D3015" t="str">
        <f t="shared" si="47"/>
        <v>_100</v>
      </c>
    </row>
    <row r="3016" spans="1:4" hidden="1" x14ac:dyDescent="0.25">
      <c r="A3016">
        <v>3038</v>
      </c>
      <c r="B3016" t="s">
        <v>6028</v>
      </c>
      <c r="C3016" t="s">
        <v>6029</v>
      </c>
      <c r="D3016" t="str">
        <f t="shared" si="47"/>
        <v>__08</v>
      </c>
    </row>
    <row r="3017" spans="1:4" hidden="1" x14ac:dyDescent="0.25">
      <c r="A3017">
        <v>3039</v>
      </c>
      <c r="B3017" t="s">
        <v>6030</v>
      </c>
      <c r="C3017" t="s">
        <v>6031</v>
      </c>
      <c r="D3017" t="str">
        <f t="shared" si="47"/>
        <v>_100</v>
      </c>
    </row>
    <row r="3018" spans="1:4" hidden="1" x14ac:dyDescent="0.25">
      <c r="A3018">
        <v>3040</v>
      </c>
      <c r="B3018" t="s">
        <v>6032</v>
      </c>
      <c r="C3018" t="s">
        <v>6033</v>
      </c>
      <c r="D3018" t="str">
        <f t="shared" si="47"/>
        <v>__08</v>
      </c>
    </row>
    <row r="3019" spans="1:4" hidden="1" x14ac:dyDescent="0.25">
      <c r="A3019">
        <v>3041</v>
      </c>
      <c r="B3019" t="s">
        <v>6034</v>
      </c>
      <c r="C3019" t="s">
        <v>6035</v>
      </c>
      <c r="D3019" t="str">
        <f t="shared" si="47"/>
        <v>_100</v>
      </c>
    </row>
    <row r="3020" spans="1:4" hidden="1" x14ac:dyDescent="0.25">
      <c r="A3020">
        <v>3042</v>
      </c>
      <c r="B3020" t="s">
        <v>6036</v>
      </c>
      <c r="C3020" t="s">
        <v>6037</v>
      </c>
      <c r="D3020" t="str">
        <f t="shared" si="47"/>
        <v>__08</v>
      </c>
    </row>
    <row r="3021" spans="1:4" hidden="1" x14ac:dyDescent="0.25">
      <c r="A3021">
        <v>3043</v>
      </c>
      <c r="B3021" t="s">
        <v>6038</v>
      </c>
      <c r="C3021" t="s">
        <v>6039</v>
      </c>
      <c r="D3021" t="str">
        <f t="shared" si="47"/>
        <v>_100</v>
      </c>
    </row>
    <row r="3022" spans="1:4" hidden="1" x14ac:dyDescent="0.25">
      <c r="A3022">
        <v>3044</v>
      </c>
      <c r="B3022" t="s">
        <v>6040</v>
      </c>
      <c r="C3022" t="s">
        <v>6041</v>
      </c>
      <c r="D3022" t="str">
        <f t="shared" si="47"/>
        <v>__08</v>
      </c>
    </row>
    <row r="3023" spans="1:4" hidden="1" x14ac:dyDescent="0.25">
      <c r="A3023">
        <v>3045</v>
      </c>
      <c r="B3023" t="s">
        <v>6042</v>
      </c>
      <c r="C3023" t="s">
        <v>6043</v>
      </c>
      <c r="D3023" t="str">
        <f t="shared" si="47"/>
        <v>_100</v>
      </c>
    </row>
    <row r="3024" spans="1:4" hidden="1" x14ac:dyDescent="0.25">
      <c r="A3024">
        <v>3046</v>
      </c>
      <c r="B3024" t="s">
        <v>6044</v>
      </c>
      <c r="C3024" t="s">
        <v>6045</v>
      </c>
      <c r="D3024" t="str">
        <f t="shared" si="47"/>
        <v>__08</v>
      </c>
    </row>
    <row r="3025" spans="1:4" hidden="1" x14ac:dyDescent="0.25">
      <c r="A3025">
        <v>3047</v>
      </c>
      <c r="B3025" t="s">
        <v>6046</v>
      </c>
      <c r="C3025" t="s">
        <v>6047</v>
      </c>
      <c r="D3025" t="str">
        <f t="shared" si="47"/>
        <v>_100</v>
      </c>
    </row>
    <row r="3026" spans="1:4" hidden="1" x14ac:dyDescent="0.25">
      <c r="A3026">
        <v>3048</v>
      </c>
      <c r="B3026" t="s">
        <v>6048</v>
      </c>
      <c r="C3026" t="s">
        <v>6049</v>
      </c>
      <c r="D3026" t="str">
        <f t="shared" si="47"/>
        <v>__08</v>
      </c>
    </row>
    <row r="3027" spans="1:4" hidden="1" x14ac:dyDescent="0.25">
      <c r="A3027">
        <v>3049</v>
      </c>
      <c r="B3027" t="s">
        <v>6050</v>
      </c>
      <c r="C3027" t="s">
        <v>6051</v>
      </c>
      <c r="D3027" t="str">
        <f t="shared" si="47"/>
        <v>_100</v>
      </c>
    </row>
    <row r="3028" spans="1:4" hidden="1" x14ac:dyDescent="0.25">
      <c r="A3028">
        <v>3050</v>
      </c>
      <c r="B3028" t="s">
        <v>6052</v>
      </c>
      <c r="C3028" t="s">
        <v>6053</v>
      </c>
      <c r="D3028" t="str">
        <f t="shared" si="47"/>
        <v>__08</v>
      </c>
    </row>
    <row r="3029" spans="1:4" hidden="1" x14ac:dyDescent="0.25">
      <c r="A3029">
        <v>3051</v>
      </c>
      <c r="B3029" t="s">
        <v>6054</v>
      </c>
      <c r="C3029" t="s">
        <v>6055</v>
      </c>
      <c r="D3029" t="str">
        <f t="shared" si="47"/>
        <v>_100</v>
      </c>
    </row>
    <row r="3030" spans="1:4" hidden="1" x14ac:dyDescent="0.25">
      <c r="A3030">
        <v>3052</v>
      </c>
      <c r="B3030" t="s">
        <v>6056</v>
      </c>
      <c r="C3030" t="s">
        <v>6057</v>
      </c>
      <c r="D3030" t="str">
        <f t="shared" si="47"/>
        <v>__08</v>
      </c>
    </row>
    <row r="3031" spans="1:4" hidden="1" x14ac:dyDescent="0.25">
      <c r="A3031">
        <v>3053</v>
      </c>
      <c r="B3031" t="s">
        <v>6058</v>
      </c>
      <c r="C3031" t="s">
        <v>6059</v>
      </c>
      <c r="D3031" t="str">
        <f t="shared" si="47"/>
        <v>_100</v>
      </c>
    </row>
    <row r="3032" spans="1:4" hidden="1" x14ac:dyDescent="0.25">
      <c r="A3032">
        <v>3054</v>
      </c>
      <c r="B3032" t="s">
        <v>6060</v>
      </c>
      <c r="C3032" t="s">
        <v>6061</v>
      </c>
      <c r="D3032" t="str">
        <f t="shared" si="47"/>
        <v>__08</v>
      </c>
    </row>
    <row r="3033" spans="1:4" hidden="1" x14ac:dyDescent="0.25">
      <c r="A3033">
        <v>3055</v>
      </c>
      <c r="B3033" t="s">
        <v>6062</v>
      </c>
      <c r="C3033" t="s">
        <v>6063</v>
      </c>
      <c r="D3033" t="str">
        <f t="shared" si="47"/>
        <v>_100</v>
      </c>
    </row>
    <row r="3034" spans="1:4" hidden="1" x14ac:dyDescent="0.25">
      <c r="A3034">
        <v>3056</v>
      </c>
      <c r="B3034" t="s">
        <v>6064</v>
      </c>
      <c r="C3034" t="s">
        <v>6065</v>
      </c>
      <c r="D3034" t="str">
        <f t="shared" si="47"/>
        <v>__08</v>
      </c>
    </row>
    <row r="3035" spans="1:4" hidden="1" x14ac:dyDescent="0.25">
      <c r="A3035">
        <v>3057</v>
      </c>
      <c r="B3035" t="s">
        <v>6066</v>
      </c>
      <c r="C3035" t="s">
        <v>6067</v>
      </c>
      <c r="D3035" t="str">
        <f t="shared" si="47"/>
        <v>_100</v>
      </c>
    </row>
    <row r="3036" spans="1:4" hidden="1" x14ac:dyDescent="0.25">
      <c r="A3036">
        <v>3058</v>
      </c>
      <c r="B3036" t="s">
        <v>6068</v>
      </c>
      <c r="C3036" t="s">
        <v>6069</v>
      </c>
      <c r="D3036" t="str">
        <f t="shared" si="47"/>
        <v>__08</v>
      </c>
    </row>
    <row r="3037" spans="1:4" hidden="1" x14ac:dyDescent="0.25">
      <c r="A3037">
        <v>3059</v>
      </c>
      <c r="B3037" t="s">
        <v>6070</v>
      </c>
      <c r="C3037" t="s">
        <v>6071</v>
      </c>
      <c r="D3037" t="str">
        <f t="shared" si="47"/>
        <v>_100</v>
      </c>
    </row>
    <row r="3038" spans="1:4" hidden="1" x14ac:dyDescent="0.25">
      <c r="A3038">
        <v>3060</v>
      </c>
      <c r="B3038" t="s">
        <v>6072</v>
      </c>
      <c r="C3038" t="s">
        <v>6073</v>
      </c>
      <c r="D3038" t="str">
        <f t="shared" si="47"/>
        <v>__08</v>
      </c>
    </row>
    <row r="3039" spans="1:4" hidden="1" x14ac:dyDescent="0.25">
      <c r="A3039">
        <v>3061</v>
      </c>
      <c r="B3039" t="s">
        <v>6074</v>
      </c>
      <c r="C3039" t="s">
        <v>6075</v>
      </c>
      <c r="D3039" t="str">
        <f t="shared" si="47"/>
        <v>_100</v>
      </c>
    </row>
    <row r="3040" spans="1:4" hidden="1" x14ac:dyDescent="0.25">
      <c r="A3040">
        <v>3062</v>
      </c>
      <c r="B3040" t="s">
        <v>6076</v>
      </c>
      <c r="C3040" t="s">
        <v>6077</v>
      </c>
      <c r="D3040" t="str">
        <f t="shared" si="47"/>
        <v>__08</v>
      </c>
    </row>
    <row r="3041" spans="1:4" hidden="1" x14ac:dyDescent="0.25">
      <c r="A3041">
        <v>3063</v>
      </c>
      <c r="B3041" t="s">
        <v>6078</v>
      </c>
      <c r="C3041" t="s">
        <v>6079</v>
      </c>
      <c r="D3041" t="str">
        <f t="shared" si="47"/>
        <v>_100</v>
      </c>
    </row>
    <row r="3042" spans="1:4" hidden="1" x14ac:dyDescent="0.25">
      <c r="A3042">
        <v>3064</v>
      </c>
      <c r="B3042" t="s">
        <v>6080</v>
      </c>
      <c r="C3042" t="s">
        <v>6081</v>
      </c>
      <c r="D3042" t="str">
        <f t="shared" si="47"/>
        <v>__08</v>
      </c>
    </row>
    <row r="3043" spans="1:4" hidden="1" x14ac:dyDescent="0.25">
      <c r="A3043">
        <v>3065</v>
      </c>
      <c r="B3043" t="s">
        <v>6082</v>
      </c>
      <c r="C3043" t="s">
        <v>6083</v>
      </c>
      <c r="D3043" t="str">
        <f t="shared" si="47"/>
        <v>_100</v>
      </c>
    </row>
    <row r="3044" spans="1:4" hidden="1" x14ac:dyDescent="0.25">
      <c r="A3044">
        <v>3066</v>
      </c>
      <c r="B3044" t="s">
        <v>6084</v>
      </c>
      <c r="C3044" t="s">
        <v>6085</v>
      </c>
      <c r="D3044" t="str">
        <f t="shared" si="47"/>
        <v>__08</v>
      </c>
    </row>
    <row r="3045" spans="1:4" hidden="1" x14ac:dyDescent="0.25">
      <c r="A3045">
        <v>3067</v>
      </c>
      <c r="B3045" t="s">
        <v>6086</v>
      </c>
      <c r="C3045" t="s">
        <v>6087</v>
      </c>
      <c r="D3045" t="str">
        <f t="shared" si="47"/>
        <v>_100</v>
      </c>
    </row>
    <row r="3046" spans="1:4" hidden="1" x14ac:dyDescent="0.25">
      <c r="A3046">
        <v>3068</v>
      </c>
      <c r="B3046" t="s">
        <v>6088</v>
      </c>
      <c r="C3046" t="s">
        <v>6089</v>
      </c>
      <c r="D3046" t="str">
        <f t="shared" si="47"/>
        <v>__08</v>
      </c>
    </row>
    <row r="3047" spans="1:4" hidden="1" x14ac:dyDescent="0.25">
      <c r="A3047">
        <v>3069</v>
      </c>
      <c r="B3047" t="s">
        <v>6090</v>
      </c>
      <c r="C3047" t="s">
        <v>6091</v>
      </c>
      <c r="D3047" t="str">
        <f t="shared" si="47"/>
        <v>_100</v>
      </c>
    </row>
    <row r="3048" spans="1:4" hidden="1" x14ac:dyDescent="0.25">
      <c r="A3048">
        <v>3070</v>
      </c>
      <c r="B3048" t="s">
        <v>6092</v>
      </c>
      <c r="C3048" t="s">
        <v>6093</v>
      </c>
      <c r="D3048" t="str">
        <f t="shared" si="47"/>
        <v>__08</v>
      </c>
    </row>
    <row r="3049" spans="1:4" hidden="1" x14ac:dyDescent="0.25">
      <c r="A3049">
        <v>3071</v>
      </c>
      <c r="B3049" t="s">
        <v>6094</v>
      </c>
      <c r="C3049" t="s">
        <v>6095</v>
      </c>
      <c r="D3049" t="str">
        <f t="shared" si="47"/>
        <v>_100</v>
      </c>
    </row>
    <row r="3050" spans="1:4" hidden="1" x14ac:dyDescent="0.25">
      <c r="A3050">
        <v>3072</v>
      </c>
      <c r="B3050" t="s">
        <v>6096</v>
      </c>
      <c r="C3050" t="s">
        <v>6097</v>
      </c>
      <c r="D3050" t="str">
        <f t="shared" si="47"/>
        <v>__08</v>
      </c>
    </row>
    <row r="3051" spans="1:4" hidden="1" x14ac:dyDescent="0.25">
      <c r="A3051">
        <v>3073</v>
      </c>
      <c r="B3051" t="s">
        <v>6098</v>
      </c>
      <c r="C3051" t="s">
        <v>6099</v>
      </c>
      <c r="D3051" t="str">
        <f t="shared" si="47"/>
        <v>_100</v>
      </c>
    </row>
    <row r="3052" spans="1:4" hidden="1" x14ac:dyDescent="0.25">
      <c r="A3052">
        <v>3074</v>
      </c>
      <c r="B3052" t="s">
        <v>6100</v>
      </c>
      <c r="C3052" t="s">
        <v>6101</v>
      </c>
      <c r="D3052" t="str">
        <f t="shared" si="47"/>
        <v>__08</v>
      </c>
    </row>
    <row r="3053" spans="1:4" hidden="1" x14ac:dyDescent="0.25">
      <c r="A3053">
        <v>3075</v>
      </c>
      <c r="B3053" t="s">
        <v>6102</v>
      </c>
      <c r="C3053" t="s">
        <v>6103</v>
      </c>
      <c r="D3053" t="str">
        <f t="shared" si="47"/>
        <v>_100</v>
      </c>
    </row>
    <row r="3054" spans="1:4" hidden="1" x14ac:dyDescent="0.25">
      <c r="A3054">
        <v>3076</v>
      </c>
      <c r="B3054" t="s">
        <v>6104</v>
      </c>
      <c r="C3054" t="s">
        <v>6105</v>
      </c>
      <c r="D3054" t="str">
        <f t="shared" si="47"/>
        <v>__08</v>
      </c>
    </row>
    <row r="3055" spans="1:4" hidden="1" x14ac:dyDescent="0.25">
      <c r="A3055">
        <v>3077</v>
      </c>
      <c r="B3055" t="s">
        <v>6106</v>
      </c>
      <c r="C3055" t="s">
        <v>6107</v>
      </c>
      <c r="D3055" t="str">
        <f t="shared" si="47"/>
        <v>_100</v>
      </c>
    </row>
    <row r="3056" spans="1:4" hidden="1" x14ac:dyDescent="0.25">
      <c r="A3056">
        <v>3078</v>
      </c>
      <c r="B3056" t="s">
        <v>6108</v>
      </c>
      <c r="C3056" t="s">
        <v>6109</v>
      </c>
      <c r="D3056" t="str">
        <f t="shared" si="47"/>
        <v>__08</v>
      </c>
    </row>
    <row r="3057" spans="1:4" hidden="1" x14ac:dyDescent="0.25">
      <c r="A3057">
        <v>3079</v>
      </c>
      <c r="B3057" t="s">
        <v>6110</v>
      </c>
      <c r="C3057" t="s">
        <v>6111</v>
      </c>
      <c r="D3057" t="str">
        <f t="shared" si="47"/>
        <v>_100</v>
      </c>
    </row>
    <row r="3058" spans="1:4" hidden="1" x14ac:dyDescent="0.25">
      <c r="A3058">
        <v>3080</v>
      </c>
      <c r="B3058" t="s">
        <v>6112</v>
      </c>
      <c r="C3058" t="s">
        <v>6113</v>
      </c>
      <c r="D3058" t="str">
        <f t="shared" si="47"/>
        <v>__08</v>
      </c>
    </row>
    <row r="3059" spans="1:4" hidden="1" x14ac:dyDescent="0.25">
      <c r="A3059">
        <v>3081</v>
      </c>
      <c r="B3059" t="s">
        <v>6114</v>
      </c>
      <c r="C3059" t="s">
        <v>6115</v>
      </c>
      <c r="D3059" t="str">
        <f t="shared" si="47"/>
        <v>_100</v>
      </c>
    </row>
    <row r="3060" spans="1:4" hidden="1" x14ac:dyDescent="0.25">
      <c r="A3060">
        <v>3082</v>
      </c>
      <c r="B3060" t="s">
        <v>6116</v>
      </c>
      <c r="C3060" t="s">
        <v>6117</v>
      </c>
      <c r="D3060" t="str">
        <f t="shared" si="47"/>
        <v>__08</v>
      </c>
    </row>
    <row r="3061" spans="1:4" hidden="1" x14ac:dyDescent="0.25">
      <c r="A3061">
        <v>3083</v>
      </c>
      <c r="B3061" t="s">
        <v>6118</v>
      </c>
      <c r="C3061" t="s">
        <v>6119</v>
      </c>
      <c r="D3061" t="str">
        <f t="shared" si="47"/>
        <v>_100</v>
      </c>
    </row>
    <row r="3062" spans="1:4" hidden="1" x14ac:dyDescent="0.25">
      <c r="A3062">
        <v>3084</v>
      </c>
      <c r="B3062" t="s">
        <v>6120</v>
      </c>
      <c r="C3062" t="s">
        <v>6121</v>
      </c>
      <c r="D3062" t="str">
        <f t="shared" si="47"/>
        <v>__08</v>
      </c>
    </row>
    <row r="3063" spans="1:4" hidden="1" x14ac:dyDescent="0.25">
      <c r="A3063">
        <v>3085</v>
      </c>
      <c r="B3063" t="s">
        <v>6122</v>
      </c>
      <c r="C3063" t="s">
        <v>6123</v>
      </c>
      <c r="D3063" t="str">
        <f t="shared" si="47"/>
        <v>_100</v>
      </c>
    </row>
    <row r="3064" spans="1:4" hidden="1" x14ac:dyDescent="0.25">
      <c r="A3064">
        <v>3086</v>
      </c>
      <c r="B3064" t="s">
        <v>6124</v>
      </c>
      <c r="C3064" t="s">
        <v>6125</v>
      </c>
      <c r="D3064" t="str">
        <f t="shared" si="47"/>
        <v>__08</v>
      </c>
    </row>
    <row r="3065" spans="1:4" hidden="1" x14ac:dyDescent="0.25">
      <c r="A3065">
        <v>3087</v>
      </c>
      <c r="B3065" t="s">
        <v>6126</v>
      </c>
      <c r="C3065" t="s">
        <v>6127</v>
      </c>
      <c r="D3065" t="str">
        <f t="shared" si="47"/>
        <v>_100</v>
      </c>
    </row>
    <row r="3066" spans="1:4" hidden="1" x14ac:dyDescent="0.25">
      <c r="A3066">
        <v>3088</v>
      </c>
      <c r="B3066" t="s">
        <v>6128</v>
      </c>
      <c r="C3066" t="s">
        <v>6129</v>
      </c>
      <c r="D3066" t="str">
        <f t="shared" si="47"/>
        <v>__08</v>
      </c>
    </row>
    <row r="3067" spans="1:4" hidden="1" x14ac:dyDescent="0.25">
      <c r="A3067">
        <v>3089</v>
      </c>
      <c r="B3067" t="s">
        <v>6130</v>
      </c>
      <c r="C3067" t="s">
        <v>6131</v>
      </c>
      <c r="D3067" t="str">
        <f t="shared" si="47"/>
        <v>_100</v>
      </c>
    </row>
    <row r="3068" spans="1:4" hidden="1" x14ac:dyDescent="0.25">
      <c r="A3068">
        <v>3090</v>
      </c>
      <c r="B3068" t="s">
        <v>6132</v>
      </c>
      <c r="C3068" t="s">
        <v>6133</v>
      </c>
      <c r="D3068" t="str">
        <f t="shared" si="47"/>
        <v>__08</v>
      </c>
    </row>
    <row r="3069" spans="1:4" hidden="1" x14ac:dyDescent="0.25">
      <c r="A3069">
        <v>3091</v>
      </c>
      <c r="B3069" t="s">
        <v>6134</v>
      </c>
      <c r="C3069" t="s">
        <v>6135</v>
      </c>
      <c r="D3069" t="str">
        <f t="shared" si="47"/>
        <v>_100</v>
      </c>
    </row>
    <row r="3070" spans="1:4" hidden="1" x14ac:dyDescent="0.25">
      <c r="A3070">
        <v>3092</v>
      </c>
      <c r="B3070" t="s">
        <v>6136</v>
      </c>
      <c r="C3070" t="s">
        <v>6137</v>
      </c>
      <c r="D3070" t="str">
        <f t="shared" si="47"/>
        <v>__08</v>
      </c>
    </row>
    <row r="3071" spans="1:4" hidden="1" x14ac:dyDescent="0.25">
      <c r="A3071">
        <v>3093</v>
      </c>
      <c r="B3071" t="s">
        <v>6138</v>
      </c>
      <c r="C3071" t="s">
        <v>6139</v>
      </c>
      <c r="D3071" t="str">
        <f t="shared" si="47"/>
        <v>_100</v>
      </c>
    </row>
    <row r="3072" spans="1:4" hidden="1" x14ac:dyDescent="0.25">
      <c r="A3072">
        <v>3094</v>
      </c>
      <c r="B3072" t="s">
        <v>6140</v>
      </c>
      <c r="C3072" t="s">
        <v>6141</v>
      </c>
      <c r="D3072" t="str">
        <f t="shared" si="47"/>
        <v>__08</v>
      </c>
    </row>
    <row r="3073" spans="1:4" hidden="1" x14ac:dyDescent="0.25">
      <c r="A3073">
        <v>3095</v>
      </c>
      <c r="B3073" t="s">
        <v>6142</v>
      </c>
      <c r="C3073" t="s">
        <v>6143</v>
      </c>
      <c r="D3073" t="str">
        <f t="shared" si="47"/>
        <v>_100</v>
      </c>
    </row>
    <row r="3074" spans="1:4" hidden="1" x14ac:dyDescent="0.25">
      <c r="A3074">
        <v>3096</v>
      </c>
      <c r="B3074" t="s">
        <v>6144</v>
      </c>
      <c r="C3074" t="s">
        <v>6145</v>
      </c>
      <c r="D3074" t="str">
        <f t="shared" si="47"/>
        <v>__08</v>
      </c>
    </row>
    <row r="3075" spans="1:4" hidden="1" x14ac:dyDescent="0.25">
      <c r="A3075">
        <v>3097</v>
      </c>
      <c r="B3075" t="s">
        <v>6146</v>
      </c>
      <c r="C3075" t="s">
        <v>6147</v>
      </c>
      <c r="D3075" t="str">
        <f t="shared" ref="D3075:D3138" si="48">MID(B3075,31,4)</f>
        <v>_100</v>
      </c>
    </row>
    <row r="3076" spans="1:4" hidden="1" x14ac:dyDescent="0.25">
      <c r="A3076">
        <v>3098</v>
      </c>
      <c r="B3076" t="s">
        <v>6148</v>
      </c>
      <c r="C3076" t="s">
        <v>6149</v>
      </c>
      <c r="D3076" t="str">
        <f t="shared" si="48"/>
        <v>__08</v>
      </c>
    </row>
    <row r="3077" spans="1:4" hidden="1" x14ac:dyDescent="0.25">
      <c r="A3077">
        <v>3099</v>
      </c>
      <c r="B3077" t="s">
        <v>6150</v>
      </c>
      <c r="C3077" t="s">
        <v>6151</v>
      </c>
      <c r="D3077" t="str">
        <f t="shared" si="48"/>
        <v>_100</v>
      </c>
    </row>
    <row r="3078" spans="1:4" hidden="1" x14ac:dyDescent="0.25">
      <c r="A3078">
        <v>3100</v>
      </c>
      <c r="B3078" t="s">
        <v>6152</v>
      </c>
      <c r="C3078" t="s">
        <v>6153</v>
      </c>
      <c r="D3078" t="str">
        <f t="shared" si="48"/>
        <v>__08</v>
      </c>
    </row>
    <row r="3079" spans="1:4" hidden="1" x14ac:dyDescent="0.25">
      <c r="A3079">
        <v>3101</v>
      </c>
      <c r="B3079" t="s">
        <v>6154</v>
      </c>
      <c r="C3079" t="s">
        <v>6155</v>
      </c>
      <c r="D3079" t="str">
        <f t="shared" si="48"/>
        <v>_100</v>
      </c>
    </row>
    <row r="3080" spans="1:4" hidden="1" x14ac:dyDescent="0.25">
      <c r="A3080">
        <v>3102</v>
      </c>
      <c r="B3080" t="s">
        <v>6156</v>
      </c>
      <c r="C3080" t="s">
        <v>6157</v>
      </c>
      <c r="D3080" t="str">
        <f t="shared" si="48"/>
        <v>__08</v>
      </c>
    </row>
    <row r="3081" spans="1:4" hidden="1" x14ac:dyDescent="0.25">
      <c r="A3081">
        <v>3103</v>
      </c>
      <c r="B3081" t="s">
        <v>6158</v>
      </c>
      <c r="C3081" t="s">
        <v>6159</v>
      </c>
      <c r="D3081" t="str">
        <f t="shared" si="48"/>
        <v>_100</v>
      </c>
    </row>
    <row r="3082" spans="1:4" hidden="1" x14ac:dyDescent="0.25">
      <c r="A3082">
        <v>3104</v>
      </c>
      <c r="B3082" t="s">
        <v>6160</v>
      </c>
      <c r="C3082" t="s">
        <v>6161</v>
      </c>
      <c r="D3082" t="str">
        <f t="shared" si="48"/>
        <v>__08</v>
      </c>
    </row>
    <row r="3083" spans="1:4" hidden="1" x14ac:dyDescent="0.25">
      <c r="A3083">
        <v>3105</v>
      </c>
      <c r="B3083" t="s">
        <v>6162</v>
      </c>
      <c r="C3083" t="s">
        <v>6163</v>
      </c>
      <c r="D3083" t="str">
        <f t="shared" si="48"/>
        <v>_100</v>
      </c>
    </row>
    <row r="3084" spans="1:4" hidden="1" x14ac:dyDescent="0.25">
      <c r="A3084">
        <v>3106</v>
      </c>
      <c r="B3084" t="s">
        <v>6164</v>
      </c>
      <c r="C3084" t="s">
        <v>6165</v>
      </c>
      <c r="D3084" t="str">
        <f t="shared" si="48"/>
        <v>__08</v>
      </c>
    </row>
    <row r="3085" spans="1:4" hidden="1" x14ac:dyDescent="0.25">
      <c r="A3085">
        <v>3107</v>
      </c>
      <c r="B3085" t="s">
        <v>6166</v>
      </c>
      <c r="C3085" t="s">
        <v>6167</v>
      </c>
      <c r="D3085" t="str">
        <f t="shared" si="48"/>
        <v>_100</v>
      </c>
    </row>
    <row r="3086" spans="1:4" hidden="1" x14ac:dyDescent="0.25">
      <c r="A3086">
        <v>3108</v>
      </c>
      <c r="B3086" t="s">
        <v>6168</v>
      </c>
      <c r="C3086" t="s">
        <v>6169</v>
      </c>
      <c r="D3086" t="str">
        <f t="shared" si="48"/>
        <v>__08</v>
      </c>
    </row>
    <row r="3087" spans="1:4" hidden="1" x14ac:dyDescent="0.25">
      <c r="A3087">
        <v>3109</v>
      </c>
      <c r="B3087" t="s">
        <v>6170</v>
      </c>
      <c r="C3087" t="s">
        <v>6171</v>
      </c>
      <c r="D3087" t="str">
        <f t="shared" si="48"/>
        <v>_100</v>
      </c>
    </row>
    <row r="3088" spans="1:4" hidden="1" x14ac:dyDescent="0.25">
      <c r="A3088">
        <v>3110</v>
      </c>
      <c r="B3088" t="s">
        <v>6172</v>
      </c>
      <c r="C3088" t="s">
        <v>6173</v>
      </c>
      <c r="D3088" t="str">
        <f t="shared" si="48"/>
        <v>__08</v>
      </c>
    </row>
    <row r="3089" spans="1:4" hidden="1" x14ac:dyDescent="0.25">
      <c r="A3089">
        <v>3111</v>
      </c>
      <c r="B3089" t="s">
        <v>6174</v>
      </c>
      <c r="C3089" t="s">
        <v>6175</v>
      </c>
      <c r="D3089" t="str">
        <f t="shared" si="48"/>
        <v>_100</v>
      </c>
    </row>
    <row r="3090" spans="1:4" hidden="1" x14ac:dyDescent="0.25">
      <c r="A3090">
        <v>3112</v>
      </c>
      <c r="B3090" t="s">
        <v>6176</v>
      </c>
      <c r="C3090" t="s">
        <v>6177</v>
      </c>
      <c r="D3090" t="str">
        <f t="shared" si="48"/>
        <v>__08</v>
      </c>
    </row>
    <row r="3091" spans="1:4" hidden="1" x14ac:dyDescent="0.25">
      <c r="A3091">
        <v>3113</v>
      </c>
      <c r="B3091" t="s">
        <v>6178</v>
      </c>
      <c r="C3091" t="s">
        <v>6179</v>
      </c>
      <c r="D3091" t="str">
        <f t="shared" si="48"/>
        <v>_100</v>
      </c>
    </row>
    <row r="3092" spans="1:4" hidden="1" x14ac:dyDescent="0.25">
      <c r="A3092">
        <v>3114</v>
      </c>
      <c r="B3092" t="s">
        <v>6180</v>
      </c>
      <c r="C3092" t="s">
        <v>6181</v>
      </c>
      <c r="D3092" t="str">
        <f t="shared" si="48"/>
        <v>__08</v>
      </c>
    </row>
    <row r="3093" spans="1:4" hidden="1" x14ac:dyDescent="0.25">
      <c r="A3093">
        <v>3115</v>
      </c>
      <c r="B3093" t="s">
        <v>6182</v>
      </c>
      <c r="C3093" t="s">
        <v>6183</v>
      </c>
      <c r="D3093" t="str">
        <f t="shared" si="48"/>
        <v>_100</v>
      </c>
    </row>
    <row r="3094" spans="1:4" hidden="1" x14ac:dyDescent="0.25">
      <c r="A3094">
        <v>3116</v>
      </c>
      <c r="B3094" t="s">
        <v>6184</v>
      </c>
      <c r="C3094" t="s">
        <v>6185</v>
      </c>
      <c r="D3094" t="str">
        <f t="shared" si="48"/>
        <v>__08</v>
      </c>
    </row>
    <row r="3095" spans="1:4" hidden="1" x14ac:dyDescent="0.25">
      <c r="A3095">
        <v>3117</v>
      </c>
      <c r="B3095" t="s">
        <v>6186</v>
      </c>
      <c r="C3095" t="s">
        <v>6187</v>
      </c>
      <c r="D3095" t="str">
        <f t="shared" si="48"/>
        <v>_100</v>
      </c>
    </row>
    <row r="3096" spans="1:4" hidden="1" x14ac:dyDescent="0.25">
      <c r="A3096">
        <v>3118</v>
      </c>
      <c r="B3096" t="s">
        <v>6188</v>
      </c>
      <c r="C3096" t="s">
        <v>6189</v>
      </c>
      <c r="D3096" t="str">
        <f t="shared" si="48"/>
        <v>__08</v>
      </c>
    </row>
    <row r="3097" spans="1:4" hidden="1" x14ac:dyDescent="0.25">
      <c r="A3097">
        <v>3119</v>
      </c>
      <c r="B3097" t="s">
        <v>6190</v>
      </c>
      <c r="C3097" t="s">
        <v>6191</v>
      </c>
      <c r="D3097" t="str">
        <f t="shared" si="48"/>
        <v>_100</v>
      </c>
    </row>
    <row r="3098" spans="1:4" hidden="1" x14ac:dyDescent="0.25">
      <c r="A3098">
        <v>3120</v>
      </c>
      <c r="B3098" t="s">
        <v>6192</v>
      </c>
      <c r="C3098" t="s">
        <v>6193</v>
      </c>
      <c r="D3098" t="str">
        <f t="shared" si="48"/>
        <v>__08</v>
      </c>
    </row>
    <row r="3099" spans="1:4" hidden="1" x14ac:dyDescent="0.25">
      <c r="A3099">
        <v>3121</v>
      </c>
      <c r="B3099" t="s">
        <v>6194</v>
      </c>
      <c r="C3099" t="s">
        <v>6195</v>
      </c>
      <c r="D3099" t="str">
        <f t="shared" si="48"/>
        <v>_100</v>
      </c>
    </row>
    <row r="3100" spans="1:4" hidden="1" x14ac:dyDescent="0.25">
      <c r="A3100">
        <v>3122</v>
      </c>
      <c r="B3100" t="s">
        <v>6196</v>
      </c>
      <c r="C3100" t="s">
        <v>6197</v>
      </c>
      <c r="D3100" t="str">
        <f t="shared" si="48"/>
        <v>__08</v>
      </c>
    </row>
    <row r="3101" spans="1:4" hidden="1" x14ac:dyDescent="0.25">
      <c r="A3101">
        <v>3123</v>
      </c>
      <c r="B3101" t="s">
        <v>6198</v>
      </c>
      <c r="C3101" t="s">
        <v>6199</v>
      </c>
      <c r="D3101" t="str">
        <f t="shared" si="48"/>
        <v>_100</v>
      </c>
    </row>
    <row r="3102" spans="1:4" hidden="1" x14ac:dyDescent="0.25">
      <c r="A3102">
        <v>3124</v>
      </c>
      <c r="B3102" t="s">
        <v>6200</v>
      </c>
      <c r="C3102" t="s">
        <v>6201</v>
      </c>
      <c r="D3102" t="str">
        <f t="shared" si="48"/>
        <v>__08</v>
      </c>
    </row>
    <row r="3103" spans="1:4" hidden="1" x14ac:dyDescent="0.25">
      <c r="A3103">
        <v>3125</v>
      </c>
      <c r="B3103" t="s">
        <v>6202</v>
      </c>
      <c r="C3103" t="s">
        <v>6203</v>
      </c>
      <c r="D3103" t="str">
        <f t="shared" si="48"/>
        <v>_100</v>
      </c>
    </row>
    <row r="3104" spans="1:4" hidden="1" x14ac:dyDescent="0.25">
      <c r="A3104">
        <v>3126</v>
      </c>
      <c r="B3104" t="s">
        <v>6204</v>
      </c>
      <c r="C3104" t="s">
        <v>6205</v>
      </c>
      <c r="D3104" t="str">
        <f t="shared" si="48"/>
        <v>__08</v>
      </c>
    </row>
    <row r="3105" spans="1:4" hidden="1" x14ac:dyDescent="0.25">
      <c r="A3105">
        <v>3127</v>
      </c>
      <c r="B3105" t="s">
        <v>6206</v>
      </c>
      <c r="C3105" t="s">
        <v>6207</v>
      </c>
      <c r="D3105" t="str">
        <f t="shared" si="48"/>
        <v>_100</v>
      </c>
    </row>
    <row r="3106" spans="1:4" hidden="1" x14ac:dyDescent="0.25">
      <c r="A3106">
        <v>3128</v>
      </c>
      <c r="B3106" t="s">
        <v>6208</v>
      </c>
      <c r="C3106" t="s">
        <v>6209</v>
      </c>
      <c r="D3106" t="str">
        <f t="shared" si="48"/>
        <v>__08</v>
      </c>
    </row>
    <row r="3107" spans="1:4" hidden="1" x14ac:dyDescent="0.25">
      <c r="A3107">
        <v>3129</v>
      </c>
      <c r="B3107" t="s">
        <v>6210</v>
      </c>
      <c r="C3107" t="s">
        <v>6211</v>
      </c>
      <c r="D3107" t="str">
        <f t="shared" si="48"/>
        <v>_100</v>
      </c>
    </row>
    <row r="3108" spans="1:4" hidden="1" x14ac:dyDescent="0.25">
      <c r="A3108">
        <v>3130</v>
      </c>
      <c r="B3108" t="s">
        <v>6212</v>
      </c>
      <c r="C3108" t="s">
        <v>6213</v>
      </c>
      <c r="D3108" t="str">
        <f t="shared" si="48"/>
        <v>__08</v>
      </c>
    </row>
    <row r="3109" spans="1:4" hidden="1" x14ac:dyDescent="0.25">
      <c r="A3109">
        <v>3131</v>
      </c>
      <c r="B3109" t="s">
        <v>6214</v>
      </c>
      <c r="C3109" t="s">
        <v>6215</v>
      </c>
      <c r="D3109" t="str">
        <f t="shared" si="48"/>
        <v>_100</v>
      </c>
    </row>
    <row r="3110" spans="1:4" hidden="1" x14ac:dyDescent="0.25">
      <c r="A3110">
        <v>3132</v>
      </c>
      <c r="B3110" t="s">
        <v>6216</v>
      </c>
      <c r="C3110" t="s">
        <v>6217</v>
      </c>
      <c r="D3110" t="str">
        <f t="shared" si="48"/>
        <v>__08</v>
      </c>
    </row>
    <row r="3111" spans="1:4" hidden="1" x14ac:dyDescent="0.25">
      <c r="A3111">
        <v>3133</v>
      </c>
      <c r="B3111" t="s">
        <v>6218</v>
      </c>
      <c r="C3111" t="s">
        <v>6219</v>
      </c>
      <c r="D3111" t="str">
        <f t="shared" si="48"/>
        <v>_100</v>
      </c>
    </row>
    <row r="3112" spans="1:4" hidden="1" x14ac:dyDescent="0.25">
      <c r="A3112">
        <v>3134</v>
      </c>
      <c r="B3112" t="s">
        <v>6220</v>
      </c>
      <c r="C3112" t="s">
        <v>6221</v>
      </c>
      <c r="D3112" t="str">
        <f t="shared" si="48"/>
        <v>__08</v>
      </c>
    </row>
    <row r="3113" spans="1:4" hidden="1" x14ac:dyDescent="0.25">
      <c r="A3113">
        <v>3135</v>
      </c>
      <c r="B3113" t="s">
        <v>6222</v>
      </c>
      <c r="C3113" t="s">
        <v>6223</v>
      </c>
      <c r="D3113" t="str">
        <f t="shared" si="48"/>
        <v>_100</v>
      </c>
    </row>
    <row r="3114" spans="1:4" hidden="1" x14ac:dyDescent="0.25">
      <c r="A3114">
        <v>3136</v>
      </c>
      <c r="B3114" t="s">
        <v>6224</v>
      </c>
      <c r="C3114" t="s">
        <v>6225</v>
      </c>
      <c r="D3114" t="str">
        <f t="shared" si="48"/>
        <v>__08</v>
      </c>
    </row>
    <row r="3115" spans="1:4" hidden="1" x14ac:dyDescent="0.25">
      <c r="A3115">
        <v>3137</v>
      </c>
      <c r="B3115" t="s">
        <v>6226</v>
      </c>
      <c r="C3115" t="s">
        <v>6227</v>
      </c>
      <c r="D3115" t="str">
        <f t="shared" si="48"/>
        <v>_100</v>
      </c>
    </row>
    <row r="3116" spans="1:4" hidden="1" x14ac:dyDescent="0.25">
      <c r="A3116">
        <v>3138</v>
      </c>
      <c r="B3116" t="s">
        <v>6228</v>
      </c>
      <c r="C3116" t="s">
        <v>6229</v>
      </c>
      <c r="D3116" t="str">
        <f t="shared" si="48"/>
        <v>__08</v>
      </c>
    </row>
    <row r="3117" spans="1:4" hidden="1" x14ac:dyDescent="0.25">
      <c r="A3117">
        <v>3139</v>
      </c>
      <c r="B3117" t="s">
        <v>6230</v>
      </c>
      <c r="C3117" t="s">
        <v>6231</v>
      </c>
      <c r="D3117" t="str">
        <f t="shared" si="48"/>
        <v>_100</v>
      </c>
    </row>
    <row r="3118" spans="1:4" hidden="1" x14ac:dyDescent="0.25">
      <c r="A3118">
        <v>3140</v>
      </c>
      <c r="B3118" t="s">
        <v>6232</v>
      </c>
      <c r="C3118" t="s">
        <v>6233</v>
      </c>
      <c r="D3118" t="str">
        <f t="shared" si="48"/>
        <v>__08</v>
      </c>
    </row>
    <row r="3119" spans="1:4" hidden="1" x14ac:dyDescent="0.25">
      <c r="A3119">
        <v>3141</v>
      </c>
      <c r="B3119" t="s">
        <v>6234</v>
      </c>
      <c r="C3119" t="s">
        <v>6235</v>
      </c>
      <c r="D3119" t="str">
        <f t="shared" si="48"/>
        <v>_100</v>
      </c>
    </row>
    <row r="3120" spans="1:4" hidden="1" x14ac:dyDescent="0.25">
      <c r="A3120">
        <v>3142</v>
      </c>
      <c r="B3120" t="s">
        <v>6236</v>
      </c>
      <c r="C3120" t="s">
        <v>6237</v>
      </c>
      <c r="D3120" t="str">
        <f t="shared" si="48"/>
        <v>__08</v>
      </c>
    </row>
    <row r="3121" spans="1:4" hidden="1" x14ac:dyDescent="0.25">
      <c r="A3121">
        <v>3143</v>
      </c>
      <c r="B3121" t="s">
        <v>6238</v>
      </c>
      <c r="C3121" t="s">
        <v>6239</v>
      </c>
      <c r="D3121" t="str">
        <f t="shared" si="48"/>
        <v>_100</v>
      </c>
    </row>
    <row r="3122" spans="1:4" hidden="1" x14ac:dyDescent="0.25">
      <c r="A3122">
        <v>3144</v>
      </c>
      <c r="B3122" t="s">
        <v>6240</v>
      </c>
      <c r="C3122" t="s">
        <v>6241</v>
      </c>
      <c r="D3122" t="str">
        <f t="shared" si="48"/>
        <v>__08</v>
      </c>
    </row>
    <row r="3123" spans="1:4" hidden="1" x14ac:dyDescent="0.25">
      <c r="A3123">
        <v>3145</v>
      </c>
      <c r="B3123" t="s">
        <v>6242</v>
      </c>
      <c r="C3123" t="s">
        <v>6243</v>
      </c>
      <c r="D3123" t="str">
        <f t="shared" si="48"/>
        <v>_100</v>
      </c>
    </row>
    <row r="3124" spans="1:4" hidden="1" x14ac:dyDescent="0.25">
      <c r="A3124">
        <v>3146</v>
      </c>
      <c r="B3124" t="s">
        <v>6244</v>
      </c>
      <c r="C3124" t="s">
        <v>6245</v>
      </c>
      <c r="D3124" t="str">
        <f t="shared" si="48"/>
        <v>__08</v>
      </c>
    </row>
    <row r="3125" spans="1:4" hidden="1" x14ac:dyDescent="0.25">
      <c r="A3125">
        <v>3147</v>
      </c>
      <c r="B3125" t="s">
        <v>6246</v>
      </c>
      <c r="C3125" t="s">
        <v>6247</v>
      </c>
      <c r="D3125" t="str">
        <f t="shared" si="48"/>
        <v>_100</v>
      </c>
    </row>
    <row r="3126" spans="1:4" hidden="1" x14ac:dyDescent="0.25">
      <c r="A3126">
        <v>3148</v>
      </c>
      <c r="B3126" t="s">
        <v>6248</v>
      </c>
      <c r="C3126" t="s">
        <v>6249</v>
      </c>
      <c r="D3126" t="str">
        <f t="shared" si="48"/>
        <v>__08</v>
      </c>
    </row>
    <row r="3127" spans="1:4" hidden="1" x14ac:dyDescent="0.25">
      <c r="A3127">
        <v>3149</v>
      </c>
      <c r="B3127" t="s">
        <v>6250</v>
      </c>
      <c r="C3127" t="s">
        <v>6251</v>
      </c>
      <c r="D3127" t="str">
        <f t="shared" si="48"/>
        <v>_100</v>
      </c>
    </row>
    <row r="3128" spans="1:4" hidden="1" x14ac:dyDescent="0.25">
      <c r="A3128">
        <v>3150</v>
      </c>
      <c r="B3128" t="s">
        <v>6252</v>
      </c>
      <c r="C3128" t="s">
        <v>6253</v>
      </c>
      <c r="D3128" t="str">
        <f t="shared" si="48"/>
        <v>__08</v>
      </c>
    </row>
    <row r="3129" spans="1:4" hidden="1" x14ac:dyDescent="0.25">
      <c r="A3129">
        <v>3151</v>
      </c>
      <c r="B3129" t="s">
        <v>6254</v>
      </c>
      <c r="C3129" t="s">
        <v>6255</v>
      </c>
      <c r="D3129" t="str">
        <f t="shared" si="48"/>
        <v>_100</v>
      </c>
    </row>
    <row r="3130" spans="1:4" hidden="1" x14ac:dyDescent="0.25">
      <c r="A3130">
        <v>3152</v>
      </c>
      <c r="B3130" t="s">
        <v>6256</v>
      </c>
      <c r="C3130" t="s">
        <v>6257</v>
      </c>
      <c r="D3130" t="str">
        <f t="shared" si="48"/>
        <v>__08</v>
      </c>
    </row>
    <row r="3131" spans="1:4" hidden="1" x14ac:dyDescent="0.25">
      <c r="A3131">
        <v>3153</v>
      </c>
      <c r="B3131" t="s">
        <v>6258</v>
      </c>
      <c r="C3131" t="s">
        <v>6259</v>
      </c>
      <c r="D3131" t="str">
        <f t="shared" si="48"/>
        <v>_100</v>
      </c>
    </row>
    <row r="3132" spans="1:4" hidden="1" x14ac:dyDescent="0.25">
      <c r="A3132">
        <v>3154</v>
      </c>
      <c r="B3132" t="s">
        <v>6260</v>
      </c>
      <c r="C3132" t="s">
        <v>6261</v>
      </c>
      <c r="D3132" t="str">
        <f t="shared" si="48"/>
        <v>__08</v>
      </c>
    </row>
    <row r="3133" spans="1:4" hidden="1" x14ac:dyDescent="0.25">
      <c r="A3133">
        <v>3155</v>
      </c>
      <c r="B3133" t="s">
        <v>6262</v>
      </c>
      <c r="C3133" t="s">
        <v>6263</v>
      </c>
      <c r="D3133" t="str">
        <f t="shared" si="48"/>
        <v>_100</v>
      </c>
    </row>
    <row r="3134" spans="1:4" hidden="1" x14ac:dyDescent="0.25">
      <c r="A3134">
        <v>3156</v>
      </c>
      <c r="B3134" t="s">
        <v>6264</v>
      </c>
      <c r="C3134" t="s">
        <v>6265</v>
      </c>
      <c r="D3134" t="str">
        <f t="shared" si="48"/>
        <v>__08</v>
      </c>
    </row>
    <row r="3135" spans="1:4" hidden="1" x14ac:dyDescent="0.25">
      <c r="A3135">
        <v>3157</v>
      </c>
      <c r="B3135" t="s">
        <v>6266</v>
      </c>
      <c r="C3135" t="s">
        <v>6267</v>
      </c>
      <c r="D3135" t="str">
        <f t="shared" si="48"/>
        <v>_100</v>
      </c>
    </row>
    <row r="3136" spans="1:4" hidden="1" x14ac:dyDescent="0.25">
      <c r="A3136">
        <v>3158</v>
      </c>
      <c r="B3136" t="s">
        <v>6268</v>
      </c>
      <c r="C3136" t="s">
        <v>6269</v>
      </c>
      <c r="D3136" t="str">
        <f t="shared" si="48"/>
        <v>__08</v>
      </c>
    </row>
    <row r="3137" spans="1:4" hidden="1" x14ac:dyDescent="0.25">
      <c r="A3137">
        <v>3159</v>
      </c>
      <c r="B3137" t="s">
        <v>6270</v>
      </c>
      <c r="C3137" t="s">
        <v>6271</v>
      </c>
      <c r="D3137" t="str">
        <f t="shared" si="48"/>
        <v>_100</v>
      </c>
    </row>
    <row r="3138" spans="1:4" hidden="1" x14ac:dyDescent="0.25">
      <c r="A3138">
        <v>3160</v>
      </c>
      <c r="B3138" t="s">
        <v>6272</v>
      </c>
      <c r="C3138" t="s">
        <v>6273</v>
      </c>
      <c r="D3138" t="str">
        <f t="shared" si="48"/>
        <v>__08</v>
      </c>
    </row>
    <row r="3139" spans="1:4" hidden="1" x14ac:dyDescent="0.25">
      <c r="A3139">
        <v>3161</v>
      </c>
      <c r="B3139" t="s">
        <v>6274</v>
      </c>
      <c r="C3139" t="s">
        <v>6275</v>
      </c>
      <c r="D3139" t="str">
        <f t="shared" ref="D3139:D3202" si="49">MID(B3139,31,4)</f>
        <v>_100</v>
      </c>
    </row>
    <row r="3140" spans="1:4" hidden="1" x14ac:dyDescent="0.25">
      <c r="A3140">
        <v>3162</v>
      </c>
      <c r="B3140" t="s">
        <v>6276</v>
      </c>
      <c r="C3140" t="s">
        <v>6277</v>
      </c>
      <c r="D3140" t="str">
        <f t="shared" si="49"/>
        <v>__08</v>
      </c>
    </row>
    <row r="3141" spans="1:4" hidden="1" x14ac:dyDescent="0.25">
      <c r="A3141">
        <v>3163</v>
      </c>
      <c r="B3141" t="s">
        <v>6278</v>
      </c>
      <c r="C3141" t="s">
        <v>6279</v>
      </c>
      <c r="D3141" t="str">
        <f t="shared" si="49"/>
        <v>_100</v>
      </c>
    </row>
    <row r="3142" spans="1:4" hidden="1" x14ac:dyDescent="0.25">
      <c r="A3142">
        <v>3164</v>
      </c>
      <c r="B3142" t="s">
        <v>6280</v>
      </c>
      <c r="C3142" t="s">
        <v>6281</v>
      </c>
      <c r="D3142" t="str">
        <f t="shared" si="49"/>
        <v>__08</v>
      </c>
    </row>
    <row r="3143" spans="1:4" hidden="1" x14ac:dyDescent="0.25">
      <c r="A3143">
        <v>3165</v>
      </c>
      <c r="B3143" t="s">
        <v>6282</v>
      </c>
      <c r="C3143" t="s">
        <v>6283</v>
      </c>
      <c r="D3143" t="str">
        <f t="shared" si="49"/>
        <v>_100</v>
      </c>
    </row>
    <row r="3144" spans="1:4" hidden="1" x14ac:dyDescent="0.25">
      <c r="A3144">
        <v>3166</v>
      </c>
      <c r="B3144" t="s">
        <v>6284</v>
      </c>
      <c r="C3144" t="s">
        <v>6285</v>
      </c>
      <c r="D3144" t="str">
        <f t="shared" si="49"/>
        <v>__08</v>
      </c>
    </row>
    <row r="3145" spans="1:4" hidden="1" x14ac:dyDescent="0.25">
      <c r="A3145">
        <v>3167</v>
      </c>
      <c r="B3145" t="s">
        <v>6286</v>
      </c>
      <c r="C3145" t="s">
        <v>6287</v>
      </c>
      <c r="D3145" t="str">
        <f t="shared" si="49"/>
        <v>_100</v>
      </c>
    </row>
    <row r="3146" spans="1:4" hidden="1" x14ac:dyDescent="0.25">
      <c r="A3146">
        <v>3168</v>
      </c>
      <c r="B3146" t="s">
        <v>6288</v>
      </c>
      <c r="C3146" t="s">
        <v>6289</v>
      </c>
      <c r="D3146" t="str">
        <f t="shared" si="49"/>
        <v>__08</v>
      </c>
    </row>
    <row r="3147" spans="1:4" hidden="1" x14ac:dyDescent="0.25">
      <c r="A3147">
        <v>3169</v>
      </c>
      <c r="B3147" t="s">
        <v>6290</v>
      </c>
      <c r="C3147" t="s">
        <v>6291</v>
      </c>
      <c r="D3147" t="str">
        <f t="shared" si="49"/>
        <v>_100</v>
      </c>
    </row>
    <row r="3148" spans="1:4" hidden="1" x14ac:dyDescent="0.25">
      <c r="A3148">
        <v>3170</v>
      </c>
      <c r="B3148" t="s">
        <v>6292</v>
      </c>
      <c r="C3148" t="s">
        <v>6293</v>
      </c>
      <c r="D3148" t="str">
        <f t="shared" si="49"/>
        <v>__08</v>
      </c>
    </row>
    <row r="3149" spans="1:4" hidden="1" x14ac:dyDescent="0.25">
      <c r="A3149">
        <v>3171</v>
      </c>
      <c r="B3149" t="s">
        <v>6294</v>
      </c>
      <c r="C3149" t="s">
        <v>6295</v>
      </c>
      <c r="D3149" t="str">
        <f t="shared" si="49"/>
        <v>_100</v>
      </c>
    </row>
    <row r="3150" spans="1:4" hidden="1" x14ac:dyDescent="0.25">
      <c r="A3150">
        <v>3172</v>
      </c>
      <c r="B3150" t="s">
        <v>6296</v>
      </c>
      <c r="C3150" t="s">
        <v>6297</v>
      </c>
      <c r="D3150" t="str">
        <f t="shared" si="49"/>
        <v>__08</v>
      </c>
    </row>
    <row r="3151" spans="1:4" hidden="1" x14ac:dyDescent="0.25">
      <c r="A3151">
        <v>3173</v>
      </c>
      <c r="B3151" t="s">
        <v>6298</v>
      </c>
      <c r="C3151" t="s">
        <v>6299</v>
      </c>
      <c r="D3151" t="str">
        <f t="shared" si="49"/>
        <v>_100</v>
      </c>
    </row>
    <row r="3152" spans="1:4" hidden="1" x14ac:dyDescent="0.25">
      <c r="A3152">
        <v>3174</v>
      </c>
      <c r="B3152" t="s">
        <v>6300</v>
      </c>
      <c r="C3152" t="s">
        <v>6301</v>
      </c>
      <c r="D3152" t="str">
        <f t="shared" si="49"/>
        <v>__08</v>
      </c>
    </row>
    <row r="3153" spans="1:4" hidden="1" x14ac:dyDescent="0.25">
      <c r="A3153">
        <v>3175</v>
      </c>
      <c r="B3153" t="s">
        <v>6302</v>
      </c>
      <c r="C3153" t="s">
        <v>6303</v>
      </c>
      <c r="D3153" t="str">
        <f t="shared" si="49"/>
        <v>_100</v>
      </c>
    </row>
    <row r="3154" spans="1:4" hidden="1" x14ac:dyDescent="0.25">
      <c r="A3154">
        <v>3176</v>
      </c>
      <c r="B3154" t="s">
        <v>6304</v>
      </c>
      <c r="C3154" t="s">
        <v>6305</v>
      </c>
      <c r="D3154" t="str">
        <f t="shared" si="49"/>
        <v>__08</v>
      </c>
    </row>
    <row r="3155" spans="1:4" hidden="1" x14ac:dyDescent="0.25">
      <c r="A3155">
        <v>3177</v>
      </c>
      <c r="B3155" t="s">
        <v>6306</v>
      </c>
      <c r="C3155" t="s">
        <v>6307</v>
      </c>
      <c r="D3155" t="str">
        <f t="shared" si="49"/>
        <v>_100</v>
      </c>
    </row>
    <row r="3156" spans="1:4" hidden="1" x14ac:dyDescent="0.25">
      <c r="A3156">
        <v>3178</v>
      </c>
      <c r="B3156" t="s">
        <v>6308</v>
      </c>
      <c r="C3156" t="s">
        <v>6309</v>
      </c>
      <c r="D3156" t="str">
        <f t="shared" si="49"/>
        <v>__08</v>
      </c>
    </row>
    <row r="3157" spans="1:4" hidden="1" x14ac:dyDescent="0.25">
      <c r="A3157">
        <v>3179</v>
      </c>
      <c r="B3157" t="s">
        <v>6310</v>
      </c>
      <c r="C3157" t="s">
        <v>6311</v>
      </c>
      <c r="D3157" t="str">
        <f t="shared" si="49"/>
        <v>_100</v>
      </c>
    </row>
    <row r="3158" spans="1:4" hidden="1" x14ac:dyDescent="0.25">
      <c r="A3158">
        <v>3180</v>
      </c>
      <c r="B3158" t="s">
        <v>6312</v>
      </c>
      <c r="C3158" t="s">
        <v>6313</v>
      </c>
      <c r="D3158" t="str">
        <f t="shared" si="49"/>
        <v>__08</v>
      </c>
    </row>
    <row r="3159" spans="1:4" hidden="1" x14ac:dyDescent="0.25">
      <c r="A3159">
        <v>3181</v>
      </c>
      <c r="B3159" t="s">
        <v>6314</v>
      </c>
      <c r="C3159" t="s">
        <v>6315</v>
      </c>
      <c r="D3159" t="str">
        <f t="shared" si="49"/>
        <v>_100</v>
      </c>
    </row>
    <row r="3160" spans="1:4" hidden="1" x14ac:dyDescent="0.25">
      <c r="A3160">
        <v>3182</v>
      </c>
      <c r="B3160" t="s">
        <v>6316</v>
      </c>
      <c r="C3160" t="s">
        <v>6317</v>
      </c>
      <c r="D3160" t="str">
        <f t="shared" si="49"/>
        <v>__08</v>
      </c>
    </row>
    <row r="3161" spans="1:4" hidden="1" x14ac:dyDescent="0.25">
      <c r="A3161">
        <v>3183</v>
      </c>
      <c r="B3161" t="s">
        <v>6318</v>
      </c>
      <c r="C3161" t="s">
        <v>6319</v>
      </c>
      <c r="D3161" t="str">
        <f t="shared" si="49"/>
        <v>_100</v>
      </c>
    </row>
    <row r="3162" spans="1:4" hidden="1" x14ac:dyDescent="0.25">
      <c r="A3162">
        <v>3184</v>
      </c>
      <c r="B3162" t="s">
        <v>6320</v>
      </c>
      <c r="C3162" t="s">
        <v>6321</v>
      </c>
      <c r="D3162" t="str">
        <f t="shared" si="49"/>
        <v>__08</v>
      </c>
    </row>
    <row r="3163" spans="1:4" hidden="1" x14ac:dyDescent="0.25">
      <c r="A3163">
        <v>3185</v>
      </c>
      <c r="B3163" t="s">
        <v>6322</v>
      </c>
      <c r="C3163" t="s">
        <v>6323</v>
      </c>
      <c r="D3163" t="str">
        <f t="shared" si="49"/>
        <v>_100</v>
      </c>
    </row>
    <row r="3164" spans="1:4" hidden="1" x14ac:dyDescent="0.25">
      <c r="A3164">
        <v>3186</v>
      </c>
      <c r="B3164" t="s">
        <v>6324</v>
      </c>
      <c r="C3164" t="s">
        <v>6325</v>
      </c>
      <c r="D3164" t="str">
        <f t="shared" si="49"/>
        <v>__08</v>
      </c>
    </row>
    <row r="3165" spans="1:4" hidden="1" x14ac:dyDescent="0.25">
      <c r="A3165">
        <v>3187</v>
      </c>
      <c r="B3165" t="s">
        <v>6326</v>
      </c>
      <c r="C3165" t="s">
        <v>6327</v>
      </c>
      <c r="D3165" t="str">
        <f t="shared" si="49"/>
        <v>_100</v>
      </c>
    </row>
    <row r="3166" spans="1:4" hidden="1" x14ac:dyDescent="0.25">
      <c r="A3166">
        <v>3188</v>
      </c>
      <c r="B3166" t="s">
        <v>6328</v>
      </c>
      <c r="C3166" t="s">
        <v>6329</v>
      </c>
      <c r="D3166" t="str">
        <f t="shared" si="49"/>
        <v>__08</v>
      </c>
    </row>
    <row r="3167" spans="1:4" hidden="1" x14ac:dyDescent="0.25">
      <c r="A3167">
        <v>3189</v>
      </c>
      <c r="B3167" t="s">
        <v>6330</v>
      </c>
      <c r="C3167" t="s">
        <v>6331</v>
      </c>
      <c r="D3167" t="str">
        <f t="shared" si="49"/>
        <v>_100</v>
      </c>
    </row>
    <row r="3168" spans="1:4" hidden="1" x14ac:dyDescent="0.25">
      <c r="A3168">
        <v>3190</v>
      </c>
      <c r="B3168" t="s">
        <v>6332</v>
      </c>
      <c r="C3168" t="s">
        <v>6333</v>
      </c>
      <c r="D3168" t="str">
        <f t="shared" si="49"/>
        <v>__08</v>
      </c>
    </row>
    <row r="3169" spans="1:4" hidden="1" x14ac:dyDescent="0.25">
      <c r="A3169">
        <v>3191</v>
      </c>
      <c r="B3169" t="s">
        <v>6334</v>
      </c>
      <c r="C3169" t="s">
        <v>6335</v>
      </c>
      <c r="D3169" t="str">
        <f t="shared" si="49"/>
        <v>_100</v>
      </c>
    </row>
    <row r="3170" spans="1:4" hidden="1" x14ac:dyDescent="0.25">
      <c r="A3170">
        <v>3192</v>
      </c>
      <c r="B3170" t="s">
        <v>6336</v>
      </c>
      <c r="C3170" t="s">
        <v>6337</v>
      </c>
      <c r="D3170" t="str">
        <f t="shared" si="49"/>
        <v>__08</v>
      </c>
    </row>
    <row r="3171" spans="1:4" hidden="1" x14ac:dyDescent="0.25">
      <c r="A3171">
        <v>3193</v>
      </c>
      <c r="B3171" t="s">
        <v>6338</v>
      </c>
      <c r="C3171" t="s">
        <v>6339</v>
      </c>
      <c r="D3171" t="str">
        <f t="shared" si="49"/>
        <v>_100</v>
      </c>
    </row>
    <row r="3172" spans="1:4" hidden="1" x14ac:dyDescent="0.25">
      <c r="A3172">
        <v>3194</v>
      </c>
      <c r="B3172" t="s">
        <v>6340</v>
      </c>
      <c r="C3172" t="s">
        <v>6341</v>
      </c>
      <c r="D3172" t="str">
        <f t="shared" si="49"/>
        <v>__08</v>
      </c>
    </row>
    <row r="3173" spans="1:4" hidden="1" x14ac:dyDescent="0.25">
      <c r="A3173">
        <v>3195</v>
      </c>
      <c r="B3173" t="s">
        <v>6342</v>
      </c>
      <c r="C3173" t="s">
        <v>6343</v>
      </c>
      <c r="D3173" t="str">
        <f t="shared" si="49"/>
        <v>_100</v>
      </c>
    </row>
    <row r="3174" spans="1:4" hidden="1" x14ac:dyDescent="0.25">
      <c r="A3174">
        <v>3196</v>
      </c>
      <c r="B3174" t="s">
        <v>6344</v>
      </c>
      <c r="C3174" t="s">
        <v>6345</v>
      </c>
      <c r="D3174" t="str">
        <f t="shared" si="49"/>
        <v>__08</v>
      </c>
    </row>
    <row r="3175" spans="1:4" hidden="1" x14ac:dyDescent="0.25">
      <c r="A3175">
        <v>3197</v>
      </c>
      <c r="B3175" t="s">
        <v>6346</v>
      </c>
      <c r="C3175" t="s">
        <v>6347</v>
      </c>
      <c r="D3175" t="str">
        <f t="shared" si="49"/>
        <v>_100</v>
      </c>
    </row>
    <row r="3176" spans="1:4" hidden="1" x14ac:dyDescent="0.25">
      <c r="A3176">
        <v>3198</v>
      </c>
      <c r="B3176" t="s">
        <v>6348</v>
      </c>
      <c r="C3176" t="s">
        <v>6349</v>
      </c>
      <c r="D3176" t="str">
        <f t="shared" si="49"/>
        <v>__08</v>
      </c>
    </row>
    <row r="3177" spans="1:4" hidden="1" x14ac:dyDescent="0.25">
      <c r="A3177">
        <v>3199</v>
      </c>
      <c r="B3177" t="s">
        <v>6350</v>
      </c>
      <c r="C3177" t="s">
        <v>6351</v>
      </c>
      <c r="D3177" t="str">
        <f t="shared" si="49"/>
        <v>_100</v>
      </c>
    </row>
    <row r="3178" spans="1:4" hidden="1" x14ac:dyDescent="0.25">
      <c r="A3178">
        <v>3200</v>
      </c>
      <c r="B3178" t="s">
        <v>6352</v>
      </c>
      <c r="C3178" t="s">
        <v>6353</v>
      </c>
      <c r="D3178" t="str">
        <f t="shared" si="49"/>
        <v>__08</v>
      </c>
    </row>
    <row r="3179" spans="1:4" hidden="1" x14ac:dyDescent="0.25">
      <c r="A3179">
        <v>3201</v>
      </c>
      <c r="B3179" t="s">
        <v>6354</v>
      </c>
      <c r="C3179" t="s">
        <v>6355</v>
      </c>
      <c r="D3179" t="str">
        <f t="shared" si="49"/>
        <v>_100</v>
      </c>
    </row>
    <row r="3180" spans="1:4" hidden="1" x14ac:dyDescent="0.25">
      <c r="A3180">
        <v>3202</v>
      </c>
      <c r="B3180" t="s">
        <v>6356</v>
      </c>
      <c r="C3180" t="s">
        <v>6357</v>
      </c>
      <c r="D3180" t="str">
        <f t="shared" si="49"/>
        <v>__08</v>
      </c>
    </row>
    <row r="3181" spans="1:4" hidden="1" x14ac:dyDescent="0.25">
      <c r="A3181">
        <v>3203</v>
      </c>
      <c r="B3181" t="s">
        <v>6358</v>
      </c>
      <c r="C3181" t="s">
        <v>6359</v>
      </c>
      <c r="D3181" t="str">
        <f t="shared" si="49"/>
        <v>_100</v>
      </c>
    </row>
    <row r="3182" spans="1:4" hidden="1" x14ac:dyDescent="0.25">
      <c r="A3182">
        <v>3204</v>
      </c>
      <c r="B3182" t="s">
        <v>6360</v>
      </c>
      <c r="C3182" t="s">
        <v>6361</v>
      </c>
      <c r="D3182" t="str">
        <f t="shared" si="49"/>
        <v>__08</v>
      </c>
    </row>
    <row r="3183" spans="1:4" hidden="1" x14ac:dyDescent="0.25">
      <c r="A3183">
        <v>3205</v>
      </c>
      <c r="B3183" t="s">
        <v>6362</v>
      </c>
      <c r="C3183" t="s">
        <v>6363</v>
      </c>
      <c r="D3183" t="str">
        <f t="shared" si="49"/>
        <v>_100</v>
      </c>
    </row>
    <row r="3184" spans="1:4" hidden="1" x14ac:dyDescent="0.25">
      <c r="A3184">
        <v>3206</v>
      </c>
      <c r="B3184" t="s">
        <v>6364</v>
      </c>
      <c r="C3184" t="s">
        <v>6365</v>
      </c>
      <c r="D3184" t="str">
        <f t="shared" si="49"/>
        <v>__08</v>
      </c>
    </row>
    <row r="3185" spans="1:4" hidden="1" x14ac:dyDescent="0.25">
      <c r="A3185">
        <v>3207</v>
      </c>
      <c r="B3185" t="s">
        <v>6366</v>
      </c>
      <c r="C3185" t="s">
        <v>6367</v>
      </c>
      <c r="D3185" t="str">
        <f t="shared" si="49"/>
        <v>_100</v>
      </c>
    </row>
    <row r="3186" spans="1:4" hidden="1" x14ac:dyDescent="0.25">
      <c r="A3186">
        <v>3208</v>
      </c>
      <c r="B3186" t="s">
        <v>6368</v>
      </c>
      <c r="C3186" t="s">
        <v>6369</v>
      </c>
      <c r="D3186" t="str">
        <f t="shared" si="49"/>
        <v>__08</v>
      </c>
    </row>
    <row r="3187" spans="1:4" hidden="1" x14ac:dyDescent="0.25">
      <c r="A3187">
        <v>3209</v>
      </c>
      <c r="B3187" t="s">
        <v>6370</v>
      </c>
      <c r="C3187" t="s">
        <v>6371</v>
      </c>
      <c r="D3187" t="str">
        <f t="shared" si="49"/>
        <v>_100</v>
      </c>
    </row>
    <row r="3188" spans="1:4" hidden="1" x14ac:dyDescent="0.25">
      <c r="A3188">
        <v>3210</v>
      </c>
      <c r="B3188" t="s">
        <v>6372</v>
      </c>
      <c r="C3188" t="s">
        <v>6373</v>
      </c>
      <c r="D3188" t="str">
        <f t="shared" si="49"/>
        <v>__08</v>
      </c>
    </row>
    <row r="3189" spans="1:4" hidden="1" x14ac:dyDescent="0.25">
      <c r="A3189">
        <v>3211</v>
      </c>
      <c r="B3189" t="s">
        <v>6374</v>
      </c>
      <c r="C3189" t="s">
        <v>6375</v>
      </c>
      <c r="D3189" t="str">
        <f t="shared" si="49"/>
        <v>_100</v>
      </c>
    </row>
    <row r="3190" spans="1:4" hidden="1" x14ac:dyDescent="0.25">
      <c r="A3190">
        <v>3212</v>
      </c>
      <c r="B3190" t="s">
        <v>6376</v>
      </c>
      <c r="C3190" t="s">
        <v>6377</v>
      </c>
      <c r="D3190" t="str">
        <f t="shared" si="49"/>
        <v>__08</v>
      </c>
    </row>
    <row r="3191" spans="1:4" hidden="1" x14ac:dyDescent="0.25">
      <c r="A3191">
        <v>3213</v>
      </c>
      <c r="B3191" t="s">
        <v>6378</v>
      </c>
      <c r="C3191" t="s">
        <v>6379</v>
      </c>
      <c r="D3191" t="str">
        <f t="shared" si="49"/>
        <v>_100</v>
      </c>
    </row>
    <row r="3192" spans="1:4" hidden="1" x14ac:dyDescent="0.25">
      <c r="A3192">
        <v>3214</v>
      </c>
      <c r="B3192" t="s">
        <v>6380</v>
      </c>
      <c r="C3192" t="s">
        <v>6381</v>
      </c>
      <c r="D3192" t="str">
        <f t="shared" si="49"/>
        <v>__08</v>
      </c>
    </row>
    <row r="3193" spans="1:4" hidden="1" x14ac:dyDescent="0.25">
      <c r="A3193">
        <v>3215</v>
      </c>
      <c r="B3193" t="s">
        <v>6382</v>
      </c>
      <c r="C3193" t="s">
        <v>6383</v>
      </c>
      <c r="D3193" t="str">
        <f t="shared" si="49"/>
        <v>_100</v>
      </c>
    </row>
    <row r="3194" spans="1:4" hidden="1" x14ac:dyDescent="0.25">
      <c r="A3194">
        <v>3216</v>
      </c>
      <c r="B3194" t="s">
        <v>6384</v>
      </c>
      <c r="C3194" t="s">
        <v>6385</v>
      </c>
      <c r="D3194" t="str">
        <f t="shared" si="49"/>
        <v>__08</v>
      </c>
    </row>
    <row r="3195" spans="1:4" hidden="1" x14ac:dyDescent="0.25">
      <c r="A3195">
        <v>3217</v>
      </c>
      <c r="B3195" t="s">
        <v>6386</v>
      </c>
      <c r="C3195" t="s">
        <v>6387</v>
      </c>
      <c r="D3195" t="str">
        <f t="shared" si="49"/>
        <v>_100</v>
      </c>
    </row>
    <row r="3196" spans="1:4" hidden="1" x14ac:dyDescent="0.25">
      <c r="A3196">
        <v>3218</v>
      </c>
      <c r="B3196" t="s">
        <v>6388</v>
      </c>
      <c r="C3196" t="s">
        <v>6389</v>
      </c>
      <c r="D3196" t="str">
        <f t="shared" si="49"/>
        <v>__08</v>
      </c>
    </row>
    <row r="3197" spans="1:4" hidden="1" x14ac:dyDescent="0.25">
      <c r="A3197">
        <v>3219</v>
      </c>
      <c r="B3197" t="s">
        <v>6390</v>
      </c>
      <c r="C3197" t="s">
        <v>6391</v>
      </c>
      <c r="D3197" t="str">
        <f t="shared" si="49"/>
        <v>_100</v>
      </c>
    </row>
    <row r="3198" spans="1:4" hidden="1" x14ac:dyDescent="0.25">
      <c r="A3198">
        <v>3220</v>
      </c>
      <c r="B3198" t="s">
        <v>6392</v>
      </c>
      <c r="C3198" t="s">
        <v>6393</v>
      </c>
      <c r="D3198" t="str">
        <f t="shared" si="49"/>
        <v>__08</v>
      </c>
    </row>
    <row r="3199" spans="1:4" hidden="1" x14ac:dyDescent="0.25">
      <c r="A3199">
        <v>3221</v>
      </c>
      <c r="B3199" t="s">
        <v>6394</v>
      </c>
      <c r="C3199" t="s">
        <v>6395</v>
      </c>
      <c r="D3199" t="str">
        <f t="shared" si="49"/>
        <v>_100</v>
      </c>
    </row>
    <row r="3200" spans="1:4" hidden="1" x14ac:dyDescent="0.25">
      <c r="A3200">
        <v>3222</v>
      </c>
      <c r="B3200" t="s">
        <v>6396</v>
      </c>
      <c r="C3200" t="s">
        <v>6397</v>
      </c>
      <c r="D3200" t="str">
        <f t="shared" si="49"/>
        <v>__08</v>
      </c>
    </row>
    <row r="3201" spans="1:4" hidden="1" x14ac:dyDescent="0.25">
      <c r="A3201">
        <v>3223</v>
      </c>
      <c r="B3201" t="s">
        <v>6398</v>
      </c>
      <c r="C3201" t="s">
        <v>6399</v>
      </c>
      <c r="D3201" t="str">
        <f t="shared" si="49"/>
        <v>_100</v>
      </c>
    </row>
    <row r="3202" spans="1:4" hidden="1" x14ac:dyDescent="0.25">
      <c r="A3202">
        <v>3224</v>
      </c>
      <c r="B3202" t="s">
        <v>6400</v>
      </c>
      <c r="C3202" t="s">
        <v>6401</v>
      </c>
      <c r="D3202" t="str">
        <f t="shared" si="49"/>
        <v>__08</v>
      </c>
    </row>
    <row r="3203" spans="1:4" hidden="1" x14ac:dyDescent="0.25">
      <c r="A3203">
        <v>3225</v>
      </c>
      <c r="B3203" t="s">
        <v>6402</v>
      </c>
      <c r="C3203" t="s">
        <v>6403</v>
      </c>
      <c r="D3203" t="str">
        <f t="shared" ref="D3203:D3266" si="50">MID(B3203,31,4)</f>
        <v>_100</v>
      </c>
    </row>
    <row r="3204" spans="1:4" hidden="1" x14ac:dyDescent="0.25">
      <c r="A3204">
        <v>3226</v>
      </c>
      <c r="B3204" t="s">
        <v>6404</v>
      </c>
      <c r="C3204" t="s">
        <v>6405</v>
      </c>
      <c r="D3204" t="str">
        <f t="shared" si="50"/>
        <v>__08</v>
      </c>
    </row>
    <row r="3205" spans="1:4" hidden="1" x14ac:dyDescent="0.25">
      <c r="A3205">
        <v>3227</v>
      </c>
      <c r="B3205" t="s">
        <v>6406</v>
      </c>
      <c r="C3205" t="s">
        <v>6407</v>
      </c>
      <c r="D3205" t="str">
        <f t="shared" si="50"/>
        <v>_100</v>
      </c>
    </row>
    <row r="3206" spans="1:4" hidden="1" x14ac:dyDescent="0.25">
      <c r="A3206">
        <v>3228</v>
      </c>
      <c r="B3206" t="s">
        <v>6408</v>
      </c>
      <c r="C3206" t="s">
        <v>6409</v>
      </c>
      <c r="D3206" t="str">
        <f t="shared" si="50"/>
        <v>__08</v>
      </c>
    </row>
    <row r="3207" spans="1:4" hidden="1" x14ac:dyDescent="0.25">
      <c r="A3207">
        <v>3229</v>
      </c>
      <c r="B3207" t="s">
        <v>6410</v>
      </c>
      <c r="C3207" t="s">
        <v>6411</v>
      </c>
      <c r="D3207" t="str">
        <f t="shared" si="50"/>
        <v>_100</v>
      </c>
    </row>
    <row r="3208" spans="1:4" hidden="1" x14ac:dyDescent="0.25">
      <c r="A3208">
        <v>3230</v>
      </c>
      <c r="B3208" t="s">
        <v>6412</v>
      </c>
      <c r="C3208" t="s">
        <v>6413</v>
      </c>
      <c r="D3208" t="str">
        <f t="shared" si="50"/>
        <v>__08</v>
      </c>
    </row>
    <row r="3209" spans="1:4" hidden="1" x14ac:dyDescent="0.25">
      <c r="A3209">
        <v>3231</v>
      </c>
      <c r="B3209" t="s">
        <v>6414</v>
      </c>
      <c r="C3209" t="s">
        <v>6415</v>
      </c>
      <c r="D3209" t="str">
        <f t="shared" si="50"/>
        <v>_100</v>
      </c>
    </row>
    <row r="3210" spans="1:4" hidden="1" x14ac:dyDescent="0.25">
      <c r="A3210">
        <v>3232</v>
      </c>
      <c r="B3210" t="s">
        <v>6416</v>
      </c>
      <c r="C3210" t="s">
        <v>6417</v>
      </c>
      <c r="D3210" t="str">
        <f t="shared" si="50"/>
        <v>__08</v>
      </c>
    </row>
    <row r="3211" spans="1:4" hidden="1" x14ac:dyDescent="0.25">
      <c r="A3211">
        <v>3233</v>
      </c>
      <c r="B3211" t="s">
        <v>6418</v>
      </c>
      <c r="C3211" t="s">
        <v>6419</v>
      </c>
      <c r="D3211" t="str">
        <f t="shared" si="50"/>
        <v>_100</v>
      </c>
    </row>
    <row r="3212" spans="1:4" hidden="1" x14ac:dyDescent="0.25">
      <c r="A3212">
        <v>3234</v>
      </c>
      <c r="B3212" t="s">
        <v>6420</v>
      </c>
      <c r="C3212" t="s">
        <v>6421</v>
      </c>
      <c r="D3212" t="str">
        <f t="shared" si="50"/>
        <v>__08</v>
      </c>
    </row>
    <row r="3213" spans="1:4" hidden="1" x14ac:dyDescent="0.25">
      <c r="A3213">
        <v>3235</v>
      </c>
      <c r="B3213" t="s">
        <v>6422</v>
      </c>
      <c r="C3213" t="s">
        <v>6423</v>
      </c>
      <c r="D3213" t="str">
        <f t="shared" si="50"/>
        <v>_100</v>
      </c>
    </row>
    <row r="3214" spans="1:4" hidden="1" x14ac:dyDescent="0.25">
      <c r="A3214">
        <v>3236</v>
      </c>
      <c r="B3214" t="s">
        <v>6424</v>
      </c>
      <c r="C3214" t="s">
        <v>6425</v>
      </c>
      <c r="D3214" t="str">
        <f t="shared" si="50"/>
        <v>__08</v>
      </c>
    </row>
    <row r="3215" spans="1:4" hidden="1" x14ac:dyDescent="0.25">
      <c r="A3215">
        <v>3237</v>
      </c>
      <c r="B3215" t="s">
        <v>6426</v>
      </c>
      <c r="C3215" t="s">
        <v>6427</v>
      </c>
      <c r="D3215" t="str">
        <f t="shared" si="50"/>
        <v>_100</v>
      </c>
    </row>
    <row r="3216" spans="1:4" hidden="1" x14ac:dyDescent="0.25">
      <c r="A3216">
        <v>3238</v>
      </c>
      <c r="B3216" t="s">
        <v>6428</v>
      </c>
      <c r="C3216" t="s">
        <v>6429</v>
      </c>
      <c r="D3216" t="str">
        <f t="shared" si="50"/>
        <v>__08</v>
      </c>
    </row>
    <row r="3217" spans="1:4" hidden="1" x14ac:dyDescent="0.25">
      <c r="A3217">
        <v>3239</v>
      </c>
      <c r="B3217" t="s">
        <v>6430</v>
      </c>
      <c r="C3217" t="s">
        <v>6431</v>
      </c>
      <c r="D3217" t="str">
        <f t="shared" si="50"/>
        <v>_100</v>
      </c>
    </row>
    <row r="3218" spans="1:4" hidden="1" x14ac:dyDescent="0.25">
      <c r="A3218">
        <v>3240</v>
      </c>
      <c r="B3218" t="s">
        <v>6432</v>
      </c>
      <c r="C3218" t="s">
        <v>6433</v>
      </c>
      <c r="D3218" t="str">
        <f t="shared" si="50"/>
        <v>__08</v>
      </c>
    </row>
    <row r="3219" spans="1:4" hidden="1" x14ac:dyDescent="0.25">
      <c r="A3219">
        <v>3241</v>
      </c>
      <c r="B3219" t="s">
        <v>6434</v>
      </c>
      <c r="C3219" t="s">
        <v>6435</v>
      </c>
      <c r="D3219" t="str">
        <f t="shared" si="50"/>
        <v>_100</v>
      </c>
    </row>
    <row r="3220" spans="1:4" hidden="1" x14ac:dyDescent="0.25">
      <c r="A3220">
        <v>3242</v>
      </c>
      <c r="B3220" t="s">
        <v>6436</v>
      </c>
      <c r="C3220" t="s">
        <v>6437</v>
      </c>
      <c r="D3220" t="str">
        <f t="shared" si="50"/>
        <v>__08</v>
      </c>
    </row>
    <row r="3221" spans="1:4" hidden="1" x14ac:dyDescent="0.25">
      <c r="A3221">
        <v>3243</v>
      </c>
      <c r="B3221" t="s">
        <v>6438</v>
      </c>
      <c r="C3221" t="s">
        <v>6439</v>
      </c>
      <c r="D3221" t="str">
        <f t="shared" si="50"/>
        <v>_100</v>
      </c>
    </row>
    <row r="3222" spans="1:4" hidden="1" x14ac:dyDescent="0.25">
      <c r="A3222">
        <v>3244</v>
      </c>
      <c r="B3222" t="s">
        <v>6440</v>
      </c>
      <c r="C3222" t="s">
        <v>6441</v>
      </c>
      <c r="D3222" t="str">
        <f t="shared" si="50"/>
        <v>__08</v>
      </c>
    </row>
    <row r="3223" spans="1:4" hidden="1" x14ac:dyDescent="0.25">
      <c r="A3223">
        <v>3245</v>
      </c>
      <c r="B3223" t="s">
        <v>6442</v>
      </c>
      <c r="C3223" t="s">
        <v>6443</v>
      </c>
      <c r="D3223" t="str">
        <f t="shared" si="50"/>
        <v>_100</v>
      </c>
    </row>
    <row r="3224" spans="1:4" hidden="1" x14ac:dyDescent="0.25">
      <c r="A3224">
        <v>3246</v>
      </c>
      <c r="B3224" t="s">
        <v>6444</v>
      </c>
      <c r="C3224" t="s">
        <v>6445</v>
      </c>
      <c r="D3224" t="str">
        <f t="shared" si="50"/>
        <v>__08</v>
      </c>
    </row>
    <row r="3225" spans="1:4" hidden="1" x14ac:dyDescent="0.25">
      <c r="A3225">
        <v>3247</v>
      </c>
      <c r="B3225" t="s">
        <v>6446</v>
      </c>
      <c r="C3225" t="s">
        <v>6447</v>
      </c>
      <c r="D3225" t="str">
        <f t="shared" si="50"/>
        <v>_100</v>
      </c>
    </row>
    <row r="3226" spans="1:4" hidden="1" x14ac:dyDescent="0.25">
      <c r="A3226">
        <v>3248</v>
      </c>
      <c r="B3226" t="s">
        <v>6448</v>
      </c>
      <c r="C3226" t="s">
        <v>6449</v>
      </c>
      <c r="D3226" t="str">
        <f t="shared" si="50"/>
        <v>__08</v>
      </c>
    </row>
    <row r="3227" spans="1:4" hidden="1" x14ac:dyDescent="0.25">
      <c r="A3227">
        <v>3249</v>
      </c>
      <c r="B3227" t="s">
        <v>6450</v>
      </c>
      <c r="C3227" t="s">
        <v>6451</v>
      </c>
      <c r="D3227" t="str">
        <f t="shared" si="50"/>
        <v>_100</v>
      </c>
    </row>
    <row r="3228" spans="1:4" hidden="1" x14ac:dyDescent="0.25">
      <c r="A3228">
        <v>3250</v>
      </c>
      <c r="B3228" t="s">
        <v>6452</v>
      </c>
      <c r="C3228" t="s">
        <v>6453</v>
      </c>
      <c r="D3228" t="str">
        <f t="shared" si="50"/>
        <v>__08</v>
      </c>
    </row>
    <row r="3229" spans="1:4" hidden="1" x14ac:dyDescent="0.25">
      <c r="A3229">
        <v>3251</v>
      </c>
      <c r="B3229" t="s">
        <v>6454</v>
      </c>
      <c r="C3229" t="s">
        <v>6455</v>
      </c>
      <c r="D3229" t="str">
        <f t="shared" si="50"/>
        <v>_100</v>
      </c>
    </row>
    <row r="3230" spans="1:4" hidden="1" x14ac:dyDescent="0.25">
      <c r="A3230">
        <v>3252</v>
      </c>
      <c r="B3230" t="s">
        <v>6456</v>
      </c>
      <c r="C3230" t="s">
        <v>6457</v>
      </c>
      <c r="D3230" t="str">
        <f t="shared" si="50"/>
        <v>__08</v>
      </c>
    </row>
    <row r="3231" spans="1:4" hidden="1" x14ac:dyDescent="0.25">
      <c r="A3231">
        <v>3253</v>
      </c>
      <c r="B3231" t="s">
        <v>6458</v>
      </c>
      <c r="C3231" t="s">
        <v>6459</v>
      </c>
      <c r="D3231" t="str">
        <f t="shared" si="50"/>
        <v>_100</v>
      </c>
    </row>
    <row r="3232" spans="1:4" hidden="1" x14ac:dyDescent="0.25">
      <c r="A3232">
        <v>3254</v>
      </c>
      <c r="B3232" t="s">
        <v>6460</v>
      </c>
      <c r="C3232" t="s">
        <v>6461</v>
      </c>
      <c r="D3232" t="str">
        <f t="shared" si="50"/>
        <v>__08</v>
      </c>
    </row>
    <row r="3233" spans="1:4" hidden="1" x14ac:dyDescent="0.25">
      <c r="A3233">
        <v>3255</v>
      </c>
      <c r="B3233" t="s">
        <v>6462</v>
      </c>
      <c r="C3233" t="s">
        <v>6463</v>
      </c>
      <c r="D3233" t="str">
        <f t="shared" si="50"/>
        <v>_100</v>
      </c>
    </row>
    <row r="3234" spans="1:4" hidden="1" x14ac:dyDescent="0.25">
      <c r="A3234">
        <v>3256</v>
      </c>
      <c r="B3234" t="s">
        <v>6464</v>
      </c>
      <c r="C3234" t="s">
        <v>6465</v>
      </c>
      <c r="D3234" t="str">
        <f t="shared" si="50"/>
        <v>__08</v>
      </c>
    </row>
    <row r="3235" spans="1:4" hidden="1" x14ac:dyDescent="0.25">
      <c r="A3235">
        <v>3257</v>
      </c>
      <c r="B3235" t="s">
        <v>6466</v>
      </c>
      <c r="C3235" t="s">
        <v>6467</v>
      </c>
      <c r="D3235" t="str">
        <f t="shared" si="50"/>
        <v>_100</v>
      </c>
    </row>
    <row r="3236" spans="1:4" hidden="1" x14ac:dyDescent="0.25">
      <c r="A3236">
        <v>3258</v>
      </c>
      <c r="B3236" t="s">
        <v>6468</v>
      </c>
      <c r="C3236" t="s">
        <v>6469</v>
      </c>
      <c r="D3236" t="str">
        <f t="shared" si="50"/>
        <v>__08</v>
      </c>
    </row>
    <row r="3237" spans="1:4" hidden="1" x14ac:dyDescent="0.25">
      <c r="A3237">
        <v>3259</v>
      </c>
      <c r="B3237" t="s">
        <v>6470</v>
      </c>
      <c r="C3237" t="s">
        <v>6471</v>
      </c>
      <c r="D3237" t="str">
        <f t="shared" si="50"/>
        <v>_100</v>
      </c>
    </row>
    <row r="3238" spans="1:4" hidden="1" x14ac:dyDescent="0.25">
      <c r="A3238">
        <v>3260</v>
      </c>
      <c r="B3238" t="s">
        <v>6472</v>
      </c>
      <c r="C3238" t="s">
        <v>6473</v>
      </c>
      <c r="D3238" t="str">
        <f t="shared" si="50"/>
        <v>__08</v>
      </c>
    </row>
    <row r="3239" spans="1:4" hidden="1" x14ac:dyDescent="0.25">
      <c r="A3239">
        <v>3261</v>
      </c>
      <c r="B3239" t="s">
        <v>6474</v>
      </c>
      <c r="C3239" t="s">
        <v>6475</v>
      </c>
      <c r="D3239" t="str">
        <f t="shared" si="50"/>
        <v>_100</v>
      </c>
    </row>
    <row r="3240" spans="1:4" hidden="1" x14ac:dyDescent="0.25">
      <c r="A3240">
        <v>3262</v>
      </c>
      <c r="B3240" t="s">
        <v>6476</v>
      </c>
      <c r="C3240" t="s">
        <v>6477</v>
      </c>
      <c r="D3240" t="str">
        <f t="shared" si="50"/>
        <v>__08</v>
      </c>
    </row>
    <row r="3241" spans="1:4" hidden="1" x14ac:dyDescent="0.25">
      <c r="A3241">
        <v>3263</v>
      </c>
      <c r="B3241" t="s">
        <v>6478</v>
      </c>
      <c r="C3241" t="s">
        <v>6479</v>
      </c>
      <c r="D3241" t="str">
        <f t="shared" si="50"/>
        <v>_100</v>
      </c>
    </row>
    <row r="3242" spans="1:4" hidden="1" x14ac:dyDescent="0.25">
      <c r="A3242">
        <v>3264</v>
      </c>
      <c r="B3242" t="s">
        <v>6480</v>
      </c>
      <c r="C3242" t="s">
        <v>6481</v>
      </c>
      <c r="D3242" t="str">
        <f t="shared" si="50"/>
        <v>__08</v>
      </c>
    </row>
    <row r="3243" spans="1:4" hidden="1" x14ac:dyDescent="0.25">
      <c r="A3243">
        <v>3265</v>
      </c>
      <c r="B3243" t="s">
        <v>6482</v>
      </c>
      <c r="C3243" t="s">
        <v>6483</v>
      </c>
      <c r="D3243" t="str">
        <f t="shared" si="50"/>
        <v>_100</v>
      </c>
    </row>
    <row r="3244" spans="1:4" hidden="1" x14ac:dyDescent="0.25">
      <c r="A3244">
        <v>3266</v>
      </c>
      <c r="B3244" t="s">
        <v>6484</v>
      </c>
      <c r="C3244" t="s">
        <v>6485</v>
      </c>
      <c r="D3244" t="str">
        <f t="shared" si="50"/>
        <v>__08</v>
      </c>
    </row>
    <row r="3245" spans="1:4" hidden="1" x14ac:dyDescent="0.25">
      <c r="A3245">
        <v>3267</v>
      </c>
      <c r="B3245" t="s">
        <v>6486</v>
      </c>
      <c r="C3245" t="s">
        <v>6487</v>
      </c>
      <c r="D3245" t="str">
        <f t="shared" si="50"/>
        <v>_100</v>
      </c>
    </row>
    <row r="3246" spans="1:4" hidden="1" x14ac:dyDescent="0.25">
      <c r="A3246">
        <v>3268</v>
      </c>
      <c r="B3246" t="s">
        <v>6488</v>
      </c>
      <c r="C3246" t="s">
        <v>6489</v>
      </c>
      <c r="D3246" t="str">
        <f t="shared" si="50"/>
        <v>__08</v>
      </c>
    </row>
    <row r="3247" spans="1:4" hidden="1" x14ac:dyDescent="0.25">
      <c r="A3247">
        <v>3269</v>
      </c>
      <c r="B3247" t="s">
        <v>6490</v>
      </c>
      <c r="C3247" t="s">
        <v>6491</v>
      </c>
      <c r="D3247" t="str">
        <f t="shared" si="50"/>
        <v>_100</v>
      </c>
    </row>
    <row r="3248" spans="1:4" hidden="1" x14ac:dyDescent="0.25">
      <c r="A3248">
        <v>3270</v>
      </c>
      <c r="B3248" t="s">
        <v>6492</v>
      </c>
      <c r="C3248" t="s">
        <v>6493</v>
      </c>
      <c r="D3248" t="str">
        <f t="shared" si="50"/>
        <v>__08</v>
      </c>
    </row>
    <row r="3249" spans="1:4" hidden="1" x14ac:dyDescent="0.25">
      <c r="A3249">
        <v>3271</v>
      </c>
      <c r="B3249" t="s">
        <v>6494</v>
      </c>
      <c r="C3249" t="s">
        <v>6495</v>
      </c>
      <c r="D3249" t="str">
        <f t="shared" si="50"/>
        <v>_100</v>
      </c>
    </row>
    <row r="3250" spans="1:4" hidden="1" x14ac:dyDescent="0.25">
      <c r="A3250">
        <v>3272</v>
      </c>
      <c r="B3250" t="s">
        <v>6496</v>
      </c>
      <c r="C3250" t="s">
        <v>6497</v>
      </c>
      <c r="D3250" t="str">
        <f t="shared" si="50"/>
        <v>__08</v>
      </c>
    </row>
    <row r="3251" spans="1:4" hidden="1" x14ac:dyDescent="0.25">
      <c r="A3251">
        <v>3273</v>
      </c>
      <c r="B3251" t="s">
        <v>6498</v>
      </c>
      <c r="C3251" t="s">
        <v>6499</v>
      </c>
      <c r="D3251" t="str">
        <f t="shared" si="50"/>
        <v>_100</v>
      </c>
    </row>
    <row r="3252" spans="1:4" hidden="1" x14ac:dyDescent="0.25">
      <c r="A3252">
        <v>3274</v>
      </c>
      <c r="B3252" t="s">
        <v>6500</v>
      </c>
      <c r="C3252" t="s">
        <v>6501</v>
      </c>
      <c r="D3252" t="str">
        <f t="shared" si="50"/>
        <v>__08</v>
      </c>
    </row>
    <row r="3253" spans="1:4" hidden="1" x14ac:dyDescent="0.25">
      <c r="A3253">
        <v>3275</v>
      </c>
      <c r="B3253" t="s">
        <v>6502</v>
      </c>
      <c r="C3253" t="s">
        <v>6503</v>
      </c>
      <c r="D3253" t="str">
        <f t="shared" si="50"/>
        <v>_100</v>
      </c>
    </row>
    <row r="3254" spans="1:4" hidden="1" x14ac:dyDescent="0.25">
      <c r="A3254">
        <v>3276</v>
      </c>
      <c r="B3254" t="s">
        <v>6504</v>
      </c>
      <c r="C3254" t="s">
        <v>6505</v>
      </c>
      <c r="D3254" t="str">
        <f t="shared" si="50"/>
        <v>__08</v>
      </c>
    </row>
    <row r="3255" spans="1:4" hidden="1" x14ac:dyDescent="0.25">
      <c r="A3255">
        <v>3277</v>
      </c>
      <c r="B3255" t="s">
        <v>6506</v>
      </c>
      <c r="C3255" t="s">
        <v>6507</v>
      </c>
      <c r="D3255" t="str">
        <f t="shared" si="50"/>
        <v>_100</v>
      </c>
    </row>
    <row r="3256" spans="1:4" hidden="1" x14ac:dyDescent="0.25">
      <c r="A3256">
        <v>3278</v>
      </c>
      <c r="B3256" t="s">
        <v>6508</v>
      </c>
      <c r="C3256" t="s">
        <v>6509</v>
      </c>
      <c r="D3256" t="str">
        <f t="shared" si="50"/>
        <v>__08</v>
      </c>
    </row>
    <row r="3257" spans="1:4" hidden="1" x14ac:dyDescent="0.25">
      <c r="A3257">
        <v>3279</v>
      </c>
      <c r="B3257" t="s">
        <v>6510</v>
      </c>
      <c r="C3257" t="s">
        <v>6511</v>
      </c>
      <c r="D3257" t="str">
        <f t="shared" si="50"/>
        <v>_100</v>
      </c>
    </row>
    <row r="3258" spans="1:4" hidden="1" x14ac:dyDescent="0.25">
      <c r="A3258">
        <v>3280</v>
      </c>
      <c r="B3258" t="s">
        <v>6512</v>
      </c>
      <c r="C3258" t="s">
        <v>6513</v>
      </c>
      <c r="D3258" t="str">
        <f t="shared" si="50"/>
        <v>__08</v>
      </c>
    </row>
    <row r="3259" spans="1:4" hidden="1" x14ac:dyDescent="0.25">
      <c r="A3259">
        <v>3281</v>
      </c>
      <c r="B3259" t="s">
        <v>6514</v>
      </c>
      <c r="C3259" t="s">
        <v>6515</v>
      </c>
      <c r="D3259" t="str">
        <f t="shared" si="50"/>
        <v>_100</v>
      </c>
    </row>
    <row r="3260" spans="1:4" hidden="1" x14ac:dyDescent="0.25">
      <c r="A3260">
        <v>3282</v>
      </c>
      <c r="B3260" t="s">
        <v>6516</v>
      </c>
      <c r="C3260" t="s">
        <v>6517</v>
      </c>
      <c r="D3260" t="str">
        <f t="shared" si="50"/>
        <v>__08</v>
      </c>
    </row>
    <row r="3261" spans="1:4" hidden="1" x14ac:dyDescent="0.25">
      <c r="A3261">
        <v>3283</v>
      </c>
      <c r="B3261" t="s">
        <v>6518</v>
      </c>
      <c r="C3261" t="s">
        <v>6519</v>
      </c>
      <c r="D3261" t="str">
        <f t="shared" si="50"/>
        <v>_100</v>
      </c>
    </row>
    <row r="3262" spans="1:4" hidden="1" x14ac:dyDescent="0.25">
      <c r="A3262">
        <v>3284</v>
      </c>
      <c r="B3262" t="s">
        <v>6520</v>
      </c>
      <c r="C3262" t="s">
        <v>6521</v>
      </c>
      <c r="D3262" t="str">
        <f t="shared" si="50"/>
        <v>__08</v>
      </c>
    </row>
    <row r="3263" spans="1:4" hidden="1" x14ac:dyDescent="0.25">
      <c r="A3263">
        <v>3285</v>
      </c>
      <c r="B3263" t="s">
        <v>6522</v>
      </c>
      <c r="C3263" t="s">
        <v>6523</v>
      </c>
      <c r="D3263" t="str">
        <f t="shared" si="50"/>
        <v>_100</v>
      </c>
    </row>
    <row r="3264" spans="1:4" hidden="1" x14ac:dyDescent="0.25">
      <c r="A3264">
        <v>3286</v>
      </c>
      <c r="B3264" t="s">
        <v>6524</v>
      </c>
      <c r="C3264" t="s">
        <v>6525</v>
      </c>
      <c r="D3264" t="str">
        <f t="shared" si="50"/>
        <v>__08</v>
      </c>
    </row>
    <row r="3265" spans="1:4" hidden="1" x14ac:dyDescent="0.25">
      <c r="A3265">
        <v>3287</v>
      </c>
      <c r="B3265" t="s">
        <v>6526</v>
      </c>
      <c r="C3265" t="s">
        <v>6527</v>
      </c>
      <c r="D3265" t="str">
        <f t="shared" si="50"/>
        <v>_100</v>
      </c>
    </row>
    <row r="3266" spans="1:4" hidden="1" x14ac:dyDescent="0.25">
      <c r="A3266">
        <v>3288</v>
      </c>
      <c r="B3266" t="s">
        <v>6528</v>
      </c>
      <c r="C3266" t="s">
        <v>6529</v>
      </c>
      <c r="D3266" t="str">
        <f t="shared" si="50"/>
        <v>__08</v>
      </c>
    </row>
    <row r="3267" spans="1:4" hidden="1" x14ac:dyDescent="0.25">
      <c r="A3267">
        <v>3289</v>
      </c>
      <c r="B3267" t="s">
        <v>6530</v>
      </c>
      <c r="C3267" t="s">
        <v>6531</v>
      </c>
      <c r="D3267" t="str">
        <f t="shared" ref="D3267:D3330" si="51">MID(B3267,31,4)</f>
        <v>_100</v>
      </c>
    </row>
    <row r="3268" spans="1:4" hidden="1" x14ac:dyDescent="0.25">
      <c r="A3268">
        <v>3290</v>
      </c>
      <c r="B3268" t="s">
        <v>6532</v>
      </c>
      <c r="C3268" t="s">
        <v>6533</v>
      </c>
      <c r="D3268" t="str">
        <f t="shared" si="51"/>
        <v>__08</v>
      </c>
    </row>
    <row r="3269" spans="1:4" hidden="1" x14ac:dyDescent="0.25">
      <c r="A3269">
        <v>3291</v>
      </c>
      <c r="B3269" t="s">
        <v>6534</v>
      </c>
      <c r="C3269" t="s">
        <v>6535</v>
      </c>
      <c r="D3269" t="str">
        <f t="shared" si="51"/>
        <v>_100</v>
      </c>
    </row>
    <row r="3270" spans="1:4" hidden="1" x14ac:dyDescent="0.25">
      <c r="A3270">
        <v>3292</v>
      </c>
      <c r="B3270" t="s">
        <v>6536</v>
      </c>
      <c r="C3270" t="s">
        <v>6537</v>
      </c>
      <c r="D3270" t="str">
        <f t="shared" si="51"/>
        <v>__08</v>
      </c>
    </row>
    <row r="3271" spans="1:4" hidden="1" x14ac:dyDescent="0.25">
      <c r="A3271">
        <v>3293</v>
      </c>
      <c r="B3271" t="s">
        <v>6538</v>
      </c>
      <c r="C3271" t="s">
        <v>6539</v>
      </c>
      <c r="D3271" t="str">
        <f t="shared" si="51"/>
        <v>_100</v>
      </c>
    </row>
    <row r="3272" spans="1:4" hidden="1" x14ac:dyDescent="0.25">
      <c r="A3272">
        <v>3294</v>
      </c>
      <c r="B3272" t="s">
        <v>6540</v>
      </c>
      <c r="C3272" t="s">
        <v>6541</v>
      </c>
      <c r="D3272" t="str">
        <f t="shared" si="51"/>
        <v>__08</v>
      </c>
    </row>
    <row r="3273" spans="1:4" hidden="1" x14ac:dyDescent="0.25">
      <c r="A3273">
        <v>3295</v>
      </c>
      <c r="B3273" t="s">
        <v>6542</v>
      </c>
      <c r="C3273" t="s">
        <v>6543</v>
      </c>
      <c r="D3273" t="str">
        <f t="shared" si="51"/>
        <v>_100</v>
      </c>
    </row>
    <row r="3274" spans="1:4" hidden="1" x14ac:dyDescent="0.25">
      <c r="A3274">
        <v>3296</v>
      </c>
      <c r="B3274" t="s">
        <v>6544</v>
      </c>
      <c r="C3274" t="s">
        <v>6545</v>
      </c>
      <c r="D3274" t="str">
        <f t="shared" si="51"/>
        <v>__08</v>
      </c>
    </row>
    <row r="3275" spans="1:4" hidden="1" x14ac:dyDescent="0.25">
      <c r="A3275">
        <v>3297</v>
      </c>
      <c r="B3275" t="s">
        <v>6546</v>
      </c>
      <c r="C3275" t="s">
        <v>6547</v>
      </c>
      <c r="D3275" t="str">
        <f t="shared" si="51"/>
        <v>_100</v>
      </c>
    </row>
    <row r="3276" spans="1:4" hidden="1" x14ac:dyDescent="0.25">
      <c r="A3276">
        <v>3298</v>
      </c>
      <c r="B3276" t="s">
        <v>6548</v>
      </c>
      <c r="C3276" t="s">
        <v>6549</v>
      </c>
      <c r="D3276" t="str">
        <f t="shared" si="51"/>
        <v>__08</v>
      </c>
    </row>
    <row r="3277" spans="1:4" hidden="1" x14ac:dyDescent="0.25">
      <c r="A3277">
        <v>3299</v>
      </c>
      <c r="B3277" t="s">
        <v>6550</v>
      </c>
      <c r="C3277" t="s">
        <v>6551</v>
      </c>
      <c r="D3277" t="str">
        <f t="shared" si="51"/>
        <v>_100</v>
      </c>
    </row>
    <row r="3278" spans="1:4" hidden="1" x14ac:dyDescent="0.25">
      <c r="A3278">
        <v>3300</v>
      </c>
      <c r="B3278" t="s">
        <v>6552</v>
      </c>
      <c r="C3278" t="s">
        <v>6553</v>
      </c>
      <c r="D3278" t="str">
        <f t="shared" si="51"/>
        <v>__08</v>
      </c>
    </row>
    <row r="3279" spans="1:4" hidden="1" x14ac:dyDescent="0.25">
      <c r="A3279">
        <v>3301</v>
      </c>
      <c r="B3279" t="s">
        <v>6554</v>
      </c>
      <c r="C3279" t="s">
        <v>6555</v>
      </c>
      <c r="D3279" t="str">
        <f t="shared" si="51"/>
        <v>_100</v>
      </c>
    </row>
    <row r="3280" spans="1:4" hidden="1" x14ac:dyDescent="0.25">
      <c r="A3280">
        <v>3302</v>
      </c>
      <c r="B3280" t="s">
        <v>6556</v>
      </c>
      <c r="C3280" t="s">
        <v>6557</v>
      </c>
      <c r="D3280" t="str">
        <f t="shared" si="51"/>
        <v>__08</v>
      </c>
    </row>
    <row r="3281" spans="1:4" hidden="1" x14ac:dyDescent="0.25">
      <c r="A3281">
        <v>3303</v>
      </c>
      <c r="B3281" t="s">
        <v>6558</v>
      </c>
      <c r="C3281" t="s">
        <v>6559</v>
      </c>
      <c r="D3281" t="str">
        <f t="shared" si="51"/>
        <v>_100</v>
      </c>
    </row>
    <row r="3282" spans="1:4" hidden="1" x14ac:dyDescent="0.25">
      <c r="A3282">
        <v>3304</v>
      </c>
      <c r="B3282" t="s">
        <v>6560</v>
      </c>
      <c r="C3282" t="s">
        <v>6561</v>
      </c>
      <c r="D3282" t="str">
        <f t="shared" si="51"/>
        <v>__08</v>
      </c>
    </row>
    <row r="3283" spans="1:4" hidden="1" x14ac:dyDescent="0.25">
      <c r="A3283">
        <v>3305</v>
      </c>
      <c r="B3283" t="s">
        <v>6562</v>
      </c>
      <c r="C3283" t="s">
        <v>6563</v>
      </c>
      <c r="D3283" t="str">
        <f t="shared" si="51"/>
        <v>_100</v>
      </c>
    </row>
    <row r="3284" spans="1:4" hidden="1" x14ac:dyDescent="0.25">
      <c r="A3284">
        <v>3306</v>
      </c>
      <c r="B3284" t="s">
        <v>6564</v>
      </c>
      <c r="C3284" t="s">
        <v>6565</v>
      </c>
      <c r="D3284" t="str">
        <f t="shared" si="51"/>
        <v>__08</v>
      </c>
    </row>
    <row r="3285" spans="1:4" hidden="1" x14ac:dyDescent="0.25">
      <c r="A3285">
        <v>3307</v>
      </c>
      <c r="B3285" t="s">
        <v>6566</v>
      </c>
      <c r="C3285" t="s">
        <v>6567</v>
      </c>
      <c r="D3285" t="str">
        <f t="shared" si="51"/>
        <v>_100</v>
      </c>
    </row>
    <row r="3286" spans="1:4" hidden="1" x14ac:dyDescent="0.25">
      <c r="A3286">
        <v>3308</v>
      </c>
      <c r="B3286" t="s">
        <v>6568</v>
      </c>
      <c r="C3286" t="s">
        <v>6569</v>
      </c>
      <c r="D3286" t="str">
        <f t="shared" si="51"/>
        <v>__08</v>
      </c>
    </row>
    <row r="3287" spans="1:4" hidden="1" x14ac:dyDescent="0.25">
      <c r="A3287">
        <v>3309</v>
      </c>
      <c r="B3287" t="s">
        <v>6570</v>
      </c>
      <c r="C3287" t="s">
        <v>6571</v>
      </c>
      <c r="D3287" t="str">
        <f t="shared" si="51"/>
        <v>_100</v>
      </c>
    </row>
    <row r="3288" spans="1:4" hidden="1" x14ac:dyDescent="0.25">
      <c r="A3288">
        <v>3310</v>
      </c>
      <c r="B3288" t="s">
        <v>6572</v>
      </c>
      <c r="C3288" t="s">
        <v>6573</v>
      </c>
      <c r="D3288" t="str">
        <f t="shared" si="51"/>
        <v>__08</v>
      </c>
    </row>
    <row r="3289" spans="1:4" hidden="1" x14ac:dyDescent="0.25">
      <c r="A3289">
        <v>3311</v>
      </c>
      <c r="B3289" t="s">
        <v>6574</v>
      </c>
      <c r="C3289" t="s">
        <v>6575</v>
      </c>
      <c r="D3289" t="str">
        <f t="shared" si="51"/>
        <v>_100</v>
      </c>
    </row>
    <row r="3290" spans="1:4" hidden="1" x14ac:dyDescent="0.25">
      <c r="A3290">
        <v>3312</v>
      </c>
      <c r="B3290" t="s">
        <v>6576</v>
      </c>
      <c r="C3290" t="s">
        <v>6577</v>
      </c>
      <c r="D3290" t="str">
        <f t="shared" si="51"/>
        <v>__08</v>
      </c>
    </row>
    <row r="3291" spans="1:4" hidden="1" x14ac:dyDescent="0.25">
      <c r="A3291">
        <v>3313</v>
      </c>
      <c r="B3291" t="s">
        <v>6578</v>
      </c>
      <c r="C3291" t="s">
        <v>6579</v>
      </c>
      <c r="D3291" t="str">
        <f t="shared" si="51"/>
        <v>_100</v>
      </c>
    </row>
    <row r="3292" spans="1:4" hidden="1" x14ac:dyDescent="0.25">
      <c r="A3292">
        <v>3314</v>
      </c>
      <c r="B3292" t="s">
        <v>6580</v>
      </c>
      <c r="C3292" t="s">
        <v>6581</v>
      </c>
      <c r="D3292" t="str">
        <f t="shared" si="51"/>
        <v>__08</v>
      </c>
    </row>
    <row r="3293" spans="1:4" hidden="1" x14ac:dyDescent="0.25">
      <c r="A3293">
        <v>3315</v>
      </c>
      <c r="B3293" t="s">
        <v>6582</v>
      </c>
      <c r="C3293" t="s">
        <v>6583</v>
      </c>
      <c r="D3293" t="str">
        <f t="shared" si="51"/>
        <v>_100</v>
      </c>
    </row>
    <row r="3294" spans="1:4" hidden="1" x14ac:dyDescent="0.25">
      <c r="A3294">
        <v>3316</v>
      </c>
      <c r="B3294" t="s">
        <v>6584</v>
      </c>
      <c r="C3294" t="s">
        <v>6585</v>
      </c>
      <c r="D3294" t="str">
        <f t="shared" si="51"/>
        <v>__08</v>
      </c>
    </row>
    <row r="3295" spans="1:4" hidden="1" x14ac:dyDescent="0.25">
      <c r="A3295">
        <v>3317</v>
      </c>
      <c r="B3295" t="s">
        <v>6586</v>
      </c>
      <c r="C3295" t="s">
        <v>6587</v>
      </c>
      <c r="D3295" t="str">
        <f t="shared" si="51"/>
        <v>_100</v>
      </c>
    </row>
    <row r="3296" spans="1:4" hidden="1" x14ac:dyDescent="0.25">
      <c r="A3296">
        <v>3318</v>
      </c>
      <c r="B3296" t="s">
        <v>6588</v>
      </c>
      <c r="C3296" t="s">
        <v>6589</v>
      </c>
      <c r="D3296" t="str">
        <f t="shared" si="51"/>
        <v>__08</v>
      </c>
    </row>
    <row r="3297" spans="1:4" hidden="1" x14ac:dyDescent="0.25">
      <c r="A3297">
        <v>3319</v>
      </c>
      <c r="B3297" t="s">
        <v>6590</v>
      </c>
      <c r="C3297" t="s">
        <v>6591</v>
      </c>
      <c r="D3297" t="str">
        <f t="shared" si="51"/>
        <v>_100</v>
      </c>
    </row>
    <row r="3298" spans="1:4" hidden="1" x14ac:dyDescent="0.25">
      <c r="A3298">
        <v>3320</v>
      </c>
      <c r="B3298" t="s">
        <v>6592</v>
      </c>
      <c r="C3298" t="s">
        <v>6593</v>
      </c>
      <c r="D3298" t="str">
        <f t="shared" si="51"/>
        <v>__08</v>
      </c>
    </row>
    <row r="3299" spans="1:4" hidden="1" x14ac:dyDescent="0.25">
      <c r="A3299">
        <v>3321</v>
      </c>
      <c r="B3299" t="s">
        <v>6594</v>
      </c>
      <c r="C3299" t="s">
        <v>6595</v>
      </c>
      <c r="D3299" t="str">
        <f t="shared" si="51"/>
        <v>_100</v>
      </c>
    </row>
    <row r="3300" spans="1:4" hidden="1" x14ac:dyDescent="0.25">
      <c r="A3300">
        <v>3322</v>
      </c>
      <c r="B3300" t="s">
        <v>6596</v>
      </c>
      <c r="C3300" t="s">
        <v>6597</v>
      </c>
      <c r="D3300" t="str">
        <f t="shared" si="51"/>
        <v>__08</v>
      </c>
    </row>
    <row r="3301" spans="1:4" hidden="1" x14ac:dyDescent="0.25">
      <c r="A3301">
        <v>3323</v>
      </c>
      <c r="B3301" t="s">
        <v>6598</v>
      </c>
      <c r="C3301" t="s">
        <v>6599</v>
      </c>
      <c r="D3301" t="str">
        <f t="shared" si="51"/>
        <v>_100</v>
      </c>
    </row>
    <row r="3302" spans="1:4" hidden="1" x14ac:dyDescent="0.25">
      <c r="A3302">
        <v>3324</v>
      </c>
      <c r="B3302" t="s">
        <v>6600</v>
      </c>
      <c r="C3302" t="s">
        <v>6601</v>
      </c>
      <c r="D3302" t="str">
        <f t="shared" si="51"/>
        <v>__08</v>
      </c>
    </row>
    <row r="3303" spans="1:4" hidden="1" x14ac:dyDescent="0.25">
      <c r="A3303">
        <v>3325</v>
      </c>
      <c r="B3303" t="s">
        <v>6602</v>
      </c>
      <c r="C3303" t="s">
        <v>6603</v>
      </c>
      <c r="D3303" t="str">
        <f t="shared" si="51"/>
        <v>_100</v>
      </c>
    </row>
    <row r="3304" spans="1:4" hidden="1" x14ac:dyDescent="0.25">
      <c r="A3304">
        <v>3326</v>
      </c>
      <c r="B3304" t="s">
        <v>6604</v>
      </c>
      <c r="C3304" t="s">
        <v>6605</v>
      </c>
      <c r="D3304" t="str">
        <f t="shared" si="51"/>
        <v>__08</v>
      </c>
    </row>
    <row r="3305" spans="1:4" hidden="1" x14ac:dyDescent="0.25">
      <c r="A3305">
        <v>3327</v>
      </c>
      <c r="B3305" t="s">
        <v>6606</v>
      </c>
      <c r="C3305" t="s">
        <v>6607</v>
      </c>
      <c r="D3305" t="str">
        <f t="shared" si="51"/>
        <v>_100</v>
      </c>
    </row>
    <row r="3306" spans="1:4" hidden="1" x14ac:dyDescent="0.25">
      <c r="A3306">
        <v>3328</v>
      </c>
      <c r="B3306" t="s">
        <v>6608</v>
      </c>
      <c r="C3306" t="s">
        <v>6609</v>
      </c>
      <c r="D3306" t="str">
        <f t="shared" si="51"/>
        <v>__08</v>
      </c>
    </row>
    <row r="3307" spans="1:4" hidden="1" x14ac:dyDescent="0.25">
      <c r="A3307">
        <v>3329</v>
      </c>
      <c r="B3307" t="s">
        <v>6610</v>
      </c>
      <c r="C3307" t="s">
        <v>6611</v>
      </c>
      <c r="D3307" t="str">
        <f t="shared" si="51"/>
        <v>_100</v>
      </c>
    </row>
    <row r="3308" spans="1:4" hidden="1" x14ac:dyDescent="0.25">
      <c r="A3308">
        <v>3330</v>
      </c>
      <c r="B3308" t="s">
        <v>6612</v>
      </c>
      <c r="C3308" t="s">
        <v>6613</v>
      </c>
      <c r="D3308" t="str">
        <f t="shared" si="51"/>
        <v>__08</v>
      </c>
    </row>
    <row r="3309" spans="1:4" hidden="1" x14ac:dyDescent="0.25">
      <c r="A3309">
        <v>3331</v>
      </c>
      <c r="B3309" t="s">
        <v>6614</v>
      </c>
      <c r="C3309" t="s">
        <v>6615</v>
      </c>
      <c r="D3309" t="str">
        <f t="shared" si="51"/>
        <v>_100</v>
      </c>
    </row>
    <row r="3310" spans="1:4" hidden="1" x14ac:dyDescent="0.25">
      <c r="A3310">
        <v>3332</v>
      </c>
      <c r="B3310" t="s">
        <v>6616</v>
      </c>
      <c r="C3310" t="s">
        <v>6617</v>
      </c>
      <c r="D3310" t="str">
        <f t="shared" si="51"/>
        <v>__08</v>
      </c>
    </row>
    <row r="3311" spans="1:4" hidden="1" x14ac:dyDescent="0.25">
      <c r="A3311">
        <v>3333</v>
      </c>
      <c r="B3311" t="s">
        <v>6618</v>
      </c>
      <c r="C3311" t="s">
        <v>6619</v>
      </c>
      <c r="D3311" t="str">
        <f t="shared" si="51"/>
        <v>_100</v>
      </c>
    </row>
    <row r="3312" spans="1:4" hidden="1" x14ac:dyDescent="0.25">
      <c r="A3312">
        <v>3334</v>
      </c>
      <c r="B3312" t="s">
        <v>6620</v>
      </c>
      <c r="C3312" t="s">
        <v>6621</v>
      </c>
      <c r="D3312" t="str">
        <f t="shared" si="51"/>
        <v>__08</v>
      </c>
    </row>
    <row r="3313" spans="1:4" hidden="1" x14ac:dyDescent="0.25">
      <c r="A3313">
        <v>3335</v>
      </c>
      <c r="B3313" t="s">
        <v>6622</v>
      </c>
      <c r="C3313" t="s">
        <v>6623</v>
      </c>
      <c r="D3313" t="str">
        <f t="shared" si="51"/>
        <v>_100</v>
      </c>
    </row>
    <row r="3314" spans="1:4" hidden="1" x14ac:dyDescent="0.25">
      <c r="A3314">
        <v>3336</v>
      </c>
      <c r="B3314" t="s">
        <v>6624</v>
      </c>
      <c r="C3314" t="s">
        <v>6625</v>
      </c>
      <c r="D3314" t="str">
        <f t="shared" si="51"/>
        <v>__08</v>
      </c>
    </row>
    <row r="3315" spans="1:4" hidden="1" x14ac:dyDescent="0.25">
      <c r="A3315">
        <v>3337</v>
      </c>
      <c r="B3315" t="s">
        <v>6626</v>
      </c>
      <c r="C3315" t="s">
        <v>6627</v>
      </c>
      <c r="D3315" t="str">
        <f t="shared" si="51"/>
        <v>_100</v>
      </c>
    </row>
    <row r="3316" spans="1:4" hidden="1" x14ac:dyDescent="0.25">
      <c r="A3316">
        <v>3338</v>
      </c>
      <c r="B3316" t="s">
        <v>6628</v>
      </c>
      <c r="C3316" t="s">
        <v>6629</v>
      </c>
      <c r="D3316" t="str">
        <f t="shared" si="51"/>
        <v>__08</v>
      </c>
    </row>
    <row r="3317" spans="1:4" hidden="1" x14ac:dyDescent="0.25">
      <c r="A3317">
        <v>3339</v>
      </c>
      <c r="B3317" t="s">
        <v>6630</v>
      </c>
      <c r="C3317" t="s">
        <v>6631</v>
      </c>
      <c r="D3317" t="str">
        <f t="shared" si="51"/>
        <v>_100</v>
      </c>
    </row>
    <row r="3318" spans="1:4" hidden="1" x14ac:dyDescent="0.25">
      <c r="A3318">
        <v>3340</v>
      </c>
      <c r="B3318" t="s">
        <v>6632</v>
      </c>
      <c r="C3318" t="s">
        <v>6633</v>
      </c>
      <c r="D3318" t="str">
        <f t="shared" si="51"/>
        <v>__08</v>
      </c>
    </row>
    <row r="3319" spans="1:4" hidden="1" x14ac:dyDescent="0.25">
      <c r="A3319">
        <v>3341</v>
      </c>
      <c r="B3319" t="s">
        <v>6634</v>
      </c>
      <c r="C3319" t="s">
        <v>6635</v>
      </c>
      <c r="D3319" t="str">
        <f t="shared" si="51"/>
        <v>_100</v>
      </c>
    </row>
    <row r="3320" spans="1:4" hidden="1" x14ac:dyDescent="0.25">
      <c r="A3320">
        <v>3342</v>
      </c>
      <c r="B3320" t="s">
        <v>6636</v>
      </c>
      <c r="C3320" t="s">
        <v>6637</v>
      </c>
      <c r="D3320" t="str">
        <f t="shared" si="51"/>
        <v>__08</v>
      </c>
    </row>
    <row r="3321" spans="1:4" hidden="1" x14ac:dyDescent="0.25">
      <c r="A3321">
        <v>3343</v>
      </c>
      <c r="B3321" t="s">
        <v>6638</v>
      </c>
      <c r="C3321" t="s">
        <v>6639</v>
      </c>
      <c r="D3321" t="str">
        <f t="shared" si="51"/>
        <v>_100</v>
      </c>
    </row>
    <row r="3322" spans="1:4" hidden="1" x14ac:dyDescent="0.25">
      <c r="A3322">
        <v>3344</v>
      </c>
      <c r="B3322" t="s">
        <v>6640</v>
      </c>
      <c r="C3322" t="s">
        <v>6641</v>
      </c>
      <c r="D3322" t="str">
        <f t="shared" si="51"/>
        <v>__08</v>
      </c>
    </row>
    <row r="3323" spans="1:4" hidden="1" x14ac:dyDescent="0.25">
      <c r="A3323">
        <v>3345</v>
      </c>
      <c r="B3323" t="s">
        <v>6642</v>
      </c>
      <c r="C3323" t="s">
        <v>6643</v>
      </c>
      <c r="D3323" t="str">
        <f t="shared" si="51"/>
        <v>_100</v>
      </c>
    </row>
    <row r="3324" spans="1:4" hidden="1" x14ac:dyDescent="0.25">
      <c r="A3324">
        <v>3346</v>
      </c>
      <c r="B3324" t="s">
        <v>6644</v>
      </c>
      <c r="C3324" t="s">
        <v>6645</v>
      </c>
      <c r="D3324" t="str">
        <f t="shared" si="51"/>
        <v>__08</v>
      </c>
    </row>
    <row r="3325" spans="1:4" hidden="1" x14ac:dyDescent="0.25">
      <c r="A3325">
        <v>3347</v>
      </c>
      <c r="B3325" t="s">
        <v>6646</v>
      </c>
      <c r="C3325" t="s">
        <v>6647</v>
      </c>
      <c r="D3325" t="str">
        <f t="shared" si="51"/>
        <v>_100</v>
      </c>
    </row>
    <row r="3326" spans="1:4" hidden="1" x14ac:dyDescent="0.25">
      <c r="A3326">
        <v>3348</v>
      </c>
      <c r="B3326" t="s">
        <v>6648</v>
      </c>
      <c r="C3326" t="s">
        <v>6649</v>
      </c>
      <c r="D3326" t="str">
        <f t="shared" si="51"/>
        <v>__08</v>
      </c>
    </row>
    <row r="3327" spans="1:4" hidden="1" x14ac:dyDescent="0.25">
      <c r="A3327">
        <v>3349</v>
      </c>
      <c r="B3327" t="s">
        <v>6650</v>
      </c>
      <c r="C3327" t="s">
        <v>6651</v>
      </c>
      <c r="D3327" t="str">
        <f t="shared" si="51"/>
        <v>_100</v>
      </c>
    </row>
    <row r="3328" spans="1:4" hidden="1" x14ac:dyDescent="0.25">
      <c r="A3328">
        <v>3350</v>
      </c>
      <c r="B3328" t="s">
        <v>6652</v>
      </c>
      <c r="C3328" t="s">
        <v>6653</v>
      </c>
      <c r="D3328" t="str">
        <f t="shared" si="51"/>
        <v>__08</v>
      </c>
    </row>
    <row r="3329" spans="1:4" hidden="1" x14ac:dyDescent="0.25">
      <c r="A3329">
        <v>3351</v>
      </c>
      <c r="B3329" t="s">
        <v>6654</v>
      </c>
      <c r="C3329" t="s">
        <v>6655</v>
      </c>
      <c r="D3329" t="str">
        <f t="shared" si="51"/>
        <v>_100</v>
      </c>
    </row>
    <row r="3330" spans="1:4" hidden="1" x14ac:dyDescent="0.25">
      <c r="A3330">
        <v>3352</v>
      </c>
      <c r="B3330" t="s">
        <v>6656</v>
      </c>
      <c r="C3330" t="s">
        <v>6657</v>
      </c>
      <c r="D3330" t="str">
        <f t="shared" si="51"/>
        <v>__08</v>
      </c>
    </row>
    <row r="3331" spans="1:4" hidden="1" x14ac:dyDescent="0.25">
      <c r="A3331">
        <v>3353</v>
      </c>
      <c r="B3331" t="s">
        <v>6658</v>
      </c>
      <c r="C3331" t="s">
        <v>6659</v>
      </c>
      <c r="D3331" t="str">
        <f t="shared" ref="D3331:D3394" si="52">MID(B3331,31,4)</f>
        <v>_100</v>
      </c>
    </row>
    <row r="3332" spans="1:4" hidden="1" x14ac:dyDescent="0.25">
      <c r="A3332">
        <v>3354</v>
      </c>
      <c r="B3332" t="s">
        <v>6660</v>
      </c>
      <c r="C3332" t="s">
        <v>6661</v>
      </c>
      <c r="D3332" t="str">
        <f t="shared" si="52"/>
        <v>__08</v>
      </c>
    </row>
    <row r="3333" spans="1:4" hidden="1" x14ac:dyDescent="0.25">
      <c r="A3333">
        <v>3355</v>
      </c>
      <c r="B3333" t="s">
        <v>6662</v>
      </c>
      <c r="C3333" t="s">
        <v>6663</v>
      </c>
      <c r="D3333" t="str">
        <f t="shared" si="52"/>
        <v>_100</v>
      </c>
    </row>
    <row r="3334" spans="1:4" hidden="1" x14ac:dyDescent="0.25">
      <c r="A3334">
        <v>3356</v>
      </c>
      <c r="B3334" t="s">
        <v>6664</v>
      </c>
      <c r="C3334" t="s">
        <v>6665</v>
      </c>
      <c r="D3334" t="str">
        <f t="shared" si="52"/>
        <v>__08</v>
      </c>
    </row>
    <row r="3335" spans="1:4" hidden="1" x14ac:dyDescent="0.25">
      <c r="A3335">
        <v>3357</v>
      </c>
      <c r="B3335" t="s">
        <v>6666</v>
      </c>
      <c r="C3335" t="s">
        <v>6667</v>
      </c>
      <c r="D3335" t="str">
        <f t="shared" si="52"/>
        <v>_100</v>
      </c>
    </row>
    <row r="3336" spans="1:4" hidden="1" x14ac:dyDescent="0.25">
      <c r="A3336">
        <v>3358</v>
      </c>
      <c r="B3336" t="s">
        <v>6668</v>
      </c>
      <c r="C3336" t="s">
        <v>6669</v>
      </c>
      <c r="D3336" t="str">
        <f t="shared" si="52"/>
        <v>__08</v>
      </c>
    </row>
    <row r="3337" spans="1:4" hidden="1" x14ac:dyDescent="0.25">
      <c r="A3337">
        <v>3359</v>
      </c>
      <c r="B3337" t="s">
        <v>6670</v>
      </c>
      <c r="C3337" t="s">
        <v>6671</v>
      </c>
      <c r="D3337" t="str">
        <f t="shared" si="52"/>
        <v>_100</v>
      </c>
    </row>
    <row r="3338" spans="1:4" hidden="1" x14ac:dyDescent="0.25">
      <c r="A3338">
        <v>3360</v>
      </c>
      <c r="B3338" t="s">
        <v>6672</v>
      </c>
      <c r="C3338" t="s">
        <v>6673</v>
      </c>
      <c r="D3338" t="str">
        <f t="shared" si="52"/>
        <v>__08</v>
      </c>
    </row>
    <row r="3339" spans="1:4" hidden="1" x14ac:dyDescent="0.25">
      <c r="A3339">
        <v>3361</v>
      </c>
      <c r="B3339" t="s">
        <v>6674</v>
      </c>
      <c r="C3339" t="s">
        <v>6675</v>
      </c>
      <c r="D3339" t="str">
        <f t="shared" si="52"/>
        <v>_100</v>
      </c>
    </row>
    <row r="3340" spans="1:4" hidden="1" x14ac:dyDescent="0.25">
      <c r="A3340">
        <v>3362</v>
      </c>
      <c r="B3340" t="s">
        <v>6676</v>
      </c>
      <c r="C3340" t="s">
        <v>6677</v>
      </c>
      <c r="D3340" t="str">
        <f t="shared" si="52"/>
        <v>__08</v>
      </c>
    </row>
    <row r="3341" spans="1:4" hidden="1" x14ac:dyDescent="0.25">
      <c r="A3341">
        <v>3363</v>
      </c>
      <c r="B3341" t="s">
        <v>6678</v>
      </c>
      <c r="C3341" t="s">
        <v>6679</v>
      </c>
      <c r="D3341" t="str">
        <f t="shared" si="52"/>
        <v>_100</v>
      </c>
    </row>
    <row r="3342" spans="1:4" hidden="1" x14ac:dyDescent="0.25">
      <c r="A3342">
        <v>3364</v>
      </c>
      <c r="B3342" t="s">
        <v>6680</v>
      </c>
      <c r="C3342" t="s">
        <v>6681</v>
      </c>
      <c r="D3342" t="str">
        <f t="shared" si="52"/>
        <v>__08</v>
      </c>
    </row>
    <row r="3343" spans="1:4" hidden="1" x14ac:dyDescent="0.25">
      <c r="A3343">
        <v>3365</v>
      </c>
      <c r="B3343" t="s">
        <v>6682</v>
      </c>
      <c r="C3343" t="s">
        <v>6683</v>
      </c>
      <c r="D3343" t="str">
        <f t="shared" si="52"/>
        <v>_100</v>
      </c>
    </row>
    <row r="3344" spans="1:4" hidden="1" x14ac:dyDescent="0.25">
      <c r="A3344">
        <v>3366</v>
      </c>
      <c r="B3344" t="s">
        <v>6684</v>
      </c>
      <c r="C3344" t="s">
        <v>6685</v>
      </c>
      <c r="D3344" t="str">
        <f t="shared" si="52"/>
        <v>__08</v>
      </c>
    </row>
    <row r="3345" spans="1:4" hidden="1" x14ac:dyDescent="0.25">
      <c r="A3345">
        <v>3367</v>
      </c>
      <c r="B3345" t="s">
        <v>6686</v>
      </c>
      <c r="C3345" t="s">
        <v>6687</v>
      </c>
      <c r="D3345" t="str">
        <f t="shared" si="52"/>
        <v>_100</v>
      </c>
    </row>
    <row r="3346" spans="1:4" hidden="1" x14ac:dyDescent="0.25">
      <c r="A3346">
        <v>3368</v>
      </c>
      <c r="B3346" t="s">
        <v>6688</v>
      </c>
      <c r="C3346" t="s">
        <v>6689</v>
      </c>
      <c r="D3346" t="str">
        <f t="shared" si="52"/>
        <v>__08</v>
      </c>
    </row>
    <row r="3347" spans="1:4" hidden="1" x14ac:dyDescent="0.25">
      <c r="A3347">
        <v>3369</v>
      </c>
      <c r="B3347" t="s">
        <v>6690</v>
      </c>
      <c r="C3347" t="s">
        <v>6691</v>
      </c>
      <c r="D3347" t="str">
        <f t="shared" si="52"/>
        <v>_100</v>
      </c>
    </row>
    <row r="3348" spans="1:4" hidden="1" x14ac:dyDescent="0.25">
      <c r="A3348">
        <v>3370</v>
      </c>
      <c r="B3348" t="s">
        <v>6692</v>
      </c>
      <c r="C3348" t="s">
        <v>6693</v>
      </c>
      <c r="D3348" t="str">
        <f t="shared" si="52"/>
        <v>__08</v>
      </c>
    </row>
    <row r="3349" spans="1:4" hidden="1" x14ac:dyDescent="0.25">
      <c r="A3349">
        <v>3371</v>
      </c>
      <c r="B3349" t="s">
        <v>6694</v>
      </c>
      <c r="C3349" t="s">
        <v>6695</v>
      </c>
      <c r="D3349" t="str">
        <f t="shared" si="52"/>
        <v>_100</v>
      </c>
    </row>
    <row r="3350" spans="1:4" hidden="1" x14ac:dyDescent="0.25">
      <c r="A3350">
        <v>3372</v>
      </c>
      <c r="B3350" t="s">
        <v>6696</v>
      </c>
      <c r="C3350" t="s">
        <v>6697</v>
      </c>
      <c r="D3350" t="str">
        <f t="shared" si="52"/>
        <v>__08</v>
      </c>
    </row>
    <row r="3351" spans="1:4" hidden="1" x14ac:dyDescent="0.25">
      <c r="A3351">
        <v>3373</v>
      </c>
      <c r="B3351" t="s">
        <v>6698</v>
      </c>
      <c r="C3351" t="s">
        <v>6699</v>
      </c>
      <c r="D3351" t="str">
        <f t="shared" si="52"/>
        <v>_100</v>
      </c>
    </row>
    <row r="3352" spans="1:4" hidden="1" x14ac:dyDescent="0.25">
      <c r="A3352">
        <v>3374</v>
      </c>
      <c r="B3352" t="s">
        <v>6700</v>
      </c>
      <c r="C3352" t="s">
        <v>6701</v>
      </c>
      <c r="D3352" t="str">
        <f t="shared" si="52"/>
        <v>__08</v>
      </c>
    </row>
    <row r="3353" spans="1:4" hidden="1" x14ac:dyDescent="0.25">
      <c r="A3353">
        <v>3375</v>
      </c>
      <c r="B3353" t="s">
        <v>6702</v>
      </c>
      <c r="C3353" t="s">
        <v>6703</v>
      </c>
      <c r="D3353" t="str">
        <f t="shared" si="52"/>
        <v>_100</v>
      </c>
    </row>
    <row r="3354" spans="1:4" hidden="1" x14ac:dyDescent="0.25">
      <c r="A3354">
        <v>3376</v>
      </c>
      <c r="B3354" t="s">
        <v>6704</v>
      </c>
      <c r="C3354" t="s">
        <v>6705</v>
      </c>
      <c r="D3354" t="str">
        <f t="shared" si="52"/>
        <v>__08</v>
      </c>
    </row>
    <row r="3355" spans="1:4" hidden="1" x14ac:dyDescent="0.25">
      <c r="A3355">
        <v>3377</v>
      </c>
      <c r="B3355" t="s">
        <v>6706</v>
      </c>
      <c r="C3355" t="s">
        <v>6707</v>
      </c>
      <c r="D3355" t="str">
        <f t="shared" si="52"/>
        <v>_100</v>
      </c>
    </row>
    <row r="3356" spans="1:4" hidden="1" x14ac:dyDescent="0.25">
      <c r="A3356">
        <v>3378</v>
      </c>
      <c r="B3356" t="s">
        <v>6708</v>
      </c>
      <c r="C3356" t="s">
        <v>6709</v>
      </c>
      <c r="D3356" t="str">
        <f t="shared" si="52"/>
        <v>__08</v>
      </c>
    </row>
    <row r="3357" spans="1:4" hidden="1" x14ac:dyDescent="0.25">
      <c r="A3357">
        <v>3379</v>
      </c>
      <c r="B3357" t="s">
        <v>6710</v>
      </c>
      <c r="C3357" t="s">
        <v>6711</v>
      </c>
      <c r="D3357" t="str">
        <f t="shared" si="52"/>
        <v>_100</v>
      </c>
    </row>
    <row r="3358" spans="1:4" hidden="1" x14ac:dyDescent="0.25">
      <c r="A3358">
        <v>3380</v>
      </c>
      <c r="B3358" t="s">
        <v>6712</v>
      </c>
      <c r="C3358" t="s">
        <v>6713</v>
      </c>
      <c r="D3358" t="str">
        <f t="shared" si="52"/>
        <v>__08</v>
      </c>
    </row>
    <row r="3359" spans="1:4" hidden="1" x14ac:dyDescent="0.25">
      <c r="A3359">
        <v>3381</v>
      </c>
      <c r="B3359" t="s">
        <v>6714</v>
      </c>
      <c r="C3359" t="s">
        <v>6715</v>
      </c>
      <c r="D3359" t="str">
        <f t="shared" si="52"/>
        <v>_100</v>
      </c>
    </row>
    <row r="3360" spans="1:4" hidden="1" x14ac:dyDescent="0.25">
      <c r="A3360">
        <v>3382</v>
      </c>
      <c r="B3360" t="s">
        <v>6716</v>
      </c>
      <c r="C3360" t="s">
        <v>6717</v>
      </c>
      <c r="D3360" t="str">
        <f t="shared" si="52"/>
        <v>__08</v>
      </c>
    </row>
    <row r="3361" spans="1:4" hidden="1" x14ac:dyDescent="0.25">
      <c r="A3361">
        <v>3383</v>
      </c>
      <c r="B3361" t="s">
        <v>6718</v>
      </c>
      <c r="C3361" t="s">
        <v>6719</v>
      </c>
      <c r="D3361" t="str">
        <f t="shared" si="52"/>
        <v>_100</v>
      </c>
    </row>
    <row r="3362" spans="1:4" hidden="1" x14ac:dyDescent="0.25">
      <c r="A3362">
        <v>3384</v>
      </c>
      <c r="B3362" t="s">
        <v>6720</v>
      </c>
      <c r="C3362" t="s">
        <v>6721</v>
      </c>
      <c r="D3362" t="str">
        <f t="shared" si="52"/>
        <v>__08</v>
      </c>
    </row>
    <row r="3363" spans="1:4" hidden="1" x14ac:dyDescent="0.25">
      <c r="A3363">
        <v>3385</v>
      </c>
      <c r="B3363" t="s">
        <v>6722</v>
      </c>
      <c r="C3363" t="s">
        <v>6723</v>
      </c>
      <c r="D3363" t="str">
        <f t="shared" si="52"/>
        <v>_100</v>
      </c>
    </row>
    <row r="3364" spans="1:4" hidden="1" x14ac:dyDescent="0.25">
      <c r="A3364">
        <v>3386</v>
      </c>
      <c r="B3364" t="s">
        <v>6724</v>
      </c>
      <c r="C3364" t="s">
        <v>6725</v>
      </c>
      <c r="D3364" t="str">
        <f t="shared" si="52"/>
        <v>__08</v>
      </c>
    </row>
    <row r="3365" spans="1:4" hidden="1" x14ac:dyDescent="0.25">
      <c r="A3365">
        <v>3387</v>
      </c>
      <c r="B3365" t="s">
        <v>6726</v>
      </c>
      <c r="C3365" t="s">
        <v>6727</v>
      </c>
      <c r="D3365" t="str">
        <f t="shared" si="52"/>
        <v>_100</v>
      </c>
    </row>
    <row r="3366" spans="1:4" hidden="1" x14ac:dyDescent="0.25">
      <c r="A3366">
        <v>3388</v>
      </c>
      <c r="B3366" t="s">
        <v>6728</v>
      </c>
      <c r="C3366" t="s">
        <v>6729</v>
      </c>
      <c r="D3366" t="str">
        <f t="shared" si="52"/>
        <v>__08</v>
      </c>
    </row>
    <row r="3367" spans="1:4" hidden="1" x14ac:dyDescent="0.25">
      <c r="A3367">
        <v>3389</v>
      </c>
      <c r="B3367" t="s">
        <v>6730</v>
      </c>
      <c r="C3367" t="s">
        <v>6731</v>
      </c>
      <c r="D3367" t="str">
        <f t="shared" si="52"/>
        <v>_100</v>
      </c>
    </row>
    <row r="3368" spans="1:4" hidden="1" x14ac:dyDescent="0.25">
      <c r="A3368">
        <v>3390</v>
      </c>
      <c r="B3368" t="s">
        <v>6732</v>
      </c>
      <c r="C3368" t="s">
        <v>6733</v>
      </c>
      <c r="D3368" t="str">
        <f t="shared" si="52"/>
        <v>__08</v>
      </c>
    </row>
    <row r="3369" spans="1:4" hidden="1" x14ac:dyDescent="0.25">
      <c r="A3369">
        <v>3391</v>
      </c>
      <c r="B3369" t="s">
        <v>6734</v>
      </c>
      <c r="C3369" t="s">
        <v>6735</v>
      </c>
      <c r="D3369" t="str">
        <f t="shared" si="52"/>
        <v>_100</v>
      </c>
    </row>
    <row r="3370" spans="1:4" hidden="1" x14ac:dyDescent="0.25">
      <c r="A3370">
        <v>3392</v>
      </c>
      <c r="B3370" t="s">
        <v>6736</v>
      </c>
      <c r="C3370" t="s">
        <v>6737</v>
      </c>
      <c r="D3370" t="str">
        <f t="shared" si="52"/>
        <v>__08</v>
      </c>
    </row>
    <row r="3371" spans="1:4" hidden="1" x14ac:dyDescent="0.25">
      <c r="A3371">
        <v>3393</v>
      </c>
      <c r="B3371" t="s">
        <v>6738</v>
      </c>
      <c r="C3371" t="s">
        <v>6739</v>
      </c>
      <c r="D3371" t="str">
        <f t="shared" si="52"/>
        <v>_100</v>
      </c>
    </row>
    <row r="3372" spans="1:4" hidden="1" x14ac:dyDescent="0.25">
      <c r="A3372">
        <v>3394</v>
      </c>
      <c r="B3372" t="s">
        <v>6740</v>
      </c>
      <c r="C3372" t="s">
        <v>6741</v>
      </c>
      <c r="D3372" t="str">
        <f t="shared" si="52"/>
        <v>__08</v>
      </c>
    </row>
    <row r="3373" spans="1:4" hidden="1" x14ac:dyDescent="0.25">
      <c r="A3373">
        <v>3395</v>
      </c>
      <c r="B3373" t="s">
        <v>6742</v>
      </c>
      <c r="C3373" t="s">
        <v>6743</v>
      </c>
      <c r="D3373" t="str">
        <f t="shared" si="52"/>
        <v>_100</v>
      </c>
    </row>
    <row r="3374" spans="1:4" hidden="1" x14ac:dyDescent="0.25">
      <c r="A3374">
        <v>3396</v>
      </c>
      <c r="B3374" t="s">
        <v>6744</v>
      </c>
      <c r="C3374" t="s">
        <v>6745</v>
      </c>
      <c r="D3374" t="str">
        <f t="shared" si="52"/>
        <v>__08</v>
      </c>
    </row>
    <row r="3375" spans="1:4" hidden="1" x14ac:dyDescent="0.25">
      <c r="A3375">
        <v>3397</v>
      </c>
      <c r="B3375" t="s">
        <v>6746</v>
      </c>
      <c r="C3375" t="s">
        <v>6747</v>
      </c>
      <c r="D3375" t="str">
        <f t="shared" si="52"/>
        <v>_100</v>
      </c>
    </row>
    <row r="3376" spans="1:4" hidden="1" x14ac:dyDescent="0.25">
      <c r="A3376">
        <v>3398</v>
      </c>
      <c r="B3376" t="s">
        <v>6748</v>
      </c>
      <c r="C3376" t="s">
        <v>6749</v>
      </c>
      <c r="D3376" t="str">
        <f t="shared" si="52"/>
        <v>__08</v>
      </c>
    </row>
    <row r="3377" spans="1:4" hidden="1" x14ac:dyDescent="0.25">
      <c r="A3377">
        <v>3399</v>
      </c>
      <c r="B3377" t="s">
        <v>6750</v>
      </c>
      <c r="C3377" t="s">
        <v>6751</v>
      </c>
      <c r="D3377" t="str">
        <f t="shared" si="52"/>
        <v>_100</v>
      </c>
    </row>
    <row r="3378" spans="1:4" hidden="1" x14ac:dyDescent="0.25">
      <c r="A3378">
        <v>3400</v>
      </c>
      <c r="B3378" t="s">
        <v>6752</v>
      </c>
      <c r="C3378" t="s">
        <v>6753</v>
      </c>
      <c r="D3378" t="str">
        <f t="shared" si="52"/>
        <v>__08</v>
      </c>
    </row>
    <row r="3379" spans="1:4" hidden="1" x14ac:dyDescent="0.25">
      <c r="A3379">
        <v>3401</v>
      </c>
      <c r="B3379" t="s">
        <v>6754</v>
      </c>
      <c r="C3379" t="s">
        <v>6755</v>
      </c>
      <c r="D3379" t="str">
        <f t="shared" si="52"/>
        <v>_100</v>
      </c>
    </row>
    <row r="3380" spans="1:4" hidden="1" x14ac:dyDescent="0.25">
      <c r="A3380">
        <v>3402</v>
      </c>
      <c r="B3380" t="s">
        <v>6756</v>
      </c>
      <c r="C3380" t="s">
        <v>6757</v>
      </c>
      <c r="D3380" t="str">
        <f t="shared" si="52"/>
        <v>__08</v>
      </c>
    </row>
    <row r="3381" spans="1:4" hidden="1" x14ac:dyDescent="0.25">
      <c r="A3381">
        <v>3403</v>
      </c>
      <c r="B3381" t="s">
        <v>6758</v>
      </c>
      <c r="C3381" t="s">
        <v>6759</v>
      </c>
      <c r="D3381" t="str">
        <f t="shared" si="52"/>
        <v>_100</v>
      </c>
    </row>
    <row r="3382" spans="1:4" hidden="1" x14ac:dyDescent="0.25">
      <c r="A3382">
        <v>3404</v>
      </c>
      <c r="B3382" t="s">
        <v>6760</v>
      </c>
      <c r="C3382" t="s">
        <v>6761</v>
      </c>
      <c r="D3382" t="str">
        <f t="shared" si="52"/>
        <v>__08</v>
      </c>
    </row>
    <row r="3383" spans="1:4" hidden="1" x14ac:dyDescent="0.25">
      <c r="A3383">
        <v>3405</v>
      </c>
      <c r="B3383" t="s">
        <v>6762</v>
      </c>
      <c r="C3383" t="s">
        <v>6763</v>
      </c>
      <c r="D3383" t="str">
        <f t="shared" si="52"/>
        <v>_100</v>
      </c>
    </row>
    <row r="3384" spans="1:4" hidden="1" x14ac:dyDescent="0.25">
      <c r="A3384">
        <v>3406</v>
      </c>
      <c r="B3384" t="s">
        <v>6764</v>
      </c>
      <c r="C3384" t="s">
        <v>6765</v>
      </c>
      <c r="D3384" t="str">
        <f t="shared" si="52"/>
        <v>__08</v>
      </c>
    </row>
    <row r="3385" spans="1:4" hidden="1" x14ac:dyDescent="0.25">
      <c r="A3385">
        <v>3407</v>
      </c>
      <c r="B3385" t="s">
        <v>6766</v>
      </c>
      <c r="C3385" t="s">
        <v>6767</v>
      </c>
      <c r="D3385" t="str">
        <f t="shared" si="52"/>
        <v>_100</v>
      </c>
    </row>
    <row r="3386" spans="1:4" hidden="1" x14ac:dyDescent="0.25">
      <c r="A3386">
        <v>3408</v>
      </c>
      <c r="B3386" t="s">
        <v>6768</v>
      </c>
      <c r="C3386" t="s">
        <v>6769</v>
      </c>
      <c r="D3386" t="str">
        <f t="shared" si="52"/>
        <v>__08</v>
      </c>
    </row>
    <row r="3387" spans="1:4" hidden="1" x14ac:dyDescent="0.25">
      <c r="A3387">
        <v>3409</v>
      </c>
      <c r="B3387" t="s">
        <v>6770</v>
      </c>
      <c r="C3387" t="s">
        <v>6771</v>
      </c>
      <c r="D3387" t="str">
        <f t="shared" si="52"/>
        <v>_100</v>
      </c>
    </row>
    <row r="3388" spans="1:4" hidden="1" x14ac:dyDescent="0.25">
      <c r="A3388">
        <v>3410</v>
      </c>
      <c r="B3388" t="s">
        <v>6772</v>
      </c>
      <c r="C3388" t="s">
        <v>6773</v>
      </c>
      <c r="D3388" t="str">
        <f t="shared" si="52"/>
        <v>__08</v>
      </c>
    </row>
    <row r="3389" spans="1:4" hidden="1" x14ac:dyDescent="0.25">
      <c r="A3389">
        <v>3411</v>
      </c>
      <c r="B3389" t="s">
        <v>6774</v>
      </c>
      <c r="C3389" t="s">
        <v>6775</v>
      </c>
      <c r="D3389" t="str">
        <f t="shared" si="52"/>
        <v>_100</v>
      </c>
    </row>
    <row r="3390" spans="1:4" hidden="1" x14ac:dyDescent="0.25">
      <c r="A3390">
        <v>3412</v>
      </c>
      <c r="B3390" t="s">
        <v>6776</v>
      </c>
      <c r="C3390" t="s">
        <v>6777</v>
      </c>
      <c r="D3390" t="str">
        <f t="shared" si="52"/>
        <v>__08</v>
      </c>
    </row>
    <row r="3391" spans="1:4" hidden="1" x14ac:dyDescent="0.25">
      <c r="A3391">
        <v>3413</v>
      </c>
      <c r="B3391" t="s">
        <v>6778</v>
      </c>
      <c r="C3391" t="s">
        <v>6779</v>
      </c>
      <c r="D3391" t="str">
        <f t="shared" si="52"/>
        <v>_100</v>
      </c>
    </row>
    <row r="3392" spans="1:4" hidden="1" x14ac:dyDescent="0.25">
      <c r="A3392">
        <v>3414</v>
      </c>
      <c r="B3392" t="s">
        <v>6780</v>
      </c>
      <c r="C3392" t="s">
        <v>6781</v>
      </c>
      <c r="D3392" t="str">
        <f t="shared" si="52"/>
        <v>__08</v>
      </c>
    </row>
    <row r="3393" spans="1:4" hidden="1" x14ac:dyDescent="0.25">
      <c r="A3393">
        <v>3415</v>
      </c>
      <c r="B3393" t="s">
        <v>6782</v>
      </c>
      <c r="C3393" t="s">
        <v>6783</v>
      </c>
      <c r="D3393" t="str">
        <f t="shared" si="52"/>
        <v>_100</v>
      </c>
    </row>
    <row r="3394" spans="1:4" hidden="1" x14ac:dyDescent="0.25">
      <c r="A3394">
        <v>3416</v>
      </c>
      <c r="B3394" t="s">
        <v>6784</v>
      </c>
      <c r="C3394" t="s">
        <v>6785</v>
      </c>
      <c r="D3394" t="str">
        <f t="shared" si="52"/>
        <v>__08</v>
      </c>
    </row>
    <row r="3395" spans="1:4" hidden="1" x14ac:dyDescent="0.25">
      <c r="A3395">
        <v>3417</v>
      </c>
      <c r="B3395" t="s">
        <v>6786</v>
      </c>
      <c r="C3395" t="s">
        <v>6787</v>
      </c>
      <c r="D3395" t="str">
        <f t="shared" ref="D3395:D3458" si="53">MID(B3395,31,4)</f>
        <v>_100</v>
      </c>
    </row>
    <row r="3396" spans="1:4" hidden="1" x14ac:dyDescent="0.25">
      <c r="A3396">
        <v>3418</v>
      </c>
      <c r="B3396" t="s">
        <v>6788</v>
      </c>
      <c r="C3396" t="s">
        <v>6789</v>
      </c>
      <c r="D3396" t="str">
        <f t="shared" si="53"/>
        <v>__08</v>
      </c>
    </row>
    <row r="3397" spans="1:4" hidden="1" x14ac:dyDescent="0.25">
      <c r="A3397">
        <v>3419</v>
      </c>
      <c r="B3397" t="s">
        <v>6790</v>
      </c>
      <c r="C3397" t="s">
        <v>6791</v>
      </c>
      <c r="D3397" t="str">
        <f t="shared" si="53"/>
        <v>_100</v>
      </c>
    </row>
    <row r="3398" spans="1:4" hidden="1" x14ac:dyDescent="0.25">
      <c r="A3398">
        <v>3420</v>
      </c>
      <c r="B3398" t="s">
        <v>6792</v>
      </c>
      <c r="C3398" t="s">
        <v>6793</v>
      </c>
      <c r="D3398" t="str">
        <f t="shared" si="53"/>
        <v>__08</v>
      </c>
    </row>
    <row r="3399" spans="1:4" hidden="1" x14ac:dyDescent="0.25">
      <c r="A3399">
        <v>3421</v>
      </c>
      <c r="B3399" t="s">
        <v>6794</v>
      </c>
      <c r="C3399" t="s">
        <v>6795</v>
      </c>
      <c r="D3399" t="str">
        <f t="shared" si="53"/>
        <v>_100</v>
      </c>
    </row>
    <row r="3400" spans="1:4" hidden="1" x14ac:dyDescent="0.25">
      <c r="A3400">
        <v>3422</v>
      </c>
      <c r="B3400" t="s">
        <v>6796</v>
      </c>
      <c r="C3400" t="s">
        <v>6797</v>
      </c>
      <c r="D3400" t="str">
        <f t="shared" si="53"/>
        <v>__08</v>
      </c>
    </row>
    <row r="3401" spans="1:4" hidden="1" x14ac:dyDescent="0.25">
      <c r="A3401">
        <v>3423</v>
      </c>
      <c r="B3401" t="s">
        <v>6798</v>
      </c>
      <c r="C3401" t="s">
        <v>6799</v>
      </c>
      <c r="D3401" t="str">
        <f t="shared" si="53"/>
        <v>_100</v>
      </c>
    </row>
    <row r="3402" spans="1:4" hidden="1" x14ac:dyDescent="0.25">
      <c r="A3402">
        <v>3424</v>
      </c>
      <c r="B3402" t="s">
        <v>6800</v>
      </c>
      <c r="C3402" t="s">
        <v>6801</v>
      </c>
      <c r="D3402" t="str">
        <f t="shared" si="53"/>
        <v>__08</v>
      </c>
    </row>
    <row r="3403" spans="1:4" hidden="1" x14ac:dyDescent="0.25">
      <c r="A3403">
        <v>3425</v>
      </c>
      <c r="B3403" t="s">
        <v>6802</v>
      </c>
      <c r="C3403" t="s">
        <v>6803</v>
      </c>
      <c r="D3403" t="str">
        <f t="shared" si="53"/>
        <v>_100</v>
      </c>
    </row>
    <row r="3404" spans="1:4" hidden="1" x14ac:dyDescent="0.25">
      <c r="A3404">
        <v>3426</v>
      </c>
      <c r="B3404" t="s">
        <v>6804</v>
      </c>
      <c r="C3404" t="s">
        <v>6805</v>
      </c>
      <c r="D3404" t="str">
        <f t="shared" si="53"/>
        <v>__08</v>
      </c>
    </row>
    <row r="3405" spans="1:4" hidden="1" x14ac:dyDescent="0.25">
      <c r="A3405">
        <v>3427</v>
      </c>
      <c r="B3405" t="s">
        <v>6806</v>
      </c>
      <c r="C3405" t="s">
        <v>6807</v>
      </c>
      <c r="D3405" t="str">
        <f t="shared" si="53"/>
        <v>_100</v>
      </c>
    </row>
    <row r="3406" spans="1:4" hidden="1" x14ac:dyDescent="0.25">
      <c r="A3406">
        <v>3428</v>
      </c>
      <c r="B3406" t="s">
        <v>6808</v>
      </c>
      <c r="C3406" t="s">
        <v>6809</v>
      </c>
      <c r="D3406" t="str">
        <f t="shared" si="53"/>
        <v>__08</v>
      </c>
    </row>
    <row r="3407" spans="1:4" hidden="1" x14ac:dyDescent="0.25">
      <c r="A3407">
        <v>3429</v>
      </c>
      <c r="B3407" t="s">
        <v>6810</v>
      </c>
      <c r="C3407" t="s">
        <v>6811</v>
      </c>
      <c r="D3407" t="str">
        <f t="shared" si="53"/>
        <v>_100</v>
      </c>
    </row>
    <row r="3408" spans="1:4" hidden="1" x14ac:dyDescent="0.25">
      <c r="A3408">
        <v>3430</v>
      </c>
      <c r="B3408" t="s">
        <v>6812</v>
      </c>
      <c r="C3408" t="s">
        <v>6813</v>
      </c>
      <c r="D3408" t="str">
        <f t="shared" si="53"/>
        <v>__08</v>
      </c>
    </row>
    <row r="3409" spans="1:4" hidden="1" x14ac:dyDescent="0.25">
      <c r="A3409">
        <v>3431</v>
      </c>
      <c r="B3409" t="s">
        <v>6814</v>
      </c>
      <c r="C3409" t="s">
        <v>6815</v>
      </c>
      <c r="D3409" t="str">
        <f t="shared" si="53"/>
        <v>_100</v>
      </c>
    </row>
    <row r="3410" spans="1:4" hidden="1" x14ac:dyDescent="0.25">
      <c r="A3410">
        <v>3432</v>
      </c>
      <c r="B3410" t="s">
        <v>6816</v>
      </c>
      <c r="C3410" t="s">
        <v>6817</v>
      </c>
      <c r="D3410" t="str">
        <f t="shared" si="53"/>
        <v>__08</v>
      </c>
    </row>
    <row r="3411" spans="1:4" hidden="1" x14ac:dyDescent="0.25">
      <c r="A3411">
        <v>3433</v>
      </c>
      <c r="B3411" t="s">
        <v>6818</v>
      </c>
      <c r="C3411" t="s">
        <v>6819</v>
      </c>
      <c r="D3411" t="str">
        <f t="shared" si="53"/>
        <v>_100</v>
      </c>
    </row>
    <row r="3412" spans="1:4" hidden="1" x14ac:dyDescent="0.25">
      <c r="A3412">
        <v>3434</v>
      </c>
      <c r="B3412" t="s">
        <v>6820</v>
      </c>
      <c r="C3412" t="s">
        <v>6821</v>
      </c>
      <c r="D3412" t="str">
        <f t="shared" si="53"/>
        <v>__08</v>
      </c>
    </row>
    <row r="3413" spans="1:4" hidden="1" x14ac:dyDescent="0.25">
      <c r="A3413">
        <v>3435</v>
      </c>
      <c r="B3413" t="s">
        <v>6822</v>
      </c>
      <c r="C3413" t="s">
        <v>6823</v>
      </c>
      <c r="D3413" t="str">
        <f t="shared" si="53"/>
        <v>_100</v>
      </c>
    </row>
    <row r="3414" spans="1:4" hidden="1" x14ac:dyDescent="0.25">
      <c r="A3414">
        <v>3436</v>
      </c>
      <c r="B3414" t="s">
        <v>6824</v>
      </c>
      <c r="C3414" t="s">
        <v>6825</v>
      </c>
      <c r="D3414" t="str">
        <f t="shared" si="53"/>
        <v>__08</v>
      </c>
    </row>
    <row r="3415" spans="1:4" hidden="1" x14ac:dyDescent="0.25">
      <c r="A3415">
        <v>3437</v>
      </c>
      <c r="B3415" t="s">
        <v>6826</v>
      </c>
      <c r="C3415" t="s">
        <v>6827</v>
      </c>
      <c r="D3415" t="str">
        <f t="shared" si="53"/>
        <v>_100</v>
      </c>
    </row>
    <row r="3416" spans="1:4" hidden="1" x14ac:dyDescent="0.25">
      <c r="A3416">
        <v>3438</v>
      </c>
      <c r="B3416" t="s">
        <v>6828</v>
      </c>
      <c r="C3416" t="s">
        <v>6829</v>
      </c>
      <c r="D3416" t="str">
        <f t="shared" si="53"/>
        <v>__08</v>
      </c>
    </row>
    <row r="3417" spans="1:4" hidden="1" x14ac:dyDescent="0.25">
      <c r="A3417">
        <v>3439</v>
      </c>
      <c r="B3417" t="s">
        <v>6830</v>
      </c>
      <c r="C3417" t="s">
        <v>6831</v>
      </c>
      <c r="D3417" t="str">
        <f t="shared" si="53"/>
        <v>_100</v>
      </c>
    </row>
    <row r="3418" spans="1:4" hidden="1" x14ac:dyDescent="0.25">
      <c r="A3418">
        <v>3440</v>
      </c>
      <c r="B3418" t="s">
        <v>6832</v>
      </c>
      <c r="C3418" t="s">
        <v>6833</v>
      </c>
      <c r="D3418" t="str">
        <f t="shared" si="53"/>
        <v>__08</v>
      </c>
    </row>
    <row r="3419" spans="1:4" hidden="1" x14ac:dyDescent="0.25">
      <c r="A3419">
        <v>3441</v>
      </c>
      <c r="B3419" t="s">
        <v>6834</v>
      </c>
      <c r="C3419" t="s">
        <v>6835</v>
      </c>
      <c r="D3419" t="str">
        <f t="shared" si="53"/>
        <v>_100</v>
      </c>
    </row>
    <row r="3420" spans="1:4" hidden="1" x14ac:dyDescent="0.25">
      <c r="A3420">
        <v>3442</v>
      </c>
      <c r="B3420" t="s">
        <v>6836</v>
      </c>
      <c r="C3420" t="s">
        <v>6837</v>
      </c>
      <c r="D3420" t="str">
        <f t="shared" si="53"/>
        <v>__08</v>
      </c>
    </row>
    <row r="3421" spans="1:4" hidden="1" x14ac:dyDescent="0.25">
      <c r="A3421">
        <v>3443</v>
      </c>
      <c r="B3421" t="s">
        <v>6838</v>
      </c>
      <c r="C3421" t="s">
        <v>6839</v>
      </c>
      <c r="D3421" t="str">
        <f t="shared" si="53"/>
        <v>_100</v>
      </c>
    </row>
    <row r="3422" spans="1:4" hidden="1" x14ac:dyDescent="0.25">
      <c r="A3422">
        <v>3444</v>
      </c>
      <c r="B3422" t="s">
        <v>6840</v>
      </c>
      <c r="C3422" t="s">
        <v>6841</v>
      </c>
      <c r="D3422" t="str">
        <f t="shared" si="53"/>
        <v>__08</v>
      </c>
    </row>
    <row r="3423" spans="1:4" hidden="1" x14ac:dyDescent="0.25">
      <c r="A3423">
        <v>3445</v>
      </c>
      <c r="B3423" t="s">
        <v>6842</v>
      </c>
      <c r="C3423" t="s">
        <v>6843</v>
      </c>
      <c r="D3423" t="str">
        <f t="shared" si="53"/>
        <v>_100</v>
      </c>
    </row>
    <row r="3424" spans="1:4" hidden="1" x14ac:dyDescent="0.25">
      <c r="A3424">
        <v>3446</v>
      </c>
      <c r="B3424" t="s">
        <v>6844</v>
      </c>
      <c r="C3424" t="s">
        <v>6845</v>
      </c>
      <c r="D3424" t="str">
        <f t="shared" si="53"/>
        <v>__08</v>
      </c>
    </row>
    <row r="3425" spans="1:4" hidden="1" x14ac:dyDescent="0.25">
      <c r="A3425">
        <v>3447</v>
      </c>
      <c r="B3425" t="s">
        <v>6846</v>
      </c>
      <c r="C3425" t="s">
        <v>6847</v>
      </c>
      <c r="D3425" t="str">
        <f t="shared" si="53"/>
        <v>_100</v>
      </c>
    </row>
    <row r="3426" spans="1:4" hidden="1" x14ac:dyDescent="0.25">
      <c r="A3426">
        <v>3448</v>
      </c>
      <c r="B3426" t="s">
        <v>6848</v>
      </c>
      <c r="C3426" t="s">
        <v>6849</v>
      </c>
      <c r="D3426" t="str">
        <f t="shared" si="53"/>
        <v>__08</v>
      </c>
    </row>
    <row r="3427" spans="1:4" hidden="1" x14ac:dyDescent="0.25">
      <c r="A3427">
        <v>3449</v>
      </c>
      <c r="B3427" t="s">
        <v>6850</v>
      </c>
      <c r="C3427" t="s">
        <v>6851</v>
      </c>
      <c r="D3427" t="str">
        <f t="shared" si="53"/>
        <v>_100</v>
      </c>
    </row>
    <row r="3428" spans="1:4" hidden="1" x14ac:dyDescent="0.25">
      <c r="A3428">
        <v>3450</v>
      </c>
      <c r="B3428" t="s">
        <v>6852</v>
      </c>
      <c r="C3428" t="s">
        <v>6853</v>
      </c>
      <c r="D3428" t="str">
        <f t="shared" si="53"/>
        <v>__08</v>
      </c>
    </row>
    <row r="3429" spans="1:4" hidden="1" x14ac:dyDescent="0.25">
      <c r="A3429">
        <v>3451</v>
      </c>
      <c r="B3429" t="s">
        <v>6854</v>
      </c>
      <c r="C3429" t="s">
        <v>6855</v>
      </c>
      <c r="D3429" t="str">
        <f t="shared" si="53"/>
        <v>_100</v>
      </c>
    </row>
    <row r="3430" spans="1:4" hidden="1" x14ac:dyDescent="0.25">
      <c r="A3430">
        <v>3452</v>
      </c>
      <c r="B3430" t="s">
        <v>6856</v>
      </c>
      <c r="C3430" t="s">
        <v>6857</v>
      </c>
      <c r="D3430" t="str">
        <f t="shared" si="53"/>
        <v>__08</v>
      </c>
    </row>
    <row r="3431" spans="1:4" hidden="1" x14ac:dyDescent="0.25">
      <c r="A3431">
        <v>3453</v>
      </c>
      <c r="B3431" t="s">
        <v>6858</v>
      </c>
      <c r="C3431" t="s">
        <v>6859</v>
      </c>
      <c r="D3431" t="str">
        <f t="shared" si="53"/>
        <v>_100</v>
      </c>
    </row>
    <row r="3432" spans="1:4" hidden="1" x14ac:dyDescent="0.25">
      <c r="A3432">
        <v>3454</v>
      </c>
      <c r="B3432" t="s">
        <v>6860</v>
      </c>
      <c r="C3432" t="s">
        <v>6861</v>
      </c>
      <c r="D3432" t="str">
        <f t="shared" si="53"/>
        <v>__08</v>
      </c>
    </row>
    <row r="3433" spans="1:4" hidden="1" x14ac:dyDescent="0.25">
      <c r="A3433">
        <v>3455</v>
      </c>
      <c r="B3433" t="s">
        <v>6862</v>
      </c>
      <c r="C3433" t="s">
        <v>6863</v>
      </c>
      <c r="D3433" t="str">
        <f t="shared" si="53"/>
        <v>_100</v>
      </c>
    </row>
    <row r="3434" spans="1:4" hidden="1" x14ac:dyDescent="0.25">
      <c r="A3434">
        <v>3456</v>
      </c>
      <c r="B3434" t="s">
        <v>6864</v>
      </c>
      <c r="C3434" t="s">
        <v>6865</v>
      </c>
      <c r="D3434" t="str">
        <f t="shared" si="53"/>
        <v>__08</v>
      </c>
    </row>
    <row r="3435" spans="1:4" hidden="1" x14ac:dyDescent="0.25">
      <c r="A3435">
        <v>3457</v>
      </c>
      <c r="B3435" t="s">
        <v>6866</v>
      </c>
      <c r="C3435" t="s">
        <v>6867</v>
      </c>
      <c r="D3435" t="str">
        <f t="shared" si="53"/>
        <v>_100</v>
      </c>
    </row>
    <row r="3436" spans="1:4" hidden="1" x14ac:dyDescent="0.25">
      <c r="A3436">
        <v>3458</v>
      </c>
      <c r="B3436" t="s">
        <v>6868</v>
      </c>
      <c r="C3436" t="s">
        <v>6869</v>
      </c>
      <c r="D3436" t="str">
        <f t="shared" si="53"/>
        <v>__08</v>
      </c>
    </row>
    <row r="3437" spans="1:4" hidden="1" x14ac:dyDescent="0.25">
      <c r="A3437">
        <v>3459</v>
      </c>
      <c r="B3437" t="s">
        <v>6870</v>
      </c>
      <c r="C3437" t="s">
        <v>6871</v>
      </c>
      <c r="D3437" t="str">
        <f t="shared" si="53"/>
        <v>_100</v>
      </c>
    </row>
    <row r="3438" spans="1:4" hidden="1" x14ac:dyDescent="0.25">
      <c r="A3438">
        <v>3460</v>
      </c>
      <c r="B3438" t="s">
        <v>6872</v>
      </c>
      <c r="C3438" t="s">
        <v>6873</v>
      </c>
      <c r="D3438" t="str">
        <f t="shared" si="53"/>
        <v>__08</v>
      </c>
    </row>
    <row r="3439" spans="1:4" hidden="1" x14ac:dyDescent="0.25">
      <c r="A3439">
        <v>3461</v>
      </c>
      <c r="B3439" t="s">
        <v>6874</v>
      </c>
      <c r="C3439" t="s">
        <v>6875</v>
      </c>
      <c r="D3439" t="str">
        <f t="shared" si="53"/>
        <v>_100</v>
      </c>
    </row>
    <row r="3440" spans="1:4" hidden="1" x14ac:dyDescent="0.25">
      <c r="A3440">
        <v>3462</v>
      </c>
      <c r="B3440" t="s">
        <v>6876</v>
      </c>
      <c r="C3440" t="s">
        <v>6877</v>
      </c>
      <c r="D3440" t="str">
        <f t="shared" si="53"/>
        <v>__08</v>
      </c>
    </row>
    <row r="3441" spans="1:4" hidden="1" x14ac:dyDescent="0.25">
      <c r="A3441">
        <v>3463</v>
      </c>
      <c r="B3441" t="s">
        <v>6878</v>
      </c>
      <c r="C3441" t="s">
        <v>6879</v>
      </c>
      <c r="D3441" t="str">
        <f t="shared" si="53"/>
        <v>_100</v>
      </c>
    </row>
    <row r="3442" spans="1:4" hidden="1" x14ac:dyDescent="0.25">
      <c r="A3442">
        <v>3464</v>
      </c>
      <c r="B3442" t="s">
        <v>6880</v>
      </c>
      <c r="C3442" t="s">
        <v>6881</v>
      </c>
      <c r="D3442" t="str">
        <f t="shared" si="53"/>
        <v>__08</v>
      </c>
    </row>
    <row r="3443" spans="1:4" hidden="1" x14ac:dyDescent="0.25">
      <c r="A3443">
        <v>3465</v>
      </c>
      <c r="B3443" t="s">
        <v>6882</v>
      </c>
      <c r="C3443" t="s">
        <v>6883</v>
      </c>
      <c r="D3443" t="str">
        <f t="shared" si="53"/>
        <v>_100</v>
      </c>
    </row>
    <row r="3444" spans="1:4" hidden="1" x14ac:dyDescent="0.25">
      <c r="A3444">
        <v>3466</v>
      </c>
      <c r="B3444" t="s">
        <v>6884</v>
      </c>
      <c r="C3444" t="s">
        <v>6885</v>
      </c>
      <c r="D3444" t="str">
        <f t="shared" si="53"/>
        <v>__08</v>
      </c>
    </row>
    <row r="3445" spans="1:4" hidden="1" x14ac:dyDescent="0.25">
      <c r="A3445">
        <v>3467</v>
      </c>
      <c r="B3445" t="s">
        <v>6886</v>
      </c>
      <c r="C3445" t="s">
        <v>6887</v>
      </c>
      <c r="D3445" t="str">
        <f t="shared" si="53"/>
        <v>_100</v>
      </c>
    </row>
    <row r="3446" spans="1:4" hidden="1" x14ac:dyDescent="0.25">
      <c r="A3446">
        <v>3468</v>
      </c>
      <c r="B3446" t="s">
        <v>6888</v>
      </c>
      <c r="C3446" t="s">
        <v>6889</v>
      </c>
      <c r="D3446" t="str">
        <f t="shared" si="53"/>
        <v>__08</v>
      </c>
    </row>
    <row r="3447" spans="1:4" hidden="1" x14ac:dyDescent="0.25">
      <c r="A3447">
        <v>3469</v>
      </c>
      <c r="B3447" t="s">
        <v>6890</v>
      </c>
      <c r="C3447" t="s">
        <v>6891</v>
      </c>
      <c r="D3447" t="str">
        <f t="shared" si="53"/>
        <v>_100</v>
      </c>
    </row>
    <row r="3448" spans="1:4" hidden="1" x14ac:dyDescent="0.25">
      <c r="A3448">
        <v>3470</v>
      </c>
      <c r="B3448" t="s">
        <v>6892</v>
      </c>
      <c r="C3448" t="s">
        <v>6893</v>
      </c>
      <c r="D3448" t="str">
        <f t="shared" si="53"/>
        <v>__08</v>
      </c>
    </row>
    <row r="3449" spans="1:4" hidden="1" x14ac:dyDescent="0.25">
      <c r="A3449">
        <v>3471</v>
      </c>
      <c r="B3449" t="s">
        <v>6894</v>
      </c>
      <c r="C3449" t="s">
        <v>6895</v>
      </c>
      <c r="D3449" t="str">
        <f t="shared" si="53"/>
        <v>_100</v>
      </c>
    </row>
    <row r="3450" spans="1:4" hidden="1" x14ac:dyDescent="0.25">
      <c r="A3450">
        <v>3472</v>
      </c>
      <c r="B3450" t="s">
        <v>6896</v>
      </c>
      <c r="C3450" t="s">
        <v>6897</v>
      </c>
      <c r="D3450" t="str">
        <f t="shared" si="53"/>
        <v>__08</v>
      </c>
    </row>
    <row r="3451" spans="1:4" hidden="1" x14ac:dyDescent="0.25">
      <c r="A3451">
        <v>3473</v>
      </c>
      <c r="B3451" t="s">
        <v>6898</v>
      </c>
      <c r="C3451" t="s">
        <v>6899</v>
      </c>
      <c r="D3451" t="str">
        <f t="shared" si="53"/>
        <v>_100</v>
      </c>
    </row>
    <row r="3452" spans="1:4" hidden="1" x14ac:dyDescent="0.25">
      <c r="A3452">
        <v>3474</v>
      </c>
      <c r="B3452" t="s">
        <v>6900</v>
      </c>
      <c r="C3452" t="s">
        <v>6901</v>
      </c>
      <c r="D3452" t="str">
        <f t="shared" si="53"/>
        <v>__08</v>
      </c>
    </row>
    <row r="3453" spans="1:4" hidden="1" x14ac:dyDescent="0.25">
      <c r="A3453">
        <v>3475</v>
      </c>
      <c r="B3453" t="s">
        <v>6902</v>
      </c>
      <c r="C3453" t="s">
        <v>6903</v>
      </c>
      <c r="D3453" t="str">
        <f t="shared" si="53"/>
        <v>_100</v>
      </c>
    </row>
    <row r="3454" spans="1:4" hidden="1" x14ac:dyDescent="0.25">
      <c r="A3454">
        <v>3476</v>
      </c>
      <c r="B3454" t="s">
        <v>6904</v>
      </c>
      <c r="C3454" t="s">
        <v>6905</v>
      </c>
      <c r="D3454" t="str">
        <f t="shared" si="53"/>
        <v>__08</v>
      </c>
    </row>
    <row r="3455" spans="1:4" hidden="1" x14ac:dyDescent="0.25">
      <c r="A3455">
        <v>3477</v>
      </c>
      <c r="B3455" t="s">
        <v>6906</v>
      </c>
      <c r="C3455" t="s">
        <v>6907</v>
      </c>
      <c r="D3455" t="str">
        <f t="shared" si="53"/>
        <v>_100</v>
      </c>
    </row>
    <row r="3456" spans="1:4" hidden="1" x14ac:dyDescent="0.25">
      <c r="A3456">
        <v>3478</v>
      </c>
      <c r="B3456" t="s">
        <v>6908</v>
      </c>
      <c r="C3456" t="s">
        <v>6909</v>
      </c>
      <c r="D3456" t="str">
        <f t="shared" si="53"/>
        <v>__08</v>
      </c>
    </row>
    <row r="3457" spans="1:4" hidden="1" x14ac:dyDescent="0.25">
      <c r="A3457">
        <v>3479</v>
      </c>
      <c r="B3457" t="s">
        <v>6910</v>
      </c>
      <c r="C3457" t="s">
        <v>6911</v>
      </c>
      <c r="D3457" t="str">
        <f t="shared" si="53"/>
        <v>_100</v>
      </c>
    </row>
    <row r="3458" spans="1:4" hidden="1" x14ac:dyDescent="0.25">
      <c r="A3458">
        <v>3480</v>
      </c>
      <c r="B3458" t="s">
        <v>6912</v>
      </c>
      <c r="C3458" t="s">
        <v>6913</v>
      </c>
      <c r="D3458" t="str">
        <f t="shared" si="53"/>
        <v>__08</v>
      </c>
    </row>
    <row r="3459" spans="1:4" hidden="1" x14ac:dyDescent="0.25">
      <c r="A3459">
        <v>3481</v>
      </c>
      <c r="B3459" t="s">
        <v>6914</v>
      </c>
      <c r="C3459" t="s">
        <v>6915</v>
      </c>
      <c r="D3459" t="str">
        <f t="shared" ref="D3459:D3470" si="54">MID(B3459,31,4)</f>
        <v>_100</v>
      </c>
    </row>
    <row r="3460" spans="1:4" hidden="1" x14ac:dyDescent="0.25">
      <c r="A3460">
        <v>3482</v>
      </c>
      <c r="B3460" t="s">
        <v>6916</v>
      </c>
      <c r="C3460" t="s">
        <v>6917</v>
      </c>
      <c r="D3460" t="str">
        <f t="shared" si="54"/>
        <v>__08</v>
      </c>
    </row>
    <row r="3461" spans="1:4" hidden="1" x14ac:dyDescent="0.25">
      <c r="A3461">
        <v>3483</v>
      </c>
      <c r="B3461" t="s">
        <v>6918</v>
      </c>
      <c r="C3461" t="s">
        <v>6919</v>
      </c>
      <c r="D3461" t="str">
        <f t="shared" si="54"/>
        <v>_100</v>
      </c>
    </row>
    <row r="3462" spans="1:4" hidden="1" x14ac:dyDescent="0.25">
      <c r="A3462">
        <v>3484</v>
      </c>
      <c r="B3462" t="s">
        <v>6920</v>
      </c>
      <c r="C3462" t="s">
        <v>6921</v>
      </c>
      <c r="D3462" t="str">
        <f t="shared" si="54"/>
        <v>__08</v>
      </c>
    </row>
    <row r="3463" spans="1:4" hidden="1" x14ac:dyDescent="0.25">
      <c r="A3463">
        <v>3485</v>
      </c>
      <c r="B3463" t="s">
        <v>6922</v>
      </c>
      <c r="C3463" t="s">
        <v>6923</v>
      </c>
      <c r="D3463" t="str">
        <f t="shared" si="54"/>
        <v>_100</v>
      </c>
    </row>
    <row r="3464" spans="1:4" hidden="1" x14ac:dyDescent="0.25">
      <c r="A3464">
        <v>3486</v>
      </c>
      <c r="B3464" t="s">
        <v>6924</v>
      </c>
      <c r="C3464" t="s">
        <v>6925</v>
      </c>
      <c r="D3464" t="str">
        <f t="shared" si="54"/>
        <v>__08</v>
      </c>
    </row>
    <row r="3465" spans="1:4" hidden="1" x14ac:dyDescent="0.25">
      <c r="A3465">
        <v>3487</v>
      </c>
      <c r="B3465" t="s">
        <v>6926</v>
      </c>
      <c r="C3465" t="s">
        <v>6927</v>
      </c>
      <c r="D3465" t="str">
        <f t="shared" si="54"/>
        <v>_100</v>
      </c>
    </row>
    <row r="3466" spans="1:4" hidden="1" x14ac:dyDescent="0.25">
      <c r="A3466">
        <v>3488</v>
      </c>
      <c r="B3466" t="s">
        <v>6928</v>
      </c>
      <c r="C3466" t="s">
        <v>6929</v>
      </c>
      <c r="D3466" t="str">
        <f t="shared" si="54"/>
        <v>__08</v>
      </c>
    </row>
    <row r="3467" spans="1:4" hidden="1" x14ac:dyDescent="0.25">
      <c r="A3467">
        <v>3489</v>
      </c>
      <c r="B3467" t="s">
        <v>6930</v>
      </c>
      <c r="C3467" t="s">
        <v>6931</v>
      </c>
      <c r="D3467" t="str">
        <f t="shared" si="54"/>
        <v>_100</v>
      </c>
    </row>
    <row r="3468" spans="1:4" hidden="1" x14ac:dyDescent="0.25">
      <c r="A3468">
        <v>3490</v>
      </c>
      <c r="B3468" t="s">
        <v>6932</v>
      </c>
      <c r="C3468" t="s">
        <v>6933</v>
      </c>
      <c r="D3468" t="str">
        <f t="shared" si="54"/>
        <v>__08</v>
      </c>
    </row>
    <row r="3469" spans="1:4" hidden="1" x14ac:dyDescent="0.25">
      <c r="A3469">
        <v>3491</v>
      </c>
      <c r="B3469" t="s">
        <v>6934</v>
      </c>
      <c r="C3469" t="s">
        <v>6935</v>
      </c>
      <c r="D3469" t="str">
        <f t="shared" si="54"/>
        <v>_100</v>
      </c>
    </row>
    <row r="3470" spans="1:4" hidden="1" x14ac:dyDescent="0.25">
      <c r="A3470">
        <v>3492</v>
      </c>
      <c r="B3470" t="s">
        <v>6936</v>
      </c>
      <c r="C3470" t="s">
        <v>6937</v>
      </c>
      <c r="D3470" t="str">
        <f t="shared" si="54"/>
        <v>__08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5"/>
  <sheetViews>
    <sheetView workbookViewId="0">
      <selection activeCell="P13" sqref="P13:Q15"/>
    </sheetView>
  </sheetViews>
  <sheetFormatPr defaultRowHeight="15" x14ac:dyDescent="0.25"/>
  <cols>
    <col min="1" max="1" width="12" bestFit="1" customWidth="1"/>
    <col min="17" max="17" width="23.42578125" bestFit="1" customWidth="1"/>
  </cols>
  <sheetData>
    <row r="1" spans="1:23" x14ac:dyDescent="0.25">
      <c r="A1" t="s">
        <v>6951</v>
      </c>
      <c r="B1" s="1" t="s">
        <v>6942</v>
      </c>
      <c r="C1" s="1" t="s">
        <v>6943</v>
      </c>
      <c r="D1" s="1" t="s">
        <v>6944</v>
      </c>
      <c r="E1" s="1" t="s">
        <v>6945</v>
      </c>
      <c r="F1" s="1" t="s">
        <v>6946</v>
      </c>
      <c r="G1" s="1" t="s">
        <v>6947</v>
      </c>
      <c r="I1" s="1" t="s">
        <v>6948</v>
      </c>
      <c r="J1" s="1" t="s">
        <v>6949</v>
      </c>
      <c r="K1" s="1" t="s">
        <v>6950</v>
      </c>
      <c r="M1" s="1" t="s">
        <v>6957</v>
      </c>
      <c r="N1" s="1" t="s">
        <v>6946</v>
      </c>
      <c r="O1" s="1" t="s">
        <v>6958</v>
      </c>
      <c r="P1" s="1" t="s">
        <v>6946</v>
      </c>
      <c r="Q1" s="1" t="s">
        <v>6959</v>
      </c>
      <c r="R1" s="1" t="s">
        <v>6957</v>
      </c>
      <c r="S1" s="1" t="s">
        <v>6960</v>
      </c>
      <c r="T1" s="1" t="s">
        <v>6961</v>
      </c>
      <c r="U1" s="1" t="s">
        <v>6962</v>
      </c>
      <c r="V1" s="1" t="s">
        <v>6963</v>
      </c>
      <c r="W1" s="1" t="s">
        <v>6946</v>
      </c>
    </row>
    <row r="2" spans="1:23" x14ac:dyDescent="0.25">
      <c r="A2" t="s">
        <v>6952</v>
      </c>
      <c r="B2" t="str">
        <f>MID(B1,3,2)&amp;MID(B1,1,2)</f>
        <v>ff7b</v>
      </c>
      <c r="C2" t="str">
        <f t="shared" ref="C2:K2" si="0">MID(C1,3,2)&amp;MID(C1,1,2)</f>
        <v>0020</v>
      </c>
      <c r="D2" t="str">
        <f t="shared" si="0"/>
        <v>0006</v>
      </c>
      <c r="E2" t="str">
        <f t="shared" si="0"/>
        <v>0018</v>
      </c>
      <c r="F2" t="str">
        <f t="shared" si="0"/>
        <v>0000</v>
      </c>
      <c r="G2" t="str">
        <f t="shared" si="0"/>
        <v>0046</v>
      </c>
      <c r="I2" t="str">
        <f t="shared" si="0"/>
        <v>0800</v>
      </c>
      <c r="J2" t="str">
        <f t="shared" si="0"/>
        <v>000c</v>
      </c>
      <c r="K2" t="str">
        <f t="shared" si="0"/>
        <v>f7f3</v>
      </c>
      <c r="M2" t="str">
        <f>MID(M1,3,2)&amp;MID(M1,1,2)</f>
        <v>0014</v>
      </c>
      <c r="N2" t="str">
        <f t="shared" ref="N2:W2" si="1">MID(N1,3,2)&amp;MID(N1,1,2)</f>
        <v>0000</v>
      </c>
      <c r="O2" t="str">
        <f t="shared" si="1"/>
        <v>a411</v>
      </c>
      <c r="P2" t="str">
        <f t="shared" si="1"/>
        <v>0000</v>
      </c>
      <c r="Q2" t="str">
        <f t="shared" si="1"/>
        <v>2098</v>
      </c>
      <c r="R2" t="str">
        <f t="shared" si="1"/>
        <v>0014</v>
      </c>
      <c r="S2" t="str">
        <f t="shared" si="1"/>
        <v>1206</v>
      </c>
      <c r="T2" t="str">
        <f t="shared" si="1"/>
        <v>0801</v>
      </c>
      <c r="U2" t="str">
        <f t="shared" si="1"/>
        <v>0348</v>
      </c>
      <c r="V2" t="str">
        <f t="shared" si="1"/>
        <v>0008</v>
      </c>
      <c r="W2" t="str">
        <f t="shared" si="1"/>
        <v>0000</v>
      </c>
    </row>
    <row r="3" spans="1:23" x14ac:dyDescent="0.25">
      <c r="A3" t="s">
        <v>6953</v>
      </c>
      <c r="B3">
        <f>HEX2DEC(B2)</f>
        <v>65403</v>
      </c>
      <c r="C3">
        <f t="shared" ref="C3:K3" si="2">HEX2DEC(C2)</f>
        <v>32</v>
      </c>
      <c r="D3">
        <f t="shared" si="2"/>
        <v>6</v>
      </c>
      <c r="E3">
        <f t="shared" si="2"/>
        <v>24</v>
      </c>
      <c r="F3">
        <f t="shared" si="2"/>
        <v>0</v>
      </c>
      <c r="G3">
        <f t="shared" si="2"/>
        <v>70</v>
      </c>
      <c r="I3">
        <f t="shared" si="2"/>
        <v>2048</v>
      </c>
      <c r="J3">
        <f t="shared" si="2"/>
        <v>12</v>
      </c>
      <c r="K3">
        <f t="shared" si="2"/>
        <v>63475</v>
      </c>
      <c r="M3">
        <f t="shared" ref="M3" si="3">HEX2DEC(M1)</f>
        <v>5120</v>
      </c>
      <c r="N3">
        <f t="shared" ref="N3" si="4">HEX2DEC(N1)</f>
        <v>0</v>
      </c>
      <c r="O3">
        <f t="shared" ref="O3" si="5">HEX2DEC(O1)</f>
        <v>4516</v>
      </c>
      <c r="P3">
        <f t="shared" ref="P3" si="6">HEX2DEC(P1)</f>
        <v>0</v>
      </c>
      <c r="Q3" s="2">
        <f t="shared" ref="Q3" si="7">HEX2DEC(Q1)</f>
        <v>38944</v>
      </c>
      <c r="R3">
        <f t="shared" ref="R3" si="8">HEX2DEC(R1)</f>
        <v>5120</v>
      </c>
      <c r="S3">
        <f t="shared" ref="S3" si="9">HEX2DEC(S1)</f>
        <v>1554</v>
      </c>
      <c r="T3">
        <f t="shared" ref="T3" si="10">HEX2DEC(T1)</f>
        <v>264</v>
      </c>
      <c r="U3" s="2">
        <f t="shared" ref="U3" si="11">HEX2DEC(U1)</f>
        <v>18435</v>
      </c>
      <c r="V3">
        <f t="shared" ref="V3" si="12">HEX2DEC(V1)</f>
        <v>2048</v>
      </c>
      <c r="W3">
        <f t="shared" ref="W3" si="13">HEX2DEC(W1)</f>
        <v>0</v>
      </c>
    </row>
    <row r="4" spans="1:23" x14ac:dyDescent="0.25">
      <c r="F4">
        <f>SUM(B3:F3)</f>
        <v>65465</v>
      </c>
      <c r="G4">
        <f>F6-F4</f>
        <v>70</v>
      </c>
      <c r="K4">
        <f>SUM(I3:J3)</f>
        <v>2060</v>
      </c>
      <c r="M4">
        <f t="shared" ref="M4:W4" si="14">HEX2DEC(M2)</f>
        <v>20</v>
      </c>
      <c r="N4">
        <f t="shared" si="14"/>
        <v>0</v>
      </c>
      <c r="O4">
        <f t="shared" si="14"/>
        <v>42001</v>
      </c>
      <c r="P4">
        <f t="shared" si="14"/>
        <v>0</v>
      </c>
      <c r="Q4" s="2">
        <f t="shared" si="14"/>
        <v>8344</v>
      </c>
      <c r="R4">
        <f t="shared" si="14"/>
        <v>20</v>
      </c>
      <c r="S4">
        <f t="shared" si="14"/>
        <v>4614</v>
      </c>
      <c r="T4">
        <f t="shared" si="14"/>
        <v>2049</v>
      </c>
      <c r="U4" s="2">
        <f t="shared" si="14"/>
        <v>840</v>
      </c>
      <c r="V4">
        <f t="shared" si="14"/>
        <v>8</v>
      </c>
      <c r="W4">
        <f t="shared" si="14"/>
        <v>0</v>
      </c>
    </row>
    <row r="5" spans="1:23" x14ac:dyDescent="0.25">
      <c r="F5" s="1" t="s">
        <v>6954</v>
      </c>
      <c r="K5" s="1" t="s">
        <v>6954</v>
      </c>
      <c r="M5" t="str">
        <f>HEX2DEC(MID(M2,1,2)) &amp;"-"&amp;HEX2DEC(MID(M2,3,2))</f>
        <v>0-20</v>
      </c>
      <c r="N5" t="str">
        <f>HEX2DEC(MID(N2,1,2)) &amp;"-"&amp;HEX2DEC(MID(N2,3,2))</f>
        <v>0-0</v>
      </c>
      <c r="O5" t="str">
        <f>HEX2DEC(MID(O2,1,2)) &amp;"-"&amp;HEX2DEC(MID(O2,3,2))</f>
        <v>164-17</v>
      </c>
      <c r="P5" t="str">
        <f>HEX2DEC(MID(P2,1,2)) &amp;"-"&amp;HEX2DEC(MID(P2,3,2))</f>
        <v>0-0</v>
      </c>
      <c r="Q5" t="str">
        <f>HEX2DEC(MID(Q2,1,2)) &amp;"-"&amp;HEX2DEC(MID(Q2,3,2))</f>
        <v>32-152</v>
      </c>
      <c r="R5" t="str">
        <f>HEX2DEC(MID(R2,1,2)) &amp;"-"&amp;HEX2DEC(MID(R2,3,2))</f>
        <v>0-20</v>
      </c>
      <c r="S5" t="str">
        <f>HEX2DEC(MID(S2,1,2)) &amp;"-"&amp;HEX2DEC(MID(S2,3,2))</f>
        <v>18-6</v>
      </c>
      <c r="T5" t="str">
        <f>HEX2DEC(MID(T2,1,2)) &amp;"-"&amp;HEX2DEC(MID(T2,3,2))</f>
        <v>8-1</v>
      </c>
      <c r="U5" t="str">
        <f>HEX2DEC(MID(U2,1,2)) &amp;"-"&amp;HEX2DEC(MID(U2,3,2))</f>
        <v>3-72</v>
      </c>
      <c r="V5" t="str">
        <f>HEX2DEC(MID(V2,1,2)) &amp;"-"&amp;HEX2DEC(MID(V2,3,2))</f>
        <v>0-8</v>
      </c>
      <c r="W5" t="str">
        <f>HEX2DEC(MID(W2,1,2)) &amp;"-"&amp;HEX2DEC(MID(W2,3,2))</f>
        <v>0-0</v>
      </c>
    </row>
    <row r="6" spans="1:23" x14ac:dyDescent="0.25">
      <c r="F6">
        <f>HEX2DEC(F5)</f>
        <v>65535</v>
      </c>
      <c r="K6">
        <f t="shared" ref="K6" si="15">HEX2DEC(K5)</f>
        <v>65535</v>
      </c>
      <c r="M6" t="str">
        <f>HEX2DEC(MID(M1,1,2)) &amp;"-"&amp;HEX2DEC(MID(M4,3,2))</f>
        <v>20-0</v>
      </c>
      <c r="N6" t="str">
        <f>HEX2DEC(MID(N1,1,2)) &amp;"-"&amp;HEX2DEC(MID(N4,3,2))</f>
        <v>0-0</v>
      </c>
      <c r="O6" t="str">
        <f>HEX2DEC(MID(O1,1,2)) &amp;"-"&amp;HEX2DEC(MID(O4,3,2))</f>
        <v>17-0</v>
      </c>
      <c r="P6" t="str">
        <f>HEX2DEC(MID(P1,1,2)) &amp;"-"&amp;HEX2DEC(MID(P4,3,2))</f>
        <v>0-0</v>
      </c>
      <c r="Q6" t="str">
        <f>HEX2DEC(MID(Q1,1,2)) &amp;"-"&amp;HEX2DEC(MID(Q4,3,2))</f>
        <v>152-68</v>
      </c>
      <c r="R6" t="str">
        <f>HEX2DEC(MID(R1,1,2)) &amp;"-"&amp;HEX2DEC(MID(R4,3,2))</f>
        <v>20-0</v>
      </c>
      <c r="S6" t="str">
        <f>HEX2DEC(MID(S1,1,2)) &amp;"-"&amp;HEX2DEC(MID(S4,3,2))</f>
        <v>6-20</v>
      </c>
      <c r="T6" t="str">
        <f>HEX2DEC(MID(T1,1,2)) &amp;"-"&amp;HEX2DEC(MID(T4,3,2))</f>
        <v>1-73</v>
      </c>
      <c r="U6" t="str">
        <f>HEX2DEC(MID(U1,1,2)) &amp;"-"&amp;HEX2DEC(MID(U4,3,2))</f>
        <v>72-0</v>
      </c>
      <c r="V6" t="str">
        <f>HEX2DEC(MID(V1,1,2)) &amp;"-"&amp;HEX2DEC(MID(V4,3,2))</f>
        <v>8-0</v>
      </c>
      <c r="W6" t="str">
        <f>HEX2DEC(MID(W1,1,2)) &amp;"-"&amp;HEX2DEC(MID(W4,3,2))</f>
        <v>0-0</v>
      </c>
    </row>
    <row r="7" spans="1:23" x14ac:dyDescent="0.25">
      <c r="K7">
        <f>K6-K4</f>
        <v>63475</v>
      </c>
      <c r="Q7">
        <v>180620</v>
      </c>
      <c r="R7" t="str">
        <f>DEC2HEX(Q7)</f>
        <v>2C18C</v>
      </c>
      <c r="S7">
        <f>Q7-65535</f>
        <v>115085</v>
      </c>
      <c r="T7" t="str">
        <f>DEC2HEX(S7)</f>
        <v>1C18D</v>
      </c>
      <c r="U7">
        <f>S7-65535</f>
        <v>49550</v>
      </c>
      <c r="V7" t="str">
        <f>DEC2HEX(U7)</f>
        <v>C18E</v>
      </c>
    </row>
    <row r="8" spans="1:23" x14ac:dyDescent="0.25">
      <c r="B8" s="1" t="s">
        <v>6942</v>
      </c>
      <c r="C8" s="1" t="s">
        <v>6943</v>
      </c>
      <c r="D8" s="1" t="s">
        <v>6944</v>
      </c>
      <c r="E8" s="1" t="s">
        <v>6955</v>
      </c>
      <c r="F8" s="1" t="s">
        <v>6946</v>
      </c>
      <c r="G8" s="1" t="s">
        <v>6956</v>
      </c>
      <c r="Q8">
        <v>840</v>
      </c>
      <c r="R8" t="str">
        <f t="shared" ref="R8:R11" si="16">DEC2HEX(Q8)</f>
        <v>348</v>
      </c>
    </row>
    <row r="9" spans="1:23" x14ac:dyDescent="0.25">
      <c r="B9" t="str">
        <f>MID(B8,3,2)&amp;MID(B8,1,2)</f>
        <v>ff7b</v>
      </c>
      <c r="C9" t="str">
        <f t="shared" ref="C9" si="17">MID(C8,3,2)&amp;MID(C8,1,2)</f>
        <v>0020</v>
      </c>
      <c r="D9" t="str">
        <f t="shared" ref="D9" si="18">MID(D8,3,2)&amp;MID(D8,1,2)</f>
        <v>0006</v>
      </c>
      <c r="E9" t="str">
        <f t="shared" ref="E9" si="19">MID(E8,3,2)&amp;MID(E8,1,2)</f>
        <v>0d9b</v>
      </c>
      <c r="F9" t="str">
        <f t="shared" ref="F9" si="20">MID(F8,3,2)&amp;MID(F8,1,2)</f>
        <v>0000</v>
      </c>
      <c r="G9" t="str">
        <f t="shared" ref="G9" si="21">MID(G8,3,2)&amp;MID(G8,1,2)</f>
        <v>f2c2</v>
      </c>
      <c r="Q9">
        <v>8344</v>
      </c>
      <c r="R9" t="str">
        <f t="shared" si="16"/>
        <v>2098</v>
      </c>
    </row>
    <row r="10" spans="1:23" x14ac:dyDescent="0.25">
      <c r="B10">
        <f>HEX2DEC(B9)</f>
        <v>65403</v>
      </c>
      <c r="C10">
        <f t="shared" ref="C10" si="22">HEX2DEC(C9)</f>
        <v>32</v>
      </c>
      <c r="D10">
        <f t="shared" ref="D10" si="23">HEX2DEC(D9)</f>
        <v>6</v>
      </c>
      <c r="E10">
        <f t="shared" ref="E10" si="24">HEX2DEC(E9)</f>
        <v>3483</v>
      </c>
      <c r="F10">
        <f t="shared" ref="F10" si="25">HEX2DEC(F9)</f>
        <v>0</v>
      </c>
      <c r="G10">
        <f t="shared" ref="G10" si="26">HEX2DEC(G9)</f>
        <v>62146</v>
      </c>
      <c r="Q10">
        <v>602</v>
      </c>
      <c r="R10" t="str">
        <f t="shared" si="16"/>
        <v>25A</v>
      </c>
    </row>
    <row r="11" spans="1:23" x14ac:dyDescent="0.25">
      <c r="F11">
        <f>MOD(SUM(B10:F10),65535)</f>
        <v>3389</v>
      </c>
      <c r="G11">
        <f>F13-F11</f>
        <v>62146</v>
      </c>
      <c r="Q11">
        <v>20</v>
      </c>
      <c r="R11" t="str">
        <f t="shared" si="16"/>
        <v>14</v>
      </c>
    </row>
    <row r="12" spans="1:23" x14ac:dyDescent="0.25">
      <c r="F12" s="1" t="s">
        <v>6954</v>
      </c>
    </row>
    <row r="13" spans="1:23" x14ac:dyDescent="0.25">
      <c r="F13">
        <f>HEX2DEC(F12)</f>
        <v>65535</v>
      </c>
      <c r="P13" t="s">
        <v>6967</v>
      </c>
      <c r="Q13" s="1" t="s">
        <v>6964</v>
      </c>
    </row>
    <row r="14" spans="1:23" x14ac:dyDescent="0.25">
      <c r="P14" t="s">
        <v>6965</v>
      </c>
      <c r="Q14" s="1" t="s">
        <v>6966</v>
      </c>
    </row>
    <row r="15" spans="1:23" x14ac:dyDescent="0.25">
      <c r="P15" t="s">
        <v>6968</v>
      </c>
      <c r="Q15" s="1" t="s">
        <v>6969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2"/>
  <sheetViews>
    <sheetView tabSelected="1" topLeftCell="A10" workbookViewId="0">
      <selection activeCell="C43" sqref="C43"/>
    </sheetView>
  </sheetViews>
  <sheetFormatPr defaultRowHeight="15" x14ac:dyDescent="0.25"/>
  <sheetData>
    <row r="1" spans="1:3" x14ac:dyDescent="0.25">
      <c r="A1">
        <f>0</f>
        <v>0</v>
      </c>
      <c r="B1" s="3">
        <v>0</v>
      </c>
      <c r="C1" s="3">
        <v>0</v>
      </c>
    </row>
    <row r="2" spans="1:3" x14ac:dyDescent="0.25">
      <c r="A2">
        <f>A1+1</f>
        <v>1</v>
      </c>
      <c r="B2" s="3"/>
      <c r="C2" s="3"/>
    </row>
    <row r="3" spans="1:3" x14ac:dyDescent="0.25">
      <c r="A3">
        <f t="shared" ref="A3:A42" si="0">A2+1</f>
        <v>2</v>
      </c>
      <c r="B3" s="3">
        <f>B1+2</f>
        <v>2</v>
      </c>
      <c r="C3" s="3">
        <f>C1+2</f>
        <v>2</v>
      </c>
    </row>
    <row r="4" spans="1:3" x14ac:dyDescent="0.25">
      <c r="A4">
        <f t="shared" si="0"/>
        <v>3</v>
      </c>
      <c r="B4" s="3"/>
      <c r="C4" s="3"/>
    </row>
    <row r="5" spans="1:3" x14ac:dyDescent="0.25">
      <c r="A5">
        <f t="shared" si="0"/>
        <v>4</v>
      </c>
      <c r="B5" s="3">
        <f>B3+2</f>
        <v>4</v>
      </c>
      <c r="C5" s="3">
        <f>C3+2</f>
        <v>4</v>
      </c>
    </row>
    <row r="6" spans="1:3" x14ac:dyDescent="0.25">
      <c r="A6">
        <f t="shared" si="0"/>
        <v>5</v>
      </c>
      <c r="B6" s="3"/>
      <c r="C6" s="3"/>
    </row>
    <row r="7" spans="1:3" x14ac:dyDescent="0.25">
      <c r="A7">
        <f t="shared" si="0"/>
        <v>6</v>
      </c>
      <c r="B7" s="3">
        <f>B5+2</f>
        <v>6</v>
      </c>
      <c r="C7" s="3">
        <f>C5+2</f>
        <v>6</v>
      </c>
    </row>
    <row r="8" spans="1:3" x14ac:dyDescent="0.25">
      <c r="A8">
        <f t="shared" si="0"/>
        <v>7</v>
      </c>
      <c r="B8" s="3"/>
      <c r="C8" s="3"/>
    </row>
    <row r="9" spans="1:3" x14ac:dyDescent="0.25">
      <c r="A9">
        <f t="shared" si="0"/>
        <v>8</v>
      </c>
      <c r="B9" s="3">
        <f>B7+2</f>
        <v>8</v>
      </c>
      <c r="C9" s="3">
        <f>C7+2</f>
        <v>8</v>
      </c>
    </row>
    <row r="10" spans="1:3" x14ac:dyDescent="0.25">
      <c r="A10">
        <f t="shared" si="0"/>
        <v>9</v>
      </c>
      <c r="B10" s="3"/>
      <c r="C10" s="3"/>
    </row>
    <row r="11" spans="1:3" x14ac:dyDescent="0.25">
      <c r="A11">
        <f t="shared" si="0"/>
        <v>10</v>
      </c>
      <c r="B11" s="3">
        <f>B9+2</f>
        <v>10</v>
      </c>
      <c r="C11" s="3">
        <f>C9+2</f>
        <v>10</v>
      </c>
    </row>
    <row r="12" spans="1:3" x14ac:dyDescent="0.25">
      <c r="A12">
        <f t="shared" si="0"/>
        <v>11</v>
      </c>
      <c r="B12" s="3"/>
      <c r="C12" s="3"/>
    </row>
    <row r="13" spans="1:3" x14ac:dyDescent="0.25">
      <c r="A13">
        <f t="shared" si="0"/>
        <v>12</v>
      </c>
      <c r="B13" s="3">
        <f>B11+2</f>
        <v>12</v>
      </c>
      <c r="C13" s="3">
        <f>C11+2</f>
        <v>12</v>
      </c>
    </row>
    <row r="14" spans="1:3" x14ac:dyDescent="0.25">
      <c r="A14">
        <f t="shared" si="0"/>
        <v>13</v>
      </c>
      <c r="B14" s="3"/>
      <c r="C14" s="3"/>
    </row>
    <row r="15" spans="1:3" x14ac:dyDescent="0.25">
      <c r="A15">
        <f t="shared" si="0"/>
        <v>14</v>
      </c>
      <c r="B15" s="3">
        <f>B13+2</f>
        <v>14</v>
      </c>
      <c r="C15" s="3">
        <f>C13+2</f>
        <v>14</v>
      </c>
    </row>
    <row r="16" spans="1:3" x14ac:dyDescent="0.25">
      <c r="A16">
        <f t="shared" si="0"/>
        <v>15</v>
      </c>
      <c r="B16" s="3"/>
      <c r="C16" s="3"/>
    </row>
    <row r="17" spans="1:3" x14ac:dyDescent="0.25">
      <c r="A17">
        <f t="shared" si="0"/>
        <v>16</v>
      </c>
      <c r="B17" s="3">
        <f>B15+2</f>
        <v>16</v>
      </c>
      <c r="C17" s="3"/>
    </row>
    <row r="18" spans="1:3" x14ac:dyDescent="0.25">
      <c r="A18">
        <f t="shared" si="0"/>
        <v>17</v>
      </c>
      <c r="B18" s="3"/>
      <c r="C18" s="3"/>
    </row>
    <row r="19" spans="1:3" x14ac:dyDescent="0.25">
      <c r="A19">
        <f t="shared" si="0"/>
        <v>18</v>
      </c>
      <c r="B19" s="3">
        <f>B17+2</f>
        <v>18</v>
      </c>
      <c r="C19" s="3"/>
    </row>
    <row r="20" spans="1:3" x14ac:dyDescent="0.25">
      <c r="A20">
        <f t="shared" si="0"/>
        <v>19</v>
      </c>
      <c r="B20" s="3"/>
      <c r="C20" s="3"/>
    </row>
    <row r="21" spans="1:3" x14ac:dyDescent="0.25">
      <c r="A21">
        <f t="shared" si="0"/>
        <v>20</v>
      </c>
      <c r="B21" s="3">
        <f>B19+2</f>
        <v>20</v>
      </c>
      <c r="C21" s="3"/>
    </row>
    <row r="22" spans="1:3" x14ac:dyDescent="0.25">
      <c r="A22">
        <f t="shared" si="0"/>
        <v>21</v>
      </c>
      <c r="B22" s="3"/>
      <c r="C22" s="3"/>
    </row>
    <row r="23" spans="1:3" x14ac:dyDescent="0.25">
      <c r="A23">
        <f t="shared" si="0"/>
        <v>22</v>
      </c>
      <c r="B23" s="3">
        <f>B21+2</f>
        <v>22</v>
      </c>
      <c r="C23" s="3">
        <f>C15+8</f>
        <v>22</v>
      </c>
    </row>
    <row r="24" spans="1:3" x14ac:dyDescent="0.25">
      <c r="A24">
        <f t="shared" si="0"/>
        <v>23</v>
      </c>
      <c r="B24" s="3"/>
      <c r="C24" s="3"/>
    </row>
    <row r="25" spans="1:3" x14ac:dyDescent="0.25">
      <c r="A25">
        <f t="shared" si="0"/>
        <v>24</v>
      </c>
      <c r="B25" s="3">
        <f>B23+2</f>
        <v>24</v>
      </c>
      <c r="C25" s="3"/>
    </row>
    <row r="26" spans="1:3" x14ac:dyDescent="0.25">
      <c r="A26">
        <f t="shared" si="0"/>
        <v>25</v>
      </c>
      <c r="B26" s="3"/>
      <c r="C26" s="3"/>
    </row>
    <row r="27" spans="1:3" x14ac:dyDescent="0.25">
      <c r="A27">
        <f t="shared" si="0"/>
        <v>26</v>
      </c>
      <c r="B27" s="3">
        <f>B25+2</f>
        <v>26</v>
      </c>
      <c r="C27" s="3"/>
    </row>
    <row r="28" spans="1:3" x14ac:dyDescent="0.25">
      <c r="A28">
        <f t="shared" si="0"/>
        <v>27</v>
      </c>
      <c r="B28" s="3"/>
      <c r="C28" s="3"/>
    </row>
    <row r="29" spans="1:3" x14ac:dyDescent="0.25">
      <c r="A29">
        <f t="shared" si="0"/>
        <v>28</v>
      </c>
      <c r="B29" s="3">
        <f>B27+2</f>
        <v>28</v>
      </c>
      <c r="C29" s="3"/>
    </row>
    <row r="30" spans="1:3" x14ac:dyDescent="0.25">
      <c r="A30">
        <f t="shared" si="0"/>
        <v>29</v>
      </c>
      <c r="B30" s="3"/>
      <c r="C30" s="3"/>
    </row>
    <row r="31" spans="1:3" x14ac:dyDescent="0.25">
      <c r="A31">
        <f t="shared" si="0"/>
        <v>30</v>
      </c>
      <c r="B31" s="3">
        <f>B29+2</f>
        <v>30</v>
      </c>
      <c r="C31" s="3">
        <f>C23+8</f>
        <v>30</v>
      </c>
    </row>
    <row r="32" spans="1:3" x14ac:dyDescent="0.25">
      <c r="A32">
        <f t="shared" si="0"/>
        <v>31</v>
      </c>
      <c r="B32" s="3"/>
      <c r="C32" s="3"/>
    </row>
    <row r="33" spans="1:3" x14ac:dyDescent="0.25">
      <c r="A33">
        <f t="shared" si="0"/>
        <v>32</v>
      </c>
      <c r="B33" s="3">
        <f>B31+2</f>
        <v>32</v>
      </c>
      <c r="C33" s="3"/>
    </row>
    <row r="34" spans="1:3" x14ac:dyDescent="0.25">
      <c r="A34">
        <f t="shared" si="0"/>
        <v>33</v>
      </c>
      <c r="B34" s="3"/>
      <c r="C34" s="3"/>
    </row>
    <row r="35" spans="1:3" x14ac:dyDescent="0.25">
      <c r="A35">
        <f t="shared" si="0"/>
        <v>34</v>
      </c>
      <c r="B35" s="3">
        <f>B33+2</f>
        <v>34</v>
      </c>
      <c r="C35" s="3"/>
    </row>
    <row r="36" spans="1:3" x14ac:dyDescent="0.25">
      <c r="A36">
        <f t="shared" si="0"/>
        <v>35</v>
      </c>
      <c r="B36" s="3"/>
      <c r="C36" s="3"/>
    </row>
    <row r="37" spans="1:3" x14ac:dyDescent="0.25">
      <c r="A37">
        <f t="shared" si="0"/>
        <v>36</v>
      </c>
      <c r="B37" s="3">
        <f>B35+2</f>
        <v>36</v>
      </c>
      <c r="C37" s="3"/>
    </row>
    <row r="38" spans="1:3" x14ac:dyDescent="0.25">
      <c r="A38">
        <f t="shared" si="0"/>
        <v>37</v>
      </c>
      <c r="B38" s="3"/>
      <c r="C38" s="3"/>
    </row>
    <row r="39" spans="1:3" x14ac:dyDescent="0.25">
      <c r="A39">
        <f t="shared" si="0"/>
        <v>38</v>
      </c>
      <c r="B39" s="3">
        <f>B37+2</f>
        <v>38</v>
      </c>
      <c r="C39" s="3">
        <f>C31+8</f>
        <v>38</v>
      </c>
    </row>
    <row r="40" spans="1:3" x14ac:dyDescent="0.25">
      <c r="A40">
        <f t="shared" si="0"/>
        <v>39</v>
      </c>
      <c r="B40" s="3"/>
      <c r="C40" s="3"/>
    </row>
    <row r="41" spans="1:3" x14ac:dyDescent="0.25">
      <c r="A41">
        <f t="shared" si="0"/>
        <v>40</v>
      </c>
      <c r="B41" s="3">
        <f>B39+2</f>
        <v>40</v>
      </c>
      <c r="C41" s="3">
        <f>C39+2</f>
        <v>40</v>
      </c>
    </row>
    <row r="42" spans="1:3" x14ac:dyDescent="0.25">
      <c r="A42">
        <f t="shared" si="0"/>
        <v>41</v>
      </c>
      <c r="B42" s="3"/>
      <c r="C42" s="3"/>
    </row>
  </sheetData>
  <mergeCells count="33">
    <mergeCell ref="C1:C2"/>
    <mergeCell ref="C3:C4"/>
    <mergeCell ref="C5:C6"/>
    <mergeCell ref="C7:C8"/>
    <mergeCell ref="C9:C10"/>
    <mergeCell ref="C11:C12"/>
    <mergeCell ref="B37:B38"/>
    <mergeCell ref="B39:B40"/>
    <mergeCell ref="B41:B42"/>
    <mergeCell ref="C13:C14"/>
    <mergeCell ref="C15:C22"/>
    <mergeCell ref="C23:C30"/>
    <mergeCell ref="C31:C38"/>
    <mergeCell ref="C39:C40"/>
    <mergeCell ref="C41:C42"/>
    <mergeCell ref="B25:B26"/>
    <mergeCell ref="B27:B28"/>
    <mergeCell ref="B29:B30"/>
    <mergeCell ref="B31:B32"/>
    <mergeCell ref="B33:B34"/>
    <mergeCell ref="B35:B36"/>
    <mergeCell ref="B13:B14"/>
    <mergeCell ref="B15:B16"/>
    <mergeCell ref="B17:B18"/>
    <mergeCell ref="B19:B20"/>
    <mergeCell ref="B21:B22"/>
    <mergeCell ref="B23:B24"/>
    <mergeCell ref="B1:B2"/>
    <mergeCell ref="B3:B4"/>
    <mergeCell ref="B5:B6"/>
    <mergeCell ref="B7:B8"/>
    <mergeCell ref="B9:B10"/>
    <mergeCell ref="B11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RADEXOne-2020.09.17-16.36_compo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 Whited</cp:lastModifiedBy>
  <dcterms:created xsi:type="dcterms:W3CDTF">2020-09-21T17:46:26Z</dcterms:created>
  <dcterms:modified xsi:type="dcterms:W3CDTF">2020-09-21T23:48:56Z</dcterms:modified>
</cp:coreProperties>
</file>