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36FD5788-1BAA-42DD-9C51-75BFBFE0E87E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<sst xmlns="http://schemas.openxmlformats.org/spreadsheetml/2006/main" count="56" uniqueCount="43">
  <si>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</si>
  <si>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</si>
  <si>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</si>
  <si>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</si>
  <si>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</si>
  <si>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</si>
  <si>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</si>
  <si>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</si>
  <si>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</si>
  <si>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</si>
  <si>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</si>
  <si>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</si>
  <si>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</si>
  <si>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</si>
  <si>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</si>
  <si>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</si>
  <si>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</si>
  <si>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</si>
  <si>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</si>
  <si>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Kuniko N.</t>
  </si>
  <si>
    <t>Paul</t>
  </si>
  <si>
    <t>Linda</t>
  </si>
  <si>
    <t>Amy S.</t>
  </si>
  <si>
    <t>K-9-Q-3</t>
  </si>
  <si>
    <t>9-9-2</t>
  </si>
  <si>
    <t>Q-9-Q-Q-J</t>
  </si>
  <si>
    <t>5-J-K-5</t>
  </si>
  <si>
    <t>8-6-7-2-K</t>
  </si>
  <si>
    <t>4-5-8-5</t>
  </si>
  <si>
    <t>9-3-4</t>
  </si>
  <si>
    <t>3 Qs Wins</t>
  </si>
  <si>
    <t>Bob K. *</t>
  </si>
  <si>
    <t>Mike Y.*</t>
  </si>
  <si>
    <t>Melanie O.</t>
  </si>
  <si>
    <t>Sher *</t>
  </si>
  <si>
    <t>5-J-9</t>
  </si>
  <si>
    <t>5-2-J-A</t>
  </si>
  <si>
    <t>9-4</t>
  </si>
  <si>
    <t>10-3-7-K</t>
  </si>
  <si>
    <t>8-2-7</t>
  </si>
  <si>
    <t>10-5-A-4</t>
  </si>
  <si>
    <t>8-10</t>
  </si>
  <si>
    <t>A-J high!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</si>
</sst>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49" fontId="13" fillId="0" borderId="0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2" fillId="0" borderId="2" xfId="0" applyFont="1" applyBorder="1"/>
    <xf numFmtId="0" fontId="1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1" sqref="I1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45204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8" t="s">
        <v>40</v>
      </c>
      <c r="D5" s="57" t="s">
        <v>32</v>
      </c>
      <c r="E5" s="53">
        <v>7</v>
      </c>
      <c r="F5" s="53">
        <v>3</v>
      </c>
      <c r="G5" s="53">
        <v>26</v>
      </c>
      <c r="H5" s="53">
        <v>5</v>
      </c>
      <c r="I5" s="61"/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4"/>
      <c r="D6" s="59" t="s">
        <v>10</v>
      </c>
      <c r="E6" s="60">
        <v>5</v>
      </c>
      <c r="F6" s="60">
        <v>2</v>
      </c>
      <c r="G6" s="60">
        <v>65</v>
      </c>
      <c r="H6" s="60">
        <v>2</v>
      </c>
      <c r="I6" s="51"/>
      <c r="P6" s="2"/>
    </row>
    <row r="7" spans="2:16" ht="18" customHeight="1" x14ac:dyDescent="0.3">
      <c r="B7" s="18">
        <f t="shared" si="0"/>
        <v>3</v>
      </c>
      <c r="C7" s="23" t="s">
        <v>37</v>
      </c>
      <c r="D7" s="57" t="s">
        <v>31</v>
      </c>
      <c r="E7" s="53">
        <v>4</v>
      </c>
      <c r="F7" s="53">
        <v>2</v>
      </c>
      <c r="G7" s="53">
        <v>11</v>
      </c>
      <c r="H7" s="53">
        <v>3</v>
      </c>
      <c r="I7" s="32"/>
      <c r="P7" s="2"/>
    </row>
    <row r="8" spans="2:16" ht="18" customHeight="1" x14ac:dyDescent="0.3">
      <c r="B8" s="25">
        <f>IF(+D8&lt;&gt;"",+B7+1,"")</f>
        <v>4</v>
      </c>
      <c r="C8" s="54" t="s">
        <v>39</v>
      </c>
      <c r="D8" s="67" t="s">
        <v>19</v>
      </c>
      <c r="E8" s="19">
        <v>4</v>
      </c>
      <c r="F8" s="19">
        <v>2</v>
      </c>
      <c r="G8" s="19">
        <v>2</v>
      </c>
      <c r="H8" s="19">
        <v>3</v>
      </c>
      <c r="I8" s="61"/>
      <c r="J8" s="20"/>
      <c r="P8" s="2"/>
    </row>
    <row r="9" spans="2:16" ht="18" customHeight="1" x14ac:dyDescent="0.3">
      <c r="B9" s="30">
        <f>IF(+D9&lt;&gt;"",+B8+1,"")</f>
        <v>5</v>
      </c>
      <c r="C9" s="66" t="s">
        <v>38</v>
      </c>
      <c r="D9" s="68" t="s">
        <v>17</v>
      </c>
      <c r="E9" s="69">
        <v>4</v>
      </c>
      <c r="F9" s="69">
        <v>2</v>
      </c>
      <c r="G9" s="69">
        <v>-18</v>
      </c>
      <c r="H9" s="69">
        <v>4</v>
      </c>
      <c r="I9" s="51"/>
      <c r="P9" s="2"/>
    </row>
    <row r="10" spans="2:16" ht="18" customHeight="1" x14ac:dyDescent="0.3">
      <c r="B10" s="25">
        <f>IF(+D10&lt;&gt;"",+B9+1,"")</f>
        <v>6</v>
      </c>
      <c r="C10" s="54" t="s">
        <v>35</v>
      </c>
      <c r="D10" s="57" t="s">
        <v>20</v>
      </c>
      <c r="E10" s="53">
        <v>3</v>
      </c>
      <c r="F10" s="53">
        <v>1</v>
      </c>
      <c r="G10" s="53">
        <v>-11</v>
      </c>
      <c r="H10" s="53">
        <v>3</v>
      </c>
      <c r="I10" s="61"/>
      <c r="P10" s="2"/>
    </row>
    <row r="11" spans="2:16" ht="18" customHeight="1" x14ac:dyDescent="0.3">
      <c r="B11" s="25">
        <f>IF(+D11&lt;&gt;"",+B10+1,"")</f>
        <v>7</v>
      </c>
      <c r="C11" s="55" t="s">
        <v>36</v>
      </c>
      <c r="D11" s="57" t="s">
        <v>11</v>
      </c>
      <c r="E11" s="53">
        <v>3</v>
      </c>
      <c r="F11" s="53">
        <v>1</v>
      </c>
      <c r="G11" s="53">
        <v>-13</v>
      </c>
      <c r="H11" s="53">
        <v>4</v>
      </c>
      <c r="I11" s="65" t="s">
        <v>42</v>
      </c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54" t="s">
        <v>41</v>
      </c>
      <c r="D12" s="57" t="s">
        <v>33</v>
      </c>
      <c r="E12" s="53">
        <v>2</v>
      </c>
      <c r="F12" s="53">
        <v>1</v>
      </c>
      <c r="G12" s="53">
        <v>-23</v>
      </c>
      <c r="H12" s="53">
        <v>2</v>
      </c>
      <c r="I12" s="28"/>
      <c r="L12" s="7"/>
      <c r="P12" s="2"/>
    </row>
    <row r="13" spans="2:16" ht="18" customHeight="1" x14ac:dyDescent="0.3">
      <c r="B13" s="25">
        <f t="shared" si="0"/>
        <v>9</v>
      </c>
      <c r="C13" s="54"/>
      <c r="D13" s="56" t="s">
        <v>34</v>
      </c>
      <c r="E13" s="53">
        <v>0</v>
      </c>
      <c r="F13" s="53">
        <v>0</v>
      </c>
      <c r="G13" s="53">
        <v>-65</v>
      </c>
      <c r="H13" s="53">
        <v>2</v>
      </c>
      <c r="I13" s="62"/>
      <c r="L13" s="29" t="s">
        <v>12</v>
      </c>
      <c r="P13" s="2"/>
    </row>
    <row r="14" spans="2:16" ht="18" customHeight="1" x14ac:dyDescent="0.3">
      <c r="B14" s="25" t="str">
        <f t="shared" si="0"/>
        <v/>
      </c>
      <c r="C14" s="52"/>
      <c r="D14" s="57"/>
      <c r="E14" s="53"/>
      <c r="F14" s="53"/>
      <c r="G14" s="53"/>
      <c r="H14" s="53"/>
      <c r="I14" s="61"/>
      <c r="L14" s="7"/>
      <c r="P14" s="2"/>
    </row>
    <row r="15" spans="2:16" ht="18" customHeight="1" x14ac:dyDescent="0.3">
      <c r="B15" s="30" t="str">
        <f t="shared" si="0"/>
        <v/>
      </c>
      <c r="D15" s="26"/>
      <c r="E15" s="19"/>
      <c r="F15" s="19"/>
      <c r="G15" s="19"/>
      <c r="H15" s="19"/>
      <c r="L15" s="32" t="s">
        <v>13</v>
      </c>
      <c r="P15" s="2"/>
    </row>
    <row r="16" spans="2:16" ht="18" customHeight="1" x14ac:dyDescent="0.3">
      <c r="B16" s="30" t="str">
        <f t="shared" si="0"/>
        <v/>
      </c>
      <c r="C16" s="33"/>
      <c r="D16" s="34"/>
      <c r="E16" s="19"/>
      <c r="F16" s="19"/>
      <c r="G16" s="19"/>
      <c r="H16" s="19"/>
      <c r="I16" s="24"/>
      <c r="L16" s="7"/>
    </row>
    <row r="17" spans="1:12" ht="18" customHeight="1" x14ac:dyDescent="0.3">
      <c r="B17" s="30" t="str">
        <f t="shared" si="0"/>
        <v/>
      </c>
      <c r="C17" s="23"/>
      <c r="D17" s="31"/>
      <c r="E17" s="19"/>
      <c r="F17" s="19"/>
      <c r="G17" s="19"/>
      <c r="H17" s="19"/>
      <c r="I17" s="24"/>
      <c r="L17" s="35" t="s">
        <v>14</v>
      </c>
    </row>
    <row r="18" spans="1:12" ht="18" customHeight="1" x14ac:dyDescent="0.3">
      <c r="B18" s="30" t="str">
        <f t="shared" si="0"/>
        <v/>
      </c>
      <c r="D18" s="26"/>
      <c r="E18" s="19"/>
      <c r="F18" s="19"/>
      <c r="G18" s="19"/>
      <c r="H18" s="19"/>
      <c r="I18" s="32"/>
    </row>
    <row r="19" spans="1:12" ht="18" customHeight="1" x14ac:dyDescent="0.3">
      <c r="B19" s="30" t="str">
        <f t="shared" si="0"/>
        <v/>
      </c>
      <c r="C19" s="33"/>
      <c r="D19" s="34"/>
      <c r="E19" s="19"/>
      <c r="F19" s="19"/>
      <c r="G19" s="19"/>
      <c r="H19" s="19"/>
      <c r="I19" s="32"/>
    </row>
    <row r="20" spans="1:12" ht="18" customHeight="1" x14ac:dyDescent="0.3">
      <c r="B20" s="30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30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30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6"/>
      <c r="C23" s="37" t="s">
        <v>15</v>
      </c>
      <c r="D23" s="38"/>
      <c r="E23" s="38"/>
      <c r="F23" s="39"/>
      <c r="G23" s="39"/>
      <c r="H23" s="39"/>
    </row>
    <row r="24" spans="1:12" s="7" customFormat="1" ht="19.7" customHeight="1" x14ac:dyDescent="0.25">
      <c r="C24" s="9" t="s">
        <v>1</v>
      </c>
      <c r="D24" s="10">
        <v>45197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0" t="s">
        <v>4</v>
      </c>
      <c r="E25" s="41" t="s">
        <v>5</v>
      </c>
      <c r="F25" s="41" t="s">
        <v>6</v>
      </c>
      <c r="G25" s="41" t="s">
        <v>7</v>
      </c>
      <c r="H25" s="41" t="s">
        <v>8</v>
      </c>
      <c r="I25" s="16" t="s">
        <v>9</v>
      </c>
      <c r="J25" s="17"/>
    </row>
    <row r="26" spans="1:12" ht="18" customHeight="1" x14ac:dyDescent="0.3">
      <c r="B26" s="30">
        <v>1</v>
      </c>
      <c r="C26" s="54" t="s">
        <v>25</v>
      </c>
      <c r="D26" s="57" t="s">
        <v>10</v>
      </c>
      <c r="E26" s="53">
        <v>9</v>
      </c>
      <c r="F26" s="53">
        <v>4</v>
      </c>
      <c r="G26" s="53">
        <v>67</v>
      </c>
      <c r="H26" s="53">
        <v>5</v>
      </c>
      <c r="I26" s="61"/>
    </row>
    <row r="27" spans="1:12" ht="18" customHeight="1" x14ac:dyDescent="0.3">
      <c r="B27" s="18">
        <f t="shared" ref="B27:B41" si="1">IF(+D27&lt;&gt;"",+B26+1,"")</f>
        <v>2</v>
      </c>
      <c r="C27" s="55" t="s">
        <v>23</v>
      </c>
      <c r="D27" s="57" t="s">
        <v>20</v>
      </c>
      <c r="E27" s="53">
        <v>6</v>
      </c>
      <c r="F27" s="53">
        <v>3</v>
      </c>
      <c r="G27" s="53">
        <v>37</v>
      </c>
      <c r="H27" s="53">
        <v>4</v>
      </c>
      <c r="I27" s="61" t="s">
        <v>30</v>
      </c>
    </row>
    <row r="28" spans="1:12" ht="18" customHeight="1" x14ac:dyDescent="0.3">
      <c r="B28" s="18">
        <f t="shared" si="1"/>
        <v>3</v>
      </c>
      <c r="C28" s="23" t="s">
        <v>28</v>
      </c>
      <c r="D28" s="57" t="s">
        <v>11</v>
      </c>
      <c r="E28" s="53">
        <v>6</v>
      </c>
      <c r="F28" s="53">
        <v>3</v>
      </c>
      <c r="G28" s="53">
        <v>9</v>
      </c>
      <c r="H28" s="53">
        <v>4</v>
      </c>
      <c r="I28" s="32"/>
    </row>
    <row r="29" spans="1:12" ht="18" customHeight="1" x14ac:dyDescent="0.3">
      <c r="B29" s="18">
        <f t="shared" si="1"/>
        <v>4</v>
      </c>
      <c r="C29" s="52" t="s">
        <v>26</v>
      </c>
      <c r="D29" s="56" t="s">
        <v>18</v>
      </c>
      <c r="E29" s="53">
        <v>4</v>
      </c>
      <c r="F29" s="53">
        <v>2</v>
      </c>
      <c r="G29" s="53">
        <v>-15</v>
      </c>
      <c r="H29" s="53">
        <v>4</v>
      </c>
      <c r="I29" s="51"/>
    </row>
    <row r="30" spans="1:12" ht="18" customHeight="1" x14ac:dyDescent="0.3">
      <c r="B30" s="25">
        <f t="shared" si="1"/>
        <v>5</v>
      </c>
      <c r="C30" s="64" t="s">
        <v>27</v>
      </c>
      <c r="D30" s="63" t="s">
        <v>22</v>
      </c>
      <c r="E30" s="43">
        <v>3</v>
      </c>
      <c r="F30" s="43">
        <v>1</v>
      </c>
      <c r="G30" s="43">
        <v>-21</v>
      </c>
      <c r="H30" s="43">
        <v>5</v>
      </c>
      <c r="I30" s="61"/>
      <c r="J30" s="20"/>
    </row>
    <row r="31" spans="1:12" ht="18" customHeight="1" x14ac:dyDescent="0.3">
      <c r="B31" s="30">
        <f t="shared" si="1"/>
        <v>6</v>
      </c>
      <c r="C31" s="58" t="s">
        <v>29</v>
      </c>
      <c r="D31" s="57" t="s">
        <v>17</v>
      </c>
      <c r="E31" s="53">
        <v>2</v>
      </c>
      <c r="F31" s="53">
        <v>1</v>
      </c>
      <c r="G31" s="53">
        <v>-8</v>
      </c>
      <c r="H31" s="53">
        <v>3</v>
      </c>
      <c r="I31" s="61"/>
    </row>
    <row r="32" spans="1:12" ht="18" customHeight="1" x14ac:dyDescent="0.3">
      <c r="B32" s="25">
        <f t="shared" si="1"/>
        <v>7</v>
      </c>
      <c r="C32" s="54" t="s">
        <v>24</v>
      </c>
      <c r="D32" s="57" t="s">
        <v>21</v>
      </c>
      <c r="E32" s="53">
        <v>0</v>
      </c>
      <c r="F32" s="53">
        <v>0</v>
      </c>
      <c r="G32" s="53">
        <v>-69</v>
      </c>
      <c r="H32" s="53">
        <v>3</v>
      </c>
      <c r="I32" s="28"/>
    </row>
    <row r="33" spans="2:9" ht="18" customHeight="1" x14ac:dyDescent="0.3">
      <c r="B33" s="18" t="str">
        <f t="shared" si="1"/>
        <v/>
      </c>
      <c r="C33" s="54"/>
      <c r="D33" s="56"/>
      <c r="E33" s="53"/>
      <c r="F33" s="53"/>
      <c r="G33" s="53"/>
      <c r="H33" s="53"/>
      <c r="I33" s="62"/>
    </row>
    <row r="34" spans="2:9" ht="18" customHeight="1" x14ac:dyDescent="0.3">
      <c r="B34" s="18" t="str">
        <f t="shared" si="1"/>
        <v/>
      </c>
      <c r="C34" s="54"/>
      <c r="D34" s="59"/>
      <c r="E34" s="60"/>
      <c r="F34" s="60"/>
      <c r="G34" s="60"/>
      <c r="H34" s="60"/>
      <c r="I34" s="51"/>
    </row>
    <row r="35" spans="2:9" ht="18" customHeight="1" x14ac:dyDescent="0.3">
      <c r="B35" s="18" t="str">
        <f t="shared" si="1"/>
        <v/>
      </c>
      <c r="C35" s="52"/>
      <c r="D35" s="57"/>
      <c r="E35" s="53"/>
      <c r="F35" s="53"/>
      <c r="G35" s="53"/>
      <c r="H35" s="53"/>
      <c r="I35" s="61"/>
    </row>
    <row r="36" spans="2:9" ht="18" customHeight="1" x14ac:dyDescent="0.3">
      <c r="B36" s="18" t="str">
        <f t="shared" si="1"/>
        <v/>
      </c>
      <c r="C36" s="42"/>
      <c r="D36" s="26"/>
      <c r="E36" s="35"/>
      <c r="F36" s="43"/>
      <c r="G36" s="20"/>
      <c r="H36" s="43"/>
      <c r="I36" s="22"/>
    </row>
    <row r="37" spans="2:9" ht="18" customHeight="1" x14ac:dyDescent="0.3">
      <c r="B37" s="30" t="str">
        <f t="shared" si="1"/>
        <v/>
      </c>
      <c r="C37" s="44"/>
      <c r="D37" s="26"/>
      <c r="E37" s="19"/>
      <c r="F37" s="19"/>
      <c r="G37" s="19"/>
      <c r="H37" s="19"/>
      <c r="I37" s="24"/>
    </row>
    <row r="38" spans="2:9" ht="18" customHeight="1" x14ac:dyDescent="0.3">
      <c r="B38" s="30" t="str">
        <f t="shared" si="1"/>
        <v/>
      </c>
      <c r="C38" s="23"/>
      <c r="D38" s="31"/>
      <c r="E38" s="19"/>
      <c r="F38" s="19"/>
      <c r="G38" s="19"/>
      <c r="H38" s="19"/>
      <c r="I38" s="24"/>
    </row>
    <row r="39" spans="2:9" ht="18" customHeight="1" x14ac:dyDescent="0.3">
      <c r="B39" s="30" t="str">
        <f t="shared" si="1"/>
        <v/>
      </c>
      <c r="D39" s="26"/>
      <c r="E39" s="19"/>
      <c r="F39" s="19"/>
      <c r="G39" s="19"/>
      <c r="H39" s="19"/>
      <c r="I39" s="32"/>
    </row>
    <row r="40" spans="2:9" ht="18" customHeight="1" x14ac:dyDescent="0.3">
      <c r="B40" s="30" t="str">
        <f t="shared" si="1"/>
        <v/>
      </c>
      <c r="C40" s="33"/>
      <c r="D40" s="34"/>
      <c r="E40" s="19"/>
      <c r="F40" s="19"/>
      <c r="G40" s="19"/>
      <c r="H40" s="19"/>
      <c r="I40" s="32"/>
    </row>
    <row r="41" spans="2:9" ht="18" customHeight="1" x14ac:dyDescent="0.3">
      <c r="B41" s="30" t="str">
        <f t="shared" si="1"/>
        <v/>
      </c>
      <c r="C41" s="42"/>
      <c r="D41" s="26"/>
      <c r="E41" s="19"/>
      <c r="F41" s="19"/>
      <c r="G41" s="19"/>
      <c r="H41" s="19"/>
      <c r="I41" s="28"/>
    </row>
    <row r="42" spans="2:9" ht="18" customHeight="1" x14ac:dyDescent="0.3">
      <c r="B42" s="45"/>
      <c r="C42" s="46"/>
      <c r="D42" s="47"/>
      <c r="E42" s="48"/>
      <c r="F42" s="48"/>
      <c r="G42" s="48"/>
      <c r="H42" s="48"/>
    </row>
    <row r="43" spans="2:9" ht="18" customHeight="1" x14ac:dyDescent="0.3">
      <c r="B43" s="45"/>
      <c r="C43" s="49"/>
      <c r="D43" s="47"/>
      <c r="E43" s="48"/>
      <c r="F43" s="48"/>
      <c r="G43" s="48"/>
      <c r="H43" s="48"/>
    </row>
    <row r="60" spans="4:4" x14ac:dyDescent="0.3">
      <c r="D60" s="50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2023-10-05T18:09:21Z</cp:lastPrinted>
  <dcterms:created xsi:type="dcterms:W3CDTF">2013-03-02T16:52:31Z</dcterms:created>
  <dcterms:modified xsi:type="dcterms:W3CDTF">2023-10-12T17:45:39Z</dcterms:modified>
  <dc:language>en-US</dc:language>
</cp:coreProperties>
</file>