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<sst xmlns="http://schemas.openxmlformats.org/spreadsheetml/2006/main" count="67" uniqueCount="51">
  <si>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</si>
  <si>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</si>
  <si>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</si>
  <si>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</si>
  <si>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</si>
  <si>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</si>
  <si>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</si>
  <si>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</si>
  <si>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</si>
  <si>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</si>
  <si>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</si>
  <si>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</si>
  <si>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</si>
  <si>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</si>
  <si>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</si>
  <si>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</si>
  <si>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</si>
  <si>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</si>
  <si>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</si>
  <si>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Crystal P.</t>
  </si>
  <si>
    <t>Denny M.</t>
  </si>
  <si>
    <t>Beryl N.</t>
  </si>
  <si>
    <t>Indra G</t>
  </si>
  <si>
    <t>Rosalie F.</t>
  </si>
  <si>
    <t>Dixie F.</t>
  </si>
  <si>
    <t>MaryAnne K.</t>
  </si>
  <si>
    <t>3-2-5-9-6-4-4</t>
  </si>
  <si>
    <t>A-10-7-6-3-J-6-7</t>
  </si>
  <si>
    <t>9-8-8-2-10</t>
  </si>
  <si>
    <t>J-8-8-6-5-A</t>
  </si>
  <si>
    <t>Q-J-7-6-J-9</t>
  </si>
  <si>
    <t>6-A-6-K-K</t>
  </si>
  <si>
    <t>3-4-7-4-Q-8</t>
  </si>
  <si>
    <t>7-2-7-10-9-2</t>
  </si>
  <si>
    <t>Ks &amp; 6s 2 pair win</t>
  </si>
  <si>
    <t>3-8-2</t>
  </si>
  <si>
    <t>Jim</t>
  </si>
  <si>
    <t>Carolyn</t>
  </si>
  <si>
    <t>Kristy *</t>
  </si>
  <si>
    <t>J-2-6-A-7-J-Q</t>
  </si>
  <si>
    <t>K-4-A-Q-2</t>
  </si>
  <si>
    <t>J-9-10</t>
  </si>
  <si>
    <t>J-2-3-Q-8</t>
  </si>
  <si>
    <t>3-K-4-J</t>
  </si>
  <si>
    <t>10-9-8-5-J-Q</t>
  </si>
  <si>
    <t>5-J-2-5-K-4</t>
  </si>
  <si>
    <t>3-7-4-6</t>
  </si>
  <si>
    <t>Q-10-5-9-5-J</t>
  </si>
  <si>
    <t>Strait wins</t>
  </si>
  <si>
    <t>Welcome back</t>
  </si>
  <si>
    <t>Welcome new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</si>
</sst>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7" fillId="0" borderId="3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43748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17</v>
      </c>
    </row>
    <row r="5" spans="2:16" ht="18" customHeight="1" x14ac:dyDescent="0.3">
      <c r="B5" s="24">
        <v>1</v>
      </c>
      <c r="C5" s="31" t="s">
        <v>39</v>
      </c>
      <c r="D5" s="36" t="s">
        <v>23</v>
      </c>
      <c r="E5" s="49">
        <v>10</v>
      </c>
      <c r="F5" s="10">
        <v>4</v>
      </c>
      <c r="G5" s="10">
        <v>84</v>
      </c>
      <c r="H5" s="10">
        <v>7</v>
      </c>
      <c r="I5" s="23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40</v>
      </c>
      <c r="D6" s="37" t="s">
        <v>24</v>
      </c>
      <c r="E6" s="10">
        <v>9</v>
      </c>
      <c r="F6" s="10">
        <v>4</v>
      </c>
      <c r="G6" s="10">
        <v>69</v>
      </c>
      <c r="H6" s="10">
        <v>6</v>
      </c>
      <c r="I6" s="23"/>
      <c r="J6" s="1">
        <v>5</v>
      </c>
      <c r="P6" s="1"/>
    </row>
    <row r="7" spans="2:16" ht="18" customHeight="1" x14ac:dyDescent="0.3">
      <c r="B7" s="24">
        <f t="shared" si="0"/>
        <v>3</v>
      </c>
      <c r="C7" s="47" t="s">
        <v>41</v>
      </c>
      <c r="D7" s="9" t="s">
        <v>36</v>
      </c>
      <c r="E7" s="10">
        <v>6</v>
      </c>
      <c r="F7" s="10">
        <v>3</v>
      </c>
      <c r="G7" s="10">
        <v>53</v>
      </c>
      <c r="H7" s="10">
        <v>3</v>
      </c>
      <c r="I7" s="23" t="s">
        <v>49</v>
      </c>
      <c r="J7" s="1">
        <v>8</v>
      </c>
      <c r="P7" s="1"/>
    </row>
    <row r="8" spans="2:16" ht="18" customHeight="1" x14ac:dyDescent="0.3">
      <c r="B8" s="24">
        <f t="shared" si="0"/>
        <v>4</v>
      </c>
      <c r="C8" s="28" t="s">
        <v>42</v>
      </c>
      <c r="D8" s="9" t="s">
        <v>38</v>
      </c>
      <c r="E8" s="10">
        <v>6</v>
      </c>
      <c r="F8" s="10">
        <v>3</v>
      </c>
      <c r="G8" s="10">
        <v>18</v>
      </c>
      <c r="H8" s="10">
        <v>5</v>
      </c>
      <c r="I8" s="23" t="s">
        <v>50</v>
      </c>
      <c r="J8" s="1">
        <v>9</v>
      </c>
      <c r="P8" s="1"/>
    </row>
    <row r="9" spans="2:16" ht="18" customHeight="1" x14ac:dyDescent="0.3">
      <c r="B9" s="24">
        <f t="shared" si="0"/>
        <v>5</v>
      </c>
      <c r="C9" s="28" t="s">
        <v>43</v>
      </c>
      <c r="D9" s="36" t="s">
        <v>15</v>
      </c>
      <c r="E9" s="10">
        <v>6</v>
      </c>
      <c r="F9" s="10">
        <v>3</v>
      </c>
      <c r="G9" s="10">
        <v>-19</v>
      </c>
      <c r="H9" s="10">
        <v>4</v>
      </c>
      <c r="I9" s="15"/>
      <c r="J9" s="1">
        <v>4</v>
      </c>
      <c r="P9" s="1"/>
    </row>
    <row r="10" spans="2:16" ht="18" customHeight="1" x14ac:dyDescent="0.3">
      <c r="B10" s="24">
        <f t="shared" si="0"/>
        <v>6</v>
      </c>
      <c r="C10" s="54" t="s">
        <v>44</v>
      </c>
      <c r="D10" s="25" t="s">
        <v>21</v>
      </c>
      <c r="E10" s="10">
        <v>4</v>
      </c>
      <c r="F10" s="10">
        <v>2</v>
      </c>
      <c r="G10" s="10">
        <v>-36</v>
      </c>
      <c r="H10" s="10">
        <v>6</v>
      </c>
      <c r="I10" s="53" t="s">
        <v>48</v>
      </c>
      <c r="J10" s="1">
        <v>1</v>
      </c>
      <c r="P10" s="1"/>
    </row>
    <row r="11" spans="2:16" ht="18" customHeight="1" x14ac:dyDescent="0.3">
      <c r="B11" s="24">
        <f t="shared" si="0"/>
        <v>7</v>
      </c>
      <c r="C11" s="28" t="s">
        <v>45</v>
      </c>
      <c r="D11" s="9" t="s">
        <v>18</v>
      </c>
      <c r="E11" s="10">
        <v>4</v>
      </c>
      <c r="F11" s="10">
        <v>2</v>
      </c>
      <c r="G11" s="10">
        <v>-79</v>
      </c>
      <c r="H11" s="10">
        <v>6</v>
      </c>
      <c r="I11" s="48"/>
      <c r="J11" s="1">
        <v>6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46</v>
      </c>
      <c r="D12" s="9" t="s">
        <v>37</v>
      </c>
      <c r="E12" s="10">
        <v>2</v>
      </c>
      <c r="F12" s="10">
        <v>1</v>
      </c>
      <c r="G12" s="10">
        <v>-40</v>
      </c>
      <c r="H12" s="10">
        <v>4</v>
      </c>
      <c r="I12" s="41"/>
      <c r="J12" s="1">
        <v>7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47</v>
      </c>
      <c r="D13" s="9" t="s">
        <v>22</v>
      </c>
      <c r="E13" s="10">
        <v>2</v>
      </c>
      <c r="F13" s="10">
        <v>1</v>
      </c>
      <c r="G13" s="10">
        <v>-50</v>
      </c>
      <c r="H13" s="10">
        <v>6</v>
      </c>
      <c r="I13" s="35"/>
      <c r="J13" s="1">
        <v>4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28"/>
      <c r="D14" s="56"/>
      <c r="E14" s="12"/>
      <c r="F14" s="12"/>
      <c r="G14" s="12"/>
      <c r="H14" s="12"/>
      <c r="I14" s="15"/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43741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17</v>
      </c>
    </row>
    <row r="26" spans="1:12" ht="18" customHeight="1" x14ac:dyDescent="0.3">
      <c r="B26" s="24">
        <v>1</v>
      </c>
      <c r="C26" s="31" t="s">
        <v>26</v>
      </c>
      <c r="D26" s="36" t="s">
        <v>21</v>
      </c>
      <c r="E26" s="49">
        <v>14</v>
      </c>
      <c r="F26" s="10">
        <v>6</v>
      </c>
      <c r="G26" s="10">
        <v>97</v>
      </c>
      <c r="H26" s="10">
        <v>7</v>
      </c>
      <c r="I26" s="23"/>
      <c r="J26" s="1">
        <v>1</v>
      </c>
    </row>
    <row r="27" spans="1:12" ht="18" customHeight="1" x14ac:dyDescent="0.3">
      <c r="B27" s="24">
        <f t="shared" ref="B27:B43" si="1">IF(+D27&lt;&gt;"",+B26+1,"")</f>
        <v>2</v>
      </c>
      <c r="C27" s="28" t="s">
        <v>27</v>
      </c>
      <c r="D27" s="37" t="s">
        <v>23</v>
      </c>
      <c r="E27" s="10">
        <v>12</v>
      </c>
      <c r="F27" s="10">
        <v>6</v>
      </c>
      <c r="G27" s="10">
        <v>67</v>
      </c>
      <c r="H27" s="10">
        <v>8</v>
      </c>
      <c r="I27" s="23"/>
      <c r="J27" s="1">
        <v>3</v>
      </c>
    </row>
    <row r="28" spans="1:12" ht="18" customHeight="1" x14ac:dyDescent="0.3">
      <c r="B28" s="24">
        <f t="shared" si="1"/>
        <v>3</v>
      </c>
      <c r="C28" s="47" t="s">
        <v>28</v>
      </c>
      <c r="D28" s="9" t="s">
        <v>18</v>
      </c>
      <c r="E28" s="10">
        <v>7</v>
      </c>
      <c r="F28" s="10">
        <v>3</v>
      </c>
      <c r="G28" s="10">
        <v>45</v>
      </c>
      <c r="H28" s="10">
        <v>5</v>
      </c>
      <c r="I28" s="23"/>
      <c r="J28" s="1">
        <v>8</v>
      </c>
    </row>
    <row r="29" spans="1:12" ht="18" customHeight="1" x14ac:dyDescent="0.3">
      <c r="B29" s="24">
        <f t="shared" si="1"/>
        <v>4</v>
      </c>
      <c r="C29" s="28" t="s">
        <v>29</v>
      </c>
      <c r="D29" s="9" t="s">
        <v>15</v>
      </c>
      <c r="E29" s="10">
        <v>7</v>
      </c>
      <c r="F29" s="10">
        <v>3</v>
      </c>
      <c r="G29" s="10">
        <v>14</v>
      </c>
      <c r="H29" s="10">
        <v>6</v>
      </c>
      <c r="I29" s="23"/>
      <c r="J29" s="1">
        <v>2</v>
      </c>
    </row>
    <row r="30" spans="1:12" ht="18" customHeight="1" x14ac:dyDescent="0.3">
      <c r="B30" s="24">
        <f t="shared" si="1"/>
        <v>5</v>
      </c>
      <c r="C30" s="28" t="s">
        <v>30</v>
      </c>
      <c r="D30" s="36" t="s">
        <v>20</v>
      </c>
      <c r="E30" s="10">
        <v>6</v>
      </c>
      <c r="F30" s="10">
        <v>3</v>
      </c>
      <c r="G30" s="10">
        <v>-18</v>
      </c>
      <c r="H30" s="10">
        <v>6</v>
      </c>
      <c r="I30" s="15"/>
      <c r="J30" s="1">
        <v>10</v>
      </c>
    </row>
    <row r="31" spans="1:12" ht="18" customHeight="1" x14ac:dyDescent="0.3">
      <c r="B31" s="24">
        <f t="shared" si="1"/>
        <v>6</v>
      </c>
      <c r="C31" s="54" t="s">
        <v>31</v>
      </c>
      <c r="D31" s="25" t="s">
        <v>24</v>
      </c>
      <c r="E31" s="10">
        <v>5</v>
      </c>
      <c r="F31" s="10">
        <v>2</v>
      </c>
      <c r="G31" s="10">
        <v>-14</v>
      </c>
      <c r="H31" s="10">
        <v>5</v>
      </c>
      <c r="I31" s="53" t="s">
        <v>34</v>
      </c>
      <c r="J31" s="1">
        <v>9</v>
      </c>
    </row>
    <row r="32" spans="1:12" ht="18" customHeight="1" x14ac:dyDescent="0.3">
      <c r="B32" s="24">
        <f t="shared" si="1"/>
        <v>7</v>
      </c>
      <c r="C32" s="28" t="s">
        <v>35</v>
      </c>
      <c r="D32" s="9" t="s">
        <v>16</v>
      </c>
      <c r="E32" s="10">
        <v>4</v>
      </c>
      <c r="F32" s="10">
        <v>2</v>
      </c>
      <c r="G32" s="10">
        <v>-17</v>
      </c>
      <c r="H32" s="10">
        <v>3</v>
      </c>
      <c r="I32" s="48"/>
      <c r="J32" s="1">
        <v>5</v>
      </c>
    </row>
    <row r="33" spans="2:10" ht="18" customHeight="1" x14ac:dyDescent="0.3">
      <c r="B33" s="24">
        <f t="shared" si="1"/>
        <v>8</v>
      </c>
      <c r="C33" s="28" t="s">
        <v>32</v>
      </c>
      <c r="D33" s="9" t="s">
        <v>22</v>
      </c>
      <c r="E33" s="10">
        <v>4</v>
      </c>
      <c r="F33" s="10">
        <v>2</v>
      </c>
      <c r="G33" s="10">
        <v>-69</v>
      </c>
      <c r="H33" s="10">
        <v>5</v>
      </c>
      <c r="I33" s="41"/>
      <c r="J33" s="1">
        <v>6</v>
      </c>
    </row>
    <row r="34" spans="2:10" ht="18" customHeight="1" x14ac:dyDescent="0.3">
      <c r="B34" s="24">
        <f t="shared" si="1"/>
        <v>9</v>
      </c>
      <c r="C34" s="28"/>
      <c r="D34" s="9" t="s">
        <v>25</v>
      </c>
      <c r="E34" s="10">
        <v>0</v>
      </c>
      <c r="F34" s="10">
        <v>0</v>
      </c>
      <c r="G34" s="10">
        <v>-20</v>
      </c>
      <c r="H34" s="10">
        <v>2</v>
      </c>
      <c r="I34" s="35"/>
      <c r="J34" s="1">
        <v>4</v>
      </c>
    </row>
    <row r="35" spans="2:10" ht="18" customHeight="1" x14ac:dyDescent="0.3">
      <c r="B35" s="24">
        <f t="shared" si="1"/>
        <v>10</v>
      </c>
      <c r="C35" s="28" t="s">
        <v>33</v>
      </c>
      <c r="D35" s="55" t="s">
        <v>19</v>
      </c>
      <c r="E35" s="52">
        <v>0</v>
      </c>
      <c r="F35" s="52">
        <v>0</v>
      </c>
      <c r="G35" s="52">
        <v>-85</v>
      </c>
      <c r="H35" s="52">
        <v>6</v>
      </c>
      <c r="I35" s="16" t="s">
        <v>8</v>
      </c>
      <c r="J35" s="1">
        <v>7</v>
      </c>
    </row>
    <row r="36" spans="2:10" ht="18" customHeight="1" x14ac:dyDescent="0.3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 x14ac:dyDescent="0.3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2019-09-26T19:11:07Z</cp:lastPrinted>
  <dcterms:created xsi:type="dcterms:W3CDTF">2013-03-02T16:52:31Z</dcterms:created>
  <dcterms:modified xsi:type="dcterms:W3CDTF">2019-10-10T22:39:11Z</dcterms:modified>
</cp:coreProperties>
</file>