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<sst xmlns="http://schemas.openxmlformats.org/spreadsheetml/2006/main" count="66" uniqueCount="47">
  <si>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</si>
  <si>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</si>
  <si>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</si>
  <si>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</si>
  <si>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</si>
  <si>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</si>
  <si>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</si>
  <si>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</si>
  <si>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</si>
  <si>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</si>
  <si>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</si>
  <si>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</si>
  <si>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</si>
  <si>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</si>
  <si>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</si>
  <si>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</si>
  <si>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</si>
  <si>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</si>
  <si>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Michael R.</t>
  </si>
  <si>
    <t>Denny M.</t>
  </si>
  <si>
    <t>Beryl N.</t>
  </si>
  <si>
    <t>Indra G</t>
  </si>
  <si>
    <t>Rosalie F.</t>
  </si>
  <si>
    <t>Dixie F.</t>
  </si>
  <si>
    <t>Frank G.</t>
  </si>
  <si>
    <t>Dorothy</t>
  </si>
  <si>
    <t>3-5-2-A-K-2-2</t>
  </si>
  <si>
    <t>9-3-9-A-J-4</t>
  </si>
  <si>
    <t>Q-9-6-6-Q-K-8-5</t>
  </si>
  <si>
    <t>3-A-2-K-4-6-2</t>
  </si>
  <si>
    <t>9-7-4-4</t>
  </si>
  <si>
    <t>Q-2-3-A-3</t>
  </si>
  <si>
    <t>Q-4-A-J-2</t>
  </si>
  <si>
    <t>8-8-8-Q-7-6-9</t>
  </si>
  <si>
    <t>J-8-8-J-J-3-3-Q</t>
  </si>
  <si>
    <t>J-5-9</t>
  </si>
  <si>
    <t>Full house wins</t>
  </si>
  <si>
    <t>Crystal P.</t>
  </si>
  <si>
    <t>7-2-9-4-5-6</t>
  </si>
  <si>
    <t>Q-K-5-8-Q-A-5-8-3</t>
  </si>
  <si>
    <t>A-6-10-10-J-6</t>
  </si>
  <si>
    <t>5-4-5-7-6-4-3</t>
  </si>
  <si>
    <t>8-10-10-7-7-K-3</t>
  </si>
  <si>
    <t>9-2-2-Q-8-K</t>
  </si>
  <si>
    <t>K-3-8-3-A-10-2</t>
  </si>
  <si>
    <t>A-A-4-2-2-2</t>
  </si>
  <si>
    <t>5-10-8-Q-2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</si>
</sst>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14" fontId="5" fillId="0" borderId="0" xfId="0" applyNumberFormat="1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5" fillId="0" borderId="3" xfId="0" applyFont="1" applyBorder="1"/>
    <xf numFmtId="0" fontId="1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0">
        <v>43762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6" t="s">
        <v>17</v>
      </c>
    </row>
    <row r="5" spans="2:16" ht="18" customHeight="1" x14ac:dyDescent="0.3">
      <c r="B5" s="24">
        <v>1</v>
      </c>
      <c r="C5" s="31" t="s">
        <v>38</v>
      </c>
      <c r="D5" s="36" t="s">
        <v>16</v>
      </c>
      <c r="E5" s="49">
        <v>12</v>
      </c>
      <c r="F5" s="10">
        <v>6</v>
      </c>
      <c r="G5" s="10">
        <v>70</v>
      </c>
      <c r="H5" s="10">
        <v>7</v>
      </c>
      <c r="I5" s="23"/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39</v>
      </c>
      <c r="D6" s="37" t="s">
        <v>22</v>
      </c>
      <c r="E6" s="10">
        <v>10</v>
      </c>
      <c r="F6" s="10">
        <v>5</v>
      </c>
      <c r="G6" s="10">
        <v>24</v>
      </c>
      <c r="H6" s="10">
        <v>9</v>
      </c>
      <c r="I6" s="23"/>
      <c r="J6" s="1">
        <v>3</v>
      </c>
      <c r="P6" s="1"/>
    </row>
    <row r="7" spans="2:16" ht="18" customHeight="1" x14ac:dyDescent="0.3">
      <c r="B7" s="24">
        <f t="shared" si="0"/>
        <v>3</v>
      </c>
      <c r="C7" s="47" t="s">
        <v>40</v>
      </c>
      <c r="D7" s="9" t="s">
        <v>23</v>
      </c>
      <c r="E7" s="10">
        <v>8</v>
      </c>
      <c r="F7" s="10">
        <v>4</v>
      </c>
      <c r="G7" s="10">
        <v>53</v>
      </c>
      <c r="H7" s="10">
        <v>6</v>
      </c>
      <c r="I7" s="23"/>
      <c r="J7" s="1">
        <v>11</v>
      </c>
      <c r="P7" s="1"/>
    </row>
    <row r="8" spans="2:16" ht="18" customHeight="1" x14ac:dyDescent="0.3">
      <c r="B8" s="24">
        <f t="shared" si="0"/>
        <v>4</v>
      </c>
      <c r="C8" s="28" t="s">
        <v>41</v>
      </c>
      <c r="D8" s="9" t="s">
        <v>19</v>
      </c>
      <c r="E8" s="10">
        <v>8</v>
      </c>
      <c r="F8" s="10">
        <v>4</v>
      </c>
      <c r="G8" s="10">
        <v>35</v>
      </c>
      <c r="H8" s="10">
        <v>6</v>
      </c>
      <c r="I8" s="23"/>
      <c r="J8" s="1">
        <v>7</v>
      </c>
      <c r="P8" s="1"/>
    </row>
    <row r="9" spans="2:16" ht="18" customHeight="1" x14ac:dyDescent="0.3">
      <c r="B9" s="24">
        <f t="shared" si="0"/>
        <v>5</v>
      </c>
      <c r="C9" s="28" t="s">
        <v>42</v>
      </c>
      <c r="D9" s="36" t="s">
        <v>20</v>
      </c>
      <c r="E9" s="10">
        <v>6</v>
      </c>
      <c r="F9" s="10">
        <v>3</v>
      </c>
      <c r="G9" s="10">
        <v>7</v>
      </c>
      <c r="H9" s="10">
        <v>6</v>
      </c>
      <c r="I9" s="15"/>
      <c r="J9" s="1">
        <v>1</v>
      </c>
      <c r="P9" s="1"/>
    </row>
    <row r="10" spans="2:16" ht="18" customHeight="1" x14ac:dyDescent="0.3">
      <c r="B10" s="24">
        <f t="shared" si="0"/>
        <v>6</v>
      </c>
      <c r="C10" s="28" t="s">
        <v>43</v>
      </c>
      <c r="D10" s="25" t="s">
        <v>24</v>
      </c>
      <c r="E10" s="10">
        <v>6</v>
      </c>
      <c r="F10" s="10">
        <v>3</v>
      </c>
      <c r="G10" s="10">
        <v>-13</v>
      </c>
      <c r="H10" s="10">
        <v>6</v>
      </c>
      <c r="I10" s="53"/>
      <c r="J10" s="1">
        <v>5</v>
      </c>
      <c r="P10" s="1"/>
    </row>
    <row r="11" spans="2:16" ht="18" customHeight="1" x14ac:dyDescent="0.3">
      <c r="B11" s="24">
        <f t="shared" si="0"/>
        <v>7</v>
      </c>
      <c r="C11" s="28" t="s">
        <v>44</v>
      </c>
      <c r="D11" s="9" t="s">
        <v>18</v>
      </c>
      <c r="E11" s="10">
        <v>6</v>
      </c>
      <c r="F11" s="10">
        <v>3</v>
      </c>
      <c r="G11" s="10">
        <v>-30</v>
      </c>
      <c r="H11" s="10">
        <v>7</v>
      </c>
      <c r="I11" s="48"/>
      <c r="J11" s="1">
        <v>6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54" t="s">
        <v>45</v>
      </c>
      <c r="D12" s="9" t="s">
        <v>15</v>
      </c>
      <c r="E12" s="10">
        <v>2</v>
      </c>
      <c r="F12" s="10">
        <v>1</v>
      </c>
      <c r="G12" s="10">
        <v>-60</v>
      </c>
      <c r="H12" s="10">
        <v>6</v>
      </c>
      <c r="I12" s="56" t="s">
        <v>36</v>
      </c>
      <c r="J12" s="1">
        <v>2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46</v>
      </c>
      <c r="D13" s="51" t="s">
        <v>37</v>
      </c>
      <c r="E13" s="52">
        <v>0</v>
      </c>
      <c r="F13" s="52">
        <v>0</v>
      </c>
      <c r="G13" s="52">
        <v>-86</v>
      </c>
      <c r="H13" s="52">
        <v>5</v>
      </c>
      <c r="I13" s="16" t="s">
        <v>8</v>
      </c>
      <c r="J13" s="1">
        <v>8</v>
      </c>
      <c r="L13" s="14" t="s">
        <v>7</v>
      </c>
      <c r="P13" s="1"/>
    </row>
    <row r="14" spans="2:16" ht="18" customHeight="1" x14ac:dyDescent="0.3">
      <c r="B14" s="24" t="str">
        <f t="shared" si="0"/>
        <v/>
      </c>
      <c r="C14" s="28"/>
      <c r="D14" s="55"/>
      <c r="E14" s="12"/>
      <c r="F14" s="12"/>
      <c r="G14" s="12"/>
      <c r="H14" s="12"/>
      <c r="I14" s="15"/>
      <c r="L14" s="19"/>
      <c r="P14" s="1"/>
    </row>
    <row r="15" spans="2:16" ht="18" customHeight="1" x14ac:dyDescent="0.3">
      <c r="B15" s="24" t="str">
        <f t="shared" si="0"/>
        <v/>
      </c>
      <c r="C15" s="31"/>
      <c r="D15" s="9"/>
      <c r="E15" s="39"/>
      <c r="F15" s="39"/>
      <c r="G15" s="40"/>
      <c r="H15" s="39"/>
      <c r="I15" s="42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38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4"/>
      <c r="D19" s="43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5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5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0">
        <v>43755</v>
      </c>
      <c r="E24" s="13"/>
      <c r="F24" s="13"/>
      <c r="G24" s="18" t="s">
        <v>12</v>
      </c>
      <c r="H24" s="13"/>
      <c r="I24" s="13"/>
      <c r="J24" s="46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6" t="s">
        <v>17</v>
      </c>
    </row>
    <row r="26" spans="1:12" ht="18" customHeight="1" x14ac:dyDescent="0.3">
      <c r="B26" s="24">
        <v>1</v>
      </c>
      <c r="C26" s="31" t="s">
        <v>26</v>
      </c>
      <c r="D26" s="36" t="s">
        <v>20</v>
      </c>
      <c r="E26" s="49">
        <v>13</v>
      </c>
      <c r="F26" s="10">
        <v>6</v>
      </c>
      <c r="G26" s="10">
        <v>91</v>
      </c>
      <c r="H26" s="10">
        <v>7</v>
      </c>
      <c r="I26" s="23"/>
      <c r="J26" s="1">
        <v>3</v>
      </c>
    </row>
    <row r="27" spans="1:12" ht="18" customHeight="1" x14ac:dyDescent="0.3">
      <c r="B27" s="24">
        <f t="shared" ref="B27:B43" si="1">IF(+D27&lt;&gt;"",+B26+1,"")</f>
        <v>2</v>
      </c>
      <c r="C27" s="28" t="s">
        <v>27</v>
      </c>
      <c r="D27" s="37" t="s">
        <v>19</v>
      </c>
      <c r="E27" s="10">
        <v>10</v>
      </c>
      <c r="F27" s="10">
        <v>4</v>
      </c>
      <c r="G27" s="10">
        <v>57</v>
      </c>
      <c r="H27" s="10">
        <v>6</v>
      </c>
      <c r="I27" s="23"/>
      <c r="J27" s="1">
        <v>5</v>
      </c>
    </row>
    <row r="28" spans="1:12" ht="18" customHeight="1" x14ac:dyDescent="0.3">
      <c r="B28" s="24">
        <f t="shared" si="1"/>
        <v>3</v>
      </c>
      <c r="C28" s="47" t="s">
        <v>28</v>
      </c>
      <c r="D28" s="9" t="s">
        <v>22</v>
      </c>
      <c r="E28" s="10">
        <v>9</v>
      </c>
      <c r="F28" s="10">
        <v>4</v>
      </c>
      <c r="G28" s="10">
        <v>8</v>
      </c>
      <c r="H28" s="10">
        <v>8</v>
      </c>
      <c r="I28" s="23"/>
      <c r="J28" s="1">
        <v>8</v>
      </c>
    </row>
    <row r="29" spans="1:12" ht="18" customHeight="1" x14ac:dyDescent="0.3">
      <c r="B29" s="24">
        <f t="shared" si="1"/>
        <v>4</v>
      </c>
      <c r="C29" s="28" t="s">
        <v>29</v>
      </c>
      <c r="D29" s="9" t="s">
        <v>21</v>
      </c>
      <c r="E29" s="10">
        <v>8</v>
      </c>
      <c r="F29" s="10">
        <v>4</v>
      </c>
      <c r="G29" s="10">
        <v>-14</v>
      </c>
      <c r="H29" s="10">
        <v>7</v>
      </c>
      <c r="I29" s="23"/>
      <c r="J29" s="1">
        <v>9</v>
      </c>
    </row>
    <row r="30" spans="1:12" ht="18" customHeight="1" x14ac:dyDescent="0.3">
      <c r="B30" s="24">
        <f t="shared" si="1"/>
        <v>5</v>
      </c>
      <c r="C30" s="28" t="s">
        <v>30</v>
      </c>
      <c r="D30" s="36" t="s">
        <v>23</v>
      </c>
      <c r="E30" s="10">
        <v>7</v>
      </c>
      <c r="F30" s="10">
        <v>3</v>
      </c>
      <c r="G30" s="10">
        <v>49</v>
      </c>
      <c r="H30" s="10">
        <v>4</v>
      </c>
      <c r="I30" s="15"/>
      <c r="J30" s="1">
        <v>4</v>
      </c>
    </row>
    <row r="31" spans="1:12" ht="18" customHeight="1" x14ac:dyDescent="0.3">
      <c r="B31" s="24">
        <f t="shared" si="1"/>
        <v>6</v>
      </c>
      <c r="C31" s="28" t="s">
        <v>31</v>
      </c>
      <c r="D31" s="25" t="s">
        <v>18</v>
      </c>
      <c r="E31" s="10">
        <v>6</v>
      </c>
      <c r="F31" s="10">
        <v>3</v>
      </c>
      <c r="G31" s="10">
        <v>14</v>
      </c>
      <c r="H31" s="10">
        <v>5</v>
      </c>
      <c r="I31" s="53"/>
      <c r="J31" s="1">
        <v>1</v>
      </c>
    </row>
    <row r="32" spans="1:12" ht="18" customHeight="1" x14ac:dyDescent="0.3">
      <c r="B32" s="24">
        <f t="shared" si="1"/>
        <v>7</v>
      </c>
      <c r="C32" s="28" t="s">
        <v>32</v>
      </c>
      <c r="D32" s="9" t="s">
        <v>24</v>
      </c>
      <c r="E32" s="10">
        <v>4</v>
      </c>
      <c r="F32" s="10">
        <v>2</v>
      </c>
      <c r="G32" s="10">
        <v>-11</v>
      </c>
      <c r="H32" s="10">
        <v>5</v>
      </c>
      <c r="I32" s="48"/>
      <c r="J32" s="1">
        <v>6</v>
      </c>
    </row>
    <row r="33" spans="2:10" ht="18" customHeight="1" x14ac:dyDescent="0.3">
      <c r="B33" s="24">
        <f t="shared" si="1"/>
        <v>8</v>
      </c>
      <c r="C33" s="28" t="s">
        <v>33</v>
      </c>
      <c r="D33" s="9" t="s">
        <v>16</v>
      </c>
      <c r="E33" s="10">
        <v>4</v>
      </c>
      <c r="F33" s="10">
        <v>2</v>
      </c>
      <c r="G33" s="10">
        <v>-37</v>
      </c>
      <c r="H33" s="10">
        <v>7</v>
      </c>
      <c r="I33" s="41"/>
      <c r="J33" s="1">
        <v>7</v>
      </c>
    </row>
    <row r="34" spans="2:10" ht="18" customHeight="1" x14ac:dyDescent="0.3">
      <c r="B34" s="24">
        <f t="shared" si="1"/>
        <v>9</v>
      </c>
      <c r="C34" s="54" t="s">
        <v>34</v>
      </c>
      <c r="D34" s="9" t="s">
        <v>15</v>
      </c>
      <c r="E34" s="10">
        <v>3</v>
      </c>
      <c r="F34" s="10">
        <v>1</v>
      </c>
      <c r="G34" s="10">
        <v>-99</v>
      </c>
      <c r="H34" s="10">
        <v>8</v>
      </c>
      <c r="I34" s="35" t="s">
        <v>36</v>
      </c>
      <c r="J34" s="1">
        <v>4</v>
      </c>
    </row>
    <row r="35" spans="2:10" ht="18" customHeight="1" x14ac:dyDescent="0.3">
      <c r="B35" s="24">
        <f t="shared" si="1"/>
        <v>10</v>
      </c>
      <c r="C35" s="28" t="s">
        <v>35</v>
      </c>
      <c r="D35" s="55" t="s">
        <v>25</v>
      </c>
      <c r="E35" s="12">
        <v>2</v>
      </c>
      <c r="F35" s="12">
        <v>1</v>
      </c>
      <c r="G35" s="12">
        <v>-58</v>
      </c>
      <c r="H35" s="12">
        <v>3</v>
      </c>
      <c r="I35" s="15"/>
    </row>
    <row r="36" spans="2:10" ht="18" customHeight="1" x14ac:dyDescent="0.3">
      <c r="B36" s="24" t="str">
        <f t="shared" si="1"/>
        <v/>
      </c>
      <c r="C36" s="31"/>
      <c r="D36" s="9"/>
      <c r="E36" s="39"/>
      <c r="F36" s="39"/>
      <c r="G36" s="40"/>
      <c r="H36" s="39"/>
      <c r="I36" s="42"/>
    </row>
    <row r="37" spans="2:10" ht="18" customHeight="1" x14ac:dyDescent="0.3">
      <c r="B37" s="8" t="str">
        <f t="shared" si="1"/>
        <v/>
      </c>
      <c r="C37" s="38"/>
      <c r="D37" s="51"/>
      <c r="E37" s="52"/>
      <c r="F37" s="52"/>
      <c r="G37" s="52"/>
      <c r="H37" s="52"/>
      <c r="I37" s="16"/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4"/>
      <c r="D40" s="43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I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2019-10-24T19:16:08Z</cp:lastPrinted>
  <dcterms:created xsi:type="dcterms:W3CDTF">2013-03-02T16:52:31Z</dcterms:created>
  <dcterms:modified xsi:type="dcterms:W3CDTF">2019-10-31T22:51:41Z</dcterms:modified>
</cp:coreProperties>
</file>