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<sst xmlns="http://schemas.openxmlformats.org/spreadsheetml/2006/main" count="62" uniqueCount="44">
  <si>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</si>
  <si>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</si>
  <si>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</si>
  <si>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</si>
  <si>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</si>
  <si>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</si>
  <si>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</si>
  <si>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</si>
  <si>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</si>
  <si>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</si>
  <si>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</si>
  <si>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</si>
  <si>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</si>
  <si>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</si>
  <si>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</si>
  <si>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</si>
  <si>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</si>
  <si>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</si>
  <si>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</si>
  <si>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John W.</t>
  </si>
  <si>
    <t>Sue *</t>
  </si>
  <si>
    <t>Will *</t>
  </si>
  <si>
    <t>Beryl N</t>
  </si>
  <si>
    <t>Indra G.</t>
  </si>
  <si>
    <t>A-3-Q-4-2-A</t>
  </si>
  <si>
    <t>9-A-8-K-Q-J</t>
  </si>
  <si>
    <t>K-Q-3-2-8-7-8</t>
  </si>
  <si>
    <t>Q-5-4-5-K-3</t>
  </si>
  <si>
    <t>9-K-9-J-2-2</t>
  </si>
  <si>
    <t>K-J-8-10-A-K</t>
  </si>
  <si>
    <t>4-Q</t>
  </si>
  <si>
    <t>8-8-J-4-J</t>
  </si>
  <si>
    <t>2 Pairs wins</t>
  </si>
  <si>
    <t>Jerry U.</t>
  </si>
  <si>
    <t>Q-8-Q-K-Q-J-2-9</t>
  </si>
  <si>
    <t>4-8-3-Q-4-K-3</t>
  </si>
  <si>
    <t>K-K-J-4-10-J-6-7</t>
  </si>
  <si>
    <t>2-3-2-10-9-8-10</t>
  </si>
  <si>
    <t>4-8-J-Q-2</t>
  </si>
  <si>
    <t>7-7-7-9-7-9-4</t>
  </si>
  <si>
    <t>5-8-3-Q-3-4-10</t>
  </si>
  <si>
    <t>J-K-4-8-J-7-Q</t>
  </si>
  <si>
    <t>10-9</t>
  </si>
  <si>
    <t>4 x 7s winnner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</si>
</sst>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topLeftCell="A7" zoomScale="87" zoomScaleNormal="87" workbookViewId="0">
      <selection activeCell="D24" sqref="D2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7">
        <v>43818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31" t="s">
        <v>34</v>
      </c>
      <c r="D5" s="36" t="s">
        <v>17</v>
      </c>
      <c r="E5" s="46">
        <v>12</v>
      </c>
      <c r="F5" s="10">
        <v>6</v>
      </c>
      <c r="G5" s="10">
        <v>55</v>
      </c>
      <c r="H5" s="10">
        <v>8</v>
      </c>
      <c r="I5" s="23"/>
      <c r="J5" s="1">
        <v>7</v>
      </c>
      <c r="P5" s="1"/>
    </row>
    <row r="6" spans="2:16" ht="18" customHeight="1" x14ac:dyDescent="0.3">
      <c r="B6" s="24">
        <f t="shared" ref="B6:B22" si="0">IF(+D6&lt;&gt;"",+B5+1,"")</f>
        <v>2</v>
      </c>
      <c r="C6" s="53" t="s">
        <v>35</v>
      </c>
      <c r="D6" s="50" t="s">
        <v>15</v>
      </c>
      <c r="E6" s="10">
        <v>12</v>
      </c>
      <c r="F6" s="10">
        <v>6</v>
      </c>
      <c r="G6" s="10">
        <v>35</v>
      </c>
      <c r="H6" s="10">
        <v>7</v>
      </c>
      <c r="I6" s="45"/>
      <c r="J6" s="1">
        <v>2</v>
      </c>
      <c r="P6" s="1"/>
    </row>
    <row r="7" spans="2:16" ht="18" customHeight="1" x14ac:dyDescent="0.3">
      <c r="B7" s="24">
        <f t="shared" si="0"/>
        <v>3</v>
      </c>
      <c r="C7" s="28" t="s">
        <v>36</v>
      </c>
      <c r="D7" s="9" t="s">
        <v>33</v>
      </c>
      <c r="E7" s="10">
        <v>9</v>
      </c>
      <c r="F7" s="10">
        <v>4</v>
      </c>
      <c r="G7" s="10">
        <v>35</v>
      </c>
      <c r="H7" s="10">
        <v>8</v>
      </c>
      <c r="I7" s="35"/>
      <c r="J7" s="1">
        <v>5</v>
      </c>
      <c r="P7" s="1"/>
    </row>
    <row r="8" spans="2:16" ht="18" customHeight="1" x14ac:dyDescent="0.3">
      <c r="B8" s="24">
        <f t="shared" si="0"/>
        <v>4</v>
      </c>
      <c r="C8" s="28" t="s">
        <v>37</v>
      </c>
      <c r="D8" s="9" t="s">
        <v>22</v>
      </c>
      <c r="E8" s="10">
        <v>8</v>
      </c>
      <c r="F8" s="10">
        <v>4</v>
      </c>
      <c r="G8" s="51">
        <v>47</v>
      </c>
      <c r="H8" s="10">
        <v>7</v>
      </c>
      <c r="I8" s="23"/>
      <c r="J8" s="1">
        <v>1</v>
      </c>
      <c r="P8" s="1"/>
    </row>
    <row r="9" spans="2:16" ht="18" customHeight="1" x14ac:dyDescent="0.3">
      <c r="B9" s="24">
        <f t="shared" si="0"/>
        <v>5</v>
      </c>
      <c r="C9" s="28" t="s">
        <v>38</v>
      </c>
      <c r="D9" s="9" t="s">
        <v>19</v>
      </c>
      <c r="E9" s="10">
        <v>6</v>
      </c>
      <c r="F9" s="10">
        <v>3</v>
      </c>
      <c r="G9" s="10">
        <v>10</v>
      </c>
      <c r="H9" s="10">
        <v>5</v>
      </c>
      <c r="I9" s="35"/>
      <c r="J9" s="1">
        <v>8</v>
      </c>
      <c r="P9" s="1"/>
    </row>
    <row r="10" spans="2:16" ht="18" customHeight="1" x14ac:dyDescent="0.3">
      <c r="B10" s="24">
        <f t="shared" si="0"/>
        <v>6</v>
      </c>
      <c r="C10" s="48" t="s">
        <v>39</v>
      </c>
      <c r="D10" s="25" t="s">
        <v>23</v>
      </c>
      <c r="E10" s="10">
        <v>6</v>
      </c>
      <c r="F10" s="10">
        <v>3</v>
      </c>
      <c r="G10" s="10">
        <v>-23</v>
      </c>
      <c r="H10" s="10">
        <v>7</v>
      </c>
      <c r="I10" s="23" t="s">
        <v>43</v>
      </c>
      <c r="J10" s="1">
        <v>6</v>
      </c>
      <c r="P10" s="1"/>
    </row>
    <row r="11" spans="2:16" ht="18" customHeight="1" x14ac:dyDescent="0.3">
      <c r="B11" s="24">
        <f t="shared" si="0"/>
        <v>7</v>
      </c>
      <c r="C11" s="28" t="s">
        <v>40</v>
      </c>
      <c r="D11" s="9" t="s">
        <v>18</v>
      </c>
      <c r="E11" s="10">
        <v>4</v>
      </c>
      <c r="F11" s="10">
        <v>2</v>
      </c>
      <c r="G11" s="10">
        <v>-26</v>
      </c>
      <c r="H11" s="10">
        <v>7</v>
      </c>
      <c r="I11" s="39"/>
      <c r="J11" s="1">
        <v>9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41</v>
      </c>
      <c r="D12" s="9" t="s">
        <v>20</v>
      </c>
      <c r="E12" s="10">
        <v>4</v>
      </c>
      <c r="F12" s="10">
        <v>1</v>
      </c>
      <c r="G12" s="10">
        <v>-89</v>
      </c>
      <c r="H12" s="10">
        <v>7</v>
      </c>
      <c r="I12" s="49"/>
      <c r="J12" s="1">
        <v>3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42</v>
      </c>
      <c r="D13" s="36" t="s">
        <v>21</v>
      </c>
      <c r="E13" s="10">
        <v>0</v>
      </c>
      <c r="F13" s="10">
        <v>0</v>
      </c>
      <c r="G13" s="10">
        <v>-44</v>
      </c>
      <c r="H13" s="10">
        <v>2</v>
      </c>
      <c r="I13" s="23"/>
      <c r="J13" s="1">
        <v>4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54"/>
      <c r="D14" s="9"/>
      <c r="E14" s="10"/>
      <c r="F14" s="10"/>
      <c r="G14" s="10"/>
      <c r="H14" s="10"/>
      <c r="I14" s="40"/>
      <c r="L14" s="19"/>
      <c r="P14" s="1"/>
    </row>
    <row r="15" spans="2:16" ht="18" customHeight="1" x14ac:dyDescent="0.3">
      <c r="B15" s="24" t="str">
        <f t="shared" si="0"/>
        <v/>
      </c>
      <c r="C15" s="48"/>
      <c r="D15" s="9"/>
      <c r="E15" s="37"/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2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7">
        <v>43811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31" t="s">
        <v>24</v>
      </c>
      <c r="D26" s="36" t="s">
        <v>15</v>
      </c>
      <c r="E26" s="46">
        <v>11</v>
      </c>
      <c r="F26" s="10">
        <v>5</v>
      </c>
      <c r="G26" s="10">
        <v>84</v>
      </c>
      <c r="H26" s="10">
        <v>6</v>
      </c>
      <c r="I26" s="23"/>
      <c r="J26" s="1">
        <v>4</v>
      </c>
    </row>
    <row r="27" spans="1:12" ht="18" customHeight="1" x14ac:dyDescent="0.3">
      <c r="B27" s="24">
        <f t="shared" ref="B27:B43" si="1">IF(+D27&lt;&gt;"",+B26+1,"")</f>
        <v>2</v>
      </c>
      <c r="C27" s="53" t="s">
        <v>25</v>
      </c>
      <c r="D27" s="50" t="s">
        <v>17</v>
      </c>
      <c r="E27" s="10">
        <v>10</v>
      </c>
      <c r="F27" s="10">
        <v>4</v>
      </c>
      <c r="G27" s="10">
        <v>96</v>
      </c>
      <c r="H27" s="10">
        <v>6</v>
      </c>
      <c r="I27" s="45"/>
      <c r="J27" s="1">
        <v>3</v>
      </c>
    </row>
    <row r="28" spans="1:12" ht="18" customHeight="1" x14ac:dyDescent="0.3">
      <c r="B28" s="24">
        <f t="shared" si="1"/>
        <v>3</v>
      </c>
      <c r="C28" s="28" t="s">
        <v>26</v>
      </c>
      <c r="D28" s="9" t="s">
        <v>22</v>
      </c>
      <c r="E28" s="10">
        <v>9</v>
      </c>
      <c r="F28" s="10">
        <v>4</v>
      </c>
      <c r="G28" s="10">
        <v>25</v>
      </c>
      <c r="H28" s="10">
        <v>7</v>
      </c>
      <c r="I28" s="35"/>
      <c r="J28" s="1">
        <v>2</v>
      </c>
    </row>
    <row r="29" spans="1:12" ht="18" customHeight="1" x14ac:dyDescent="0.3">
      <c r="B29" s="24">
        <f t="shared" si="1"/>
        <v>4</v>
      </c>
      <c r="C29" s="28" t="s">
        <v>27</v>
      </c>
      <c r="D29" s="9" t="s">
        <v>20</v>
      </c>
      <c r="E29" s="10">
        <v>6</v>
      </c>
      <c r="F29" s="10">
        <v>3</v>
      </c>
      <c r="G29" s="51">
        <v>-32</v>
      </c>
      <c r="H29" s="10">
        <v>6</v>
      </c>
      <c r="I29" s="23"/>
      <c r="J29" s="1">
        <v>10</v>
      </c>
    </row>
    <row r="30" spans="1:12" ht="18" customHeight="1" x14ac:dyDescent="0.3">
      <c r="B30" s="24">
        <f t="shared" si="1"/>
        <v>5</v>
      </c>
      <c r="C30" s="28" t="s">
        <v>28</v>
      </c>
      <c r="D30" s="9" t="s">
        <v>23</v>
      </c>
      <c r="E30" s="10">
        <v>6</v>
      </c>
      <c r="F30" s="10">
        <v>3</v>
      </c>
      <c r="G30" s="10">
        <v>-40</v>
      </c>
      <c r="H30" s="10">
        <v>6</v>
      </c>
      <c r="I30" s="35"/>
      <c r="J30" s="1">
        <v>14</v>
      </c>
    </row>
    <row r="31" spans="1:12" ht="18" customHeight="1" x14ac:dyDescent="0.3">
      <c r="B31" s="24">
        <f t="shared" si="1"/>
        <v>6</v>
      </c>
      <c r="C31" s="28" t="s">
        <v>29</v>
      </c>
      <c r="D31" s="25" t="s">
        <v>19</v>
      </c>
      <c r="E31" s="10">
        <v>4</v>
      </c>
      <c r="F31" s="10">
        <v>2</v>
      </c>
      <c r="G31" s="10">
        <v>-72</v>
      </c>
      <c r="H31" s="10">
        <v>6</v>
      </c>
      <c r="I31" s="35"/>
      <c r="J31" s="1">
        <v>7</v>
      </c>
    </row>
    <row r="32" spans="1:12" ht="18" customHeight="1" x14ac:dyDescent="0.3">
      <c r="B32" s="24">
        <f t="shared" si="1"/>
        <v>7</v>
      </c>
      <c r="C32" s="28" t="s">
        <v>30</v>
      </c>
      <c r="D32" s="9" t="s">
        <v>21</v>
      </c>
      <c r="E32" s="10">
        <v>3</v>
      </c>
      <c r="F32" s="10">
        <v>1</v>
      </c>
      <c r="G32" s="10">
        <v>21</v>
      </c>
      <c r="H32" s="10">
        <v>2</v>
      </c>
      <c r="I32" s="39"/>
      <c r="J32" s="1">
        <v>8</v>
      </c>
    </row>
    <row r="33" spans="2:10" ht="18" customHeight="1" x14ac:dyDescent="0.3">
      <c r="B33" s="24">
        <f t="shared" si="1"/>
        <v>8</v>
      </c>
      <c r="C33" s="28" t="s">
        <v>31</v>
      </c>
      <c r="D33" s="55" t="s">
        <v>18</v>
      </c>
      <c r="E33" s="56">
        <v>0</v>
      </c>
      <c r="F33" s="56">
        <v>0</v>
      </c>
      <c r="G33" s="56">
        <v>-82</v>
      </c>
      <c r="H33" s="56">
        <v>5</v>
      </c>
      <c r="I33" s="16" t="s">
        <v>8</v>
      </c>
      <c r="J33" s="1">
        <v>5</v>
      </c>
    </row>
    <row r="34" spans="2:10" ht="18" customHeight="1" x14ac:dyDescent="0.3">
      <c r="B34" s="24" t="str">
        <f t="shared" si="1"/>
        <v/>
      </c>
      <c r="C34" s="28"/>
      <c r="D34" s="9"/>
      <c r="E34" s="10"/>
      <c r="F34" s="10"/>
      <c r="G34" s="10"/>
      <c r="H34" s="10"/>
      <c r="I34" s="49" t="s">
        <v>32</v>
      </c>
      <c r="J34" s="1">
        <v>14</v>
      </c>
    </row>
    <row r="35" spans="2:10" ht="18" customHeight="1" x14ac:dyDescent="0.3">
      <c r="B35" s="24" t="str">
        <f t="shared" si="1"/>
        <v/>
      </c>
      <c r="C35" s="54"/>
      <c r="D35" s="9"/>
      <c r="E35" s="10"/>
      <c r="F35" s="10"/>
      <c r="G35" s="10"/>
      <c r="H35" s="10"/>
      <c r="I35" s="40"/>
      <c r="J35" s="1">
        <v>6</v>
      </c>
    </row>
    <row r="36" spans="2:10" ht="18" customHeight="1" x14ac:dyDescent="0.3">
      <c r="B36" s="24" t="str">
        <f t="shared" si="1"/>
        <v/>
      </c>
      <c r="C36" s="48"/>
      <c r="D36" s="9"/>
      <c r="E36" s="37"/>
      <c r="F36" s="37"/>
      <c r="G36" s="38"/>
      <c r="H36" s="37"/>
      <c r="I36" s="35"/>
      <c r="J36" s="1">
        <v>1</v>
      </c>
    </row>
    <row r="37" spans="2:10" ht="18" customHeight="1" x14ac:dyDescent="0.3">
      <c r="B37" s="8" t="str">
        <f t="shared" si="1"/>
        <v/>
      </c>
      <c r="C37" s="52"/>
      <c r="D37" s="9"/>
      <c r="E37" s="10"/>
      <c r="F37" s="10"/>
      <c r="G37" s="10"/>
      <c r="H37" s="10"/>
      <c r="I37" s="23"/>
      <c r="J37" s="1">
        <v>11</v>
      </c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  <c r="J38" s="1">
        <v>9</v>
      </c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D5:J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2019-12-19T20:09:25Z</cp:lastPrinted>
  <dcterms:created xsi:type="dcterms:W3CDTF">2013-03-02T16:52:31Z</dcterms:created>
  <dcterms:modified xsi:type="dcterms:W3CDTF">2020-01-09T20:25:16Z</dcterms:modified>
</cp:coreProperties>
</file>