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<sst xmlns="http://schemas.openxmlformats.org/spreadsheetml/2006/main" count="56" uniqueCount="39">
  <si>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</si>
  <si>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</si>
  <si>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</si>
  <si>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</si>
  <si>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</si>
  <si>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</si>
  <si>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</si>
  <si>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</si>
  <si>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</si>
  <si>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</si>
  <si>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</si>
  <si>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</si>
  <si>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</si>
  <si>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</si>
  <si>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</si>
  <si>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</si>
  <si>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</si>
  <si>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</si>
  <si>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</si>
  <si>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</si>
  <si>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</si>
  <si>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Kuniko</t>
  </si>
  <si>
    <t>Melanie O.*</t>
  </si>
  <si>
    <t>2-K-5-K</t>
  </si>
  <si>
    <t>J-9-2-10</t>
  </si>
  <si>
    <t>J-10-5</t>
  </si>
  <si>
    <t>2-3-Q</t>
  </si>
  <si>
    <t>7-K-5-9-5</t>
  </si>
  <si>
    <t>9-9-6-9-2</t>
  </si>
  <si>
    <t>Grand Slam &amp; 2 Pair</t>
  </si>
  <si>
    <t>Sue</t>
  </si>
  <si>
    <t>6-6-4-Q-Q</t>
  </si>
  <si>
    <t>J-6-7</t>
  </si>
  <si>
    <t>3-5-J</t>
  </si>
  <si>
    <t>2-8-A-Q-5</t>
  </si>
  <si>
    <t>A-7-3-3</t>
  </si>
  <si>
    <t>Q-2-10-8</t>
  </si>
  <si>
    <t>4-2-A-A</t>
  </si>
  <si>
    <t>Twp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</si>
</sst>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J16" sqref="J1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44658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42" t="s">
        <v>35</v>
      </c>
      <c r="D5" s="58" t="s">
        <v>19</v>
      </c>
      <c r="E5" s="61">
        <v>8</v>
      </c>
      <c r="F5" s="59">
        <v>4</v>
      </c>
      <c r="G5" s="59">
        <v>70</v>
      </c>
      <c r="H5" s="59">
        <v>4</v>
      </c>
      <c r="I5" s="14" t="s">
        <v>7</v>
      </c>
      <c r="J5" s="1">
        <v>7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34</v>
      </c>
      <c r="D6" s="25" t="s">
        <v>30</v>
      </c>
      <c r="E6" s="10">
        <v>6</v>
      </c>
      <c r="F6" s="10">
        <v>3</v>
      </c>
      <c r="G6" s="10">
        <v>-2</v>
      </c>
      <c r="H6" s="10">
        <v>5</v>
      </c>
      <c r="I6" s="34"/>
      <c r="J6" s="1">
        <v>6</v>
      </c>
      <c r="P6" s="1"/>
    </row>
    <row r="7" spans="2:16" ht="18" customHeight="1" x14ac:dyDescent="0.3">
      <c r="B7" s="24">
        <f t="shared" si="0"/>
        <v>3</v>
      </c>
      <c r="C7" s="41" t="s">
        <v>31</v>
      </c>
      <c r="D7" s="11" t="s">
        <v>17</v>
      </c>
      <c r="E7" s="12">
        <v>4</v>
      </c>
      <c r="F7" s="12">
        <v>2</v>
      </c>
      <c r="G7" s="12">
        <v>-5</v>
      </c>
      <c r="H7" s="12">
        <v>5</v>
      </c>
      <c r="I7" s="15" t="s">
        <v>38</v>
      </c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37</v>
      </c>
      <c r="D8" s="9" t="s">
        <v>16</v>
      </c>
      <c r="E8" s="10">
        <v>4</v>
      </c>
      <c r="F8" s="10">
        <v>2</v>
      </c>
      <c r="G8" s="10">
        <v>-14</v>
      </c>
      <c r="H8" s="10">
        <v>4</v>
      </c>
      <c r="I8" s="52"/>
      <c r="J8" s="1">
        <v>1</v>
      </c>
      <c r="P8" s="1"/>
    </row>
    <row r="9" spans="2:16" ht="18" customHeight="1" x14ac:dyDescent="0.3">
      <c r="B9" s="24">
        <f t="shared" si="0"/>
        <v>5</v>
      </c>
      <c r="C9" s="47" t="s">
        <v>33</v>
      </c>
      <c r="D9" s="49" t="s">
        <v>22</v>
      </c>
      <c r="E9" s="10">
        <v>2</v>
      </c>
      <c r="F9" s="10">
        <v>1</v>
      </c>
      <c r="G9" s="10">
        <v>-12</v>
      </c>
      <c r="H9" s="10">
        <v>3</v>
      </c>
      <c r="I9" s="34"/>
      <c r="J9" s="1">
        <v>3</v>
      </c>
      <c r="P9" s="1"/>
    </row>
    <row r="10" spans="2:16" ht="18" customHeight="1" x14ac:dyDescent="0.3">
      <c r="B10" s="24">
        <f>IF(+D10&lt;&gt;"",+B9+1,"")</f>
        <v>6</v>
      </c>
      <c r="C10" s="28" t="s">
        <v>32</v>
      </c>
      <c r="D10" s="60" t="s">
        <v>21</v>
      </c>
      <c r="E10" s="10">
        <v>2</v>
      </c>
      <c r="F10" s="10">
        <v>1</v>
      </c>
      <c r="G10" s="10">
        <v>-16</v>
      </c>
      <c r="H10" s="10">
        <v>3</v>
      </c>
      <c r="I10" s="23"/>
      <c r="J10" s="1">
        <v>5</v>
      </c>
      <c r="P10" s="1"/>
    </row>
    <row r="11" spans="2:16" ht="18" customHeight="1" x14ac:dyDescent="0.3">
      <c r="B11" s="24">
        <f t="shared" si="0"/>
        <v>7</v>
      </c>
      <c r="C11" s="28" t="s">
        <v>36</v>
      </c>
      <c r="D11" s="9" t="s">
        <v>15</v>
      </c>
      <c r="E11" s="10">
        <v>2</v>
      </c>
      <c r="F11" s="10">
        <v>1</v>
      </c>
      <c r="G11" s="10">
        <v>-35</v>
      </c>
      <c r="H11" s="10">
        <v>4</v>
      </c>
      <c r="I11" s="34"/>
      <c r="J11" s="1">
        <v>4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44651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41" t="s">
        <v>28</v>
      </c>
      <c r="D26" s="54" t="s">
        <v>16</v>
      </c>
      <c r="E26" s="57">
        <v>10</v>
      </c>
      <c r="F26" s="55">
        <v>5</v>
      </c>
      <c r="G26" s="55">
        <v>89</v>
      </c>
      <c r="H26" s="55">
        <v>5</v>
      </c>
      <c r="I26" s="14" t="s">
        <v>29</v>
      </c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28" t="s">
        <v>25</v>
      </c>
      <c r="D27" s="56" t="s">
        <v>22</v>
      </c>
      <c r="E27" s="10">
        <v>4</v>
      </c>
      <c r="F27" s="10">
        <v>2</v>
      </c>
      <c r="G27" s="10">
        <v>24</v>
      </c>
      <c r="H27" s="10">
        <v>3</v>
      </c>
      <c r="I27" s="23"/>
      <c r="J27" s="1">
        <v>3</v>
      </c>
    </row>
    <row r="28" spans="1:12" ht="18" customHeight="1" x14ac:dyDescent="0.3">
      <c r="B28" s="24">
        <f t="shared" si="2"/>
        <v>3</v>
      </c>
      <c r="C28" s="47" t="s">
        <v>24</v>
      </c>
      <c r="D28" s="49" t="s">
        <v>19</v>
      </c>
      <c r="E28" s="10">
        <v>4</v>
      </c>
      <c r="F28" s="10">
        <v>2</v>
      </c>
      <c r="G28" s="10">
        <v>-10</v>
      </c>
      <c r="H28" s="10">
        <v>4</v>
      </c>
      <c r="I28" s="34"/>
      <c r="J28" s="1">
        <v>4</v>
      </c>
    </row>
    <row r="29" spans="1:12" ht="18" customHeight="1" x14ac:dyDescent="0.3">
      <c r="B29" s="24">
        <f t="shared" si="2"/>
        <v>4</v>
      </c>
      <c r="C29" s="28" t="s">
        <v>27</v>
      </c>
      <c r="D29" s="9" t="s">
        <v>17</v>
      </c>
      <c r="E29" s="10">
        <v>3</v>
      </c>
      <c r="F29" s="10">
        <v>1</v>
      </c>
      <c r="G29" s="10">
        <v>-53</v>
      </c>
      <c r="H29" s="10">
        <v>5</v>
      </c>
      <c r="I29" s="34"/>
      <c r="J29" s="1">
        <v>2</v>
      </c>
    </row>
    <row r="30" spans="1:12" ht="18" customHeight="1" x14ac:dyDescent="0.3">
      <c r="B30" s="24">
        <f t="shared" si="2"/>
        <v>5</v>
      </c>
      <c r="C30" s="42" t="s">
        <v>23</v>
      </c>
      <c r="D30" s="53" t="s">
        <v>15</v>
      </c>
      <c r="E30" s="10">
        <v>2</v>
      </c>
      <c r="F30" s="10">
        <v>1</v>
      </c>
      <c r="G30" s="10">
        <v>4</v>
      </c>
      <c r="H30" s="10">
        <v>-3</v>
      </c>
      <c r="I30" s="51"/>
      <c r="J30" s="1">
        <v>6</v>
      </c>
    </row>
    <row r="31" spans="1:12" ht="18" customHeight="1" x14ac:dyDescent="0.3">
      <c r="B31" s="24">
        <f t="shared" si="2"/>
        <v>6</v>
      </c>
      <c r="C31" s="41" t="s">
        <v>26</v>
      </c>
      <c r="D31" s="9" t="s">
        <v>21</v>
      </c>
      <c r="E31" s="10">
        <v>2</v>
      </c>
      <c r="F31" s="10">
        <v>1</v>
      </c>
      <c r="G31" s="10">
        <v>-37</v>
      </c>
      <c r="H31" s="10">
        <v>3</v>
      </c>
      <c r="I31" s="34"/>
      <c r="J31" s="1">
        <v>5</v>
      </c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2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2022-04-14T19:30:46Z</dcterms:modified>
</cp:coreProperties>
</file>