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6128AD5F-C9FB-4EB7-BA46-B13F43890FE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3" i="1" l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2" i="1"/>
  <c r="B21" i="1"/>
  <c r="B20" i="1"/>
  <c r="B19" i="1"/>
  <c r="B18" i="1"/>
  <c r="B17" i="1"/>
  <c r="B16" i="1"/>
  <c r="B15" i="1"/>
  <c r="B14" i="1"/>
  <c r="B13" i="1"/>
  <c r="B12" i="1"/>
  <c r="B11" i="1"/>
  <c r="B6" i="1"/>
  <c r="B7" i="1" s="1"/>
  <c r="B8" i="1" s="1"/>
  <c r="B9" i="1" s="1"/>
  <c r="B10" i="1" s="1"/>
</calcChain>
</file>

<file path=xl/sharedStrings.xml><?xml version="1.0" encoding="utf-8"?>
<sst xmlns="http://schemas.openxmlformats.org/spreadsheetml/2006/main" count="44" uniqueCount="32">
  <si>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</si>
  <si>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</si>
  <si>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</si>
  <si>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</si>
  <si>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</si>
  <si>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</si>
  <si>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</si>
  <si>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</si>
  <si>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</si>
  <si>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</si>
  <si>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Seat</t>
  </si>
  <si>
    <t>2-Q-5-Q-A</t>
  </si>
  <si>
    <t>Bill C.</t>
  </si>
  <si>
    <t>Pair of Qs wins</t>
  </si>
  <si>
    <t>3-K-Q-9</t>
  </si>
  <si>
    <t>Chris</t>
  </si>
  <si>
    <t>7-K</t>
  </si>
  <si>
    <t>Melanie O.</t>
  </si>
  <si>
    <t>7-8-6-2</t>
  </si>
  <si>
    <t>Indra N.</t>
  </si>
  <si>
    <t>4-5-10-A-2-9</t>
  </si>
  <si>
    <t>Sue N.</t>
  </si>
  <si>
    <t>J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</si>
  <si>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</si>
  <si>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</si>
  <si>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</si>
  <si>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</si>
  <si>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</si>
  <si>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</si>
  <si>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John W.</t>
  </si>
  <si>
    <t>J wins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</si>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</sst>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sz val="14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0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16" fontId="7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7" fillId="0" borderId="6" xfId="0" applyFont="1" applyBorder="1"/>
    <xf numFmtId="0" fontId="10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1" fillId="0" borderId="0" xfId="0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1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E6" sqref="E6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21.28515625" style="3" customWidth="1"/>
    <col min="4" max="4" width="14.28515625" style="2" customWidth="1"/>
    <col min="5" max="5" width="7.5703125" style="2" customWidth="1"/>
    <col min="6" max="6" width="8.5703125" style="2" customWidth="1"/>
    <col min="7" max="8" width="9.42578125" style="2" customWidth="1"/>
    <col min="9" max="9" width="20.42578125" style="2" customWidth="1"/>
    <col min="10" max="10" width="9.140625" style="2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44805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spans="2:16" ht="18" customHeight="1" x14ac:dyDescent="0.3">
      <c r="B5" s="18">
        <v>1</v>
      </c>
      <c r="C5" s="19" t="s">
        <v>11</v>
      </c>
      <c r="D5" s="20" t="s">
        <v>12</v>
      </c>
      <c r="E5" s="21">
        <v>8</v>
      </c>
      <c r="F5" s="21">
        <v>4</v>
      </c>
      <c r="G5" s="21">
        <v>33</v>
      </c>
      <c r="H5" s="21">
        <v>5</v>
      </c>
      <c r="I5" s="22" t="s">
        <v>13</v>
      </c>
      <c r="J5" s="2">
        <v>1</v>
      </c>
      <c r="P5" s="2"/>
    </row>
    <row r="6" spans="2:16" ht="18" customHeight="1" x14ac:dyDescent="0.3">
      <c r="B6" s="18">
        <f t="shared" ref="B6:B22" si="0">IF(+D6&lt;&gt;"",+B5+1,"")</f>
        <v>2</v>
      </c>
      <c r="C6" s="23" t="s">
        <v>14</v>
      </c>
      <c r="D6" s="20" t="s">
        <v>15</v>
      </c>
      <c r="E6" s="21">
        <v>6</v>
      </c>
      <c r="F6" s="21">
        <v>3</v>
      </c>
      <c r="G6" s="21">
        <v>56</v>
      </c>
      <c r="H6" s="21">
        <v>4</v>
      </c>
      <c r="I6" s="22"/>
      <c r="J6" s="2">
        <v>4</v>
      </c>
      <c r="P6" s="2"/>
    </row>
    <row r="7" spans="2:16" ht="18" customHeight="1" x14ac:dyDescent="0.3">
      <c r="B7" s="18">
        <f t="shared" si="0"/>
        <v>3</v>
      </c>
      <c r="C7" s="23" t="s">
        <v>16</v>
      </c>
      <c r="D7" s="24" t="s">
        <v>17</v>
      </c>
      <c r="E7" s="21">
        <v>4</v>
      </c>
      <c r="F7" s="21">
        <v>2</v>
      </c>
      <c r="G7" s="21">
        <v>11</v>
      </c>
      <c r="H7" s="21">
        <v>2</v>
      </c>
      <c r="I7" s="25"/>
      <c r="J7" s="2">
        <v>6</v>
      </c>
      <c r="P7" s="2"/>
    </row>
    <row r="8" spans="2:16" ht="18" customHeight="1" x14ac:dyDescent="0.3">
      <c r="B8" s="18">
        <f t="shared" si="0"/>
        <v>4</v>
      </c>
      <c r="C8" s="21" t="s">
        <v>18</v>
      </c>
      <c r="D8" s="26" t="s">
        <v>19</v>
      </c>
      <c r="E8" s="27">
        <v>2</v>
      </c>
      <c r="F8" s="27">
        <v>1</v>
      </c>
      <c r="G8" s="27">
        <v>-24</v>
      </c>
      <c r="H8" s="27">
        <v>4</v>
      </c>
      <c r="I8" s="22"/>
      <c r="J8" s="2">
        <v>2</v>
      </c>
      <c r="P8" s="2"/>
    </row>
    <row r="9" spans="2:16" ht="18" customHeight="1" x14ac:dyDescent="0.3">
      <c r="B9" s="18">
        <f t="shared" si="0"/>
        <v>5</v>
      </c>
      <c r="C9" s="23" t="s">
        <v>20</v>
      </c>
      <c r="D9" s="24" t="s">
        <v>21</v>
      </c>
      <c r="E9" s="21">
        <v>2</v>
      </c>
      <c r="F9" s="21">
        <v>1</v>
      </c>
      <c r="G9" s="21">
        <v>-43</v>
      </c>
      <c r="H9" s="21">
        <v>6</v>
      </c>
      <c r="I9" s="28"/>
      <c r="J9" s="2">
        <v>3</v>
      </c>
      <c r="P9" s="2"/>
    </row>
    <row r="10" spans="2:16" ht="18" customHeight="1" x14ac:dyDescent="0.3">
      <c r="B10" s="18">
        <f t="shared" si="0"/>
        <v>6</v>
      </c>
      <c r="C10" s="29" t="s">
        <v>22</v>
      </c>
      <c r="D10" s="30" t="s">
        <v>23</v>
      </c>
      <c r="E10" s="21">
        <v>0</v>
      </c>
      <c r="F10" s="21">
        <v>0</v>
      </c>
      <c r="G10" s="21">
        <v>-33</v>
      </c>
      <c r="H10" s="21">
        <v>1</v>
      </c>
      <c r="I10" s="28"/>
      <c r="J10" s="2">
        <v>5</v>
      </c>
      <c r="P10" s="2"/>
    </row>
    <row r="11" spans="2:16" ht="18" customHeight="1" x14ac:dyDescent="0.3">
      <c r="B11" s="18" t="str">
        <f t="shared" si="0"/>
        <v/>
      </c>
      <c r="C11" s="23"/>
      <c r="D11" s="24"/>
      <c r="E11" s="21"/>
      <c r="F11" s="21"/>
      <c r="G11" s="21"/>
      <c r="H11" s="21"/>
      <c r="I11" s="31"/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3"/>
      <c r="D12" s="24"/>
      <c r="E12" s="21"/>
      <c r="F12" s="21"/>
      <c r="G12" s="21"/>
      <c r="H12" s="21"/>
      <c r="I12" s="22"/>
      <c r="L12" s="7"/>
      <c r="P12" s="2"/>
    </row>
    <row r="13" spans="2:16" ht="18" customHeight="1" x14ac:dyDescent="0.3">
      <c r="B13" s="18" t="str">
        <f t="shared" si="0"/>
        <v/>
      </c>
      <c r="C13" s="32"/>
      <c r="D13" s="20"/>
      <c r="E13" s="21"/>
      <c r="F13" s="21"/>
      <c r="G13" s="21"/>
      <c r="H13" s="21"/>
      <c r="I13" s="22"/>
      <c r="L13" s="33" t="s">
        <v>24</v>
      </c>
      <c r="P13" s="2"/>
    </row>
    <row r="14" spans="2:16" ht="18" customHeight="1" x14ac:dyDescent="0.3">
      <c r="B14" s="34" t="str">
        <f t="shared" si="0"/>
        <v/>
      </c>
      <c r="C14" s="23"/>
      <c r="D14" s="35"/>
      <c r="E14" s="21"/>
      <c r="F14" s="21"/>
      <c r="G14" s="21"/>
      <c r="H14" s="21"/>
      <c r="I14" s="28"/>
      <c r="L14" s="7"/>
      <c r="P14" s="2"/>
    </row>
    <row r="15" spans="2:16" ht="18" customHeight="1" x14ac:dyDescent="0.3">
      <c r="B15" s="34" t="str">
        <f t="shared" si="0"/>
        <v/>
      </c>
      <c r="D15" s="24"/>
      <c r="E15" s="21"/>
      <c r="F15" s="21"/>
      <c r="G15" s="21"/>
      <c r="H15" s="21"/>
      <c r="L15" s="36" t="s">
        <v>25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1"/>
      <c r="F16" s="21"/>
      <c r="G16" s="21"/>
      <c r="H16" s="21"/>
      <c r="I16" s="22"/>
      <c r="L16" s="7"/>
    </row>
    <row r="17" spans="1:12" ht="18" customHeight="1" x14ac:dyDescent="0.3">
      <c r="B17" s="34" t="str">
        <f t="shared" si="0"/>
        <v/>
      </c>
      <c r="C17" s="23"/>
      <c r="D17" s="35"/>
      <c r="E17" s="21"/>
      <c r="F17" s="21"/>
      <c r="G17" s="21"/>
      <c r="H17" s="21"/>
      <c r="I17" s="22"/>
      <c r="L17" s="39" t="s">
        <v>26</v>
      </c>
    </row>
    <row r="18" spans="1:12" ht="18" customHeight="1" x14ac:dyDescent="0.3">
      <c r="B18" s="34" t="str">
        <f t="shared" si="0"/>
        <v/>
      </c>
      <c r="D18" s="24"/>
      <c r="E18" s="21"/>
      <c r="F18" s="21"/>
      <c r="G18" s="21"/>
      <c r="H18" s="21"/>
      <c r="I18" s="36"/>
    </row>
    <row r="19" spans="1:12" ht="18" customHeight="1" x14ac:dyDescent="0.3">
      <c r="B19" s="34" t="str">
        <f t="shared" si="0"/>
        <v/>
      </c>
      <c r="C19" s="37"/>
      <c r="D19" s="38"/>
      <c r="E19" s="21"/>
      <c r="F19" s="21"/>
      <c r="G19" s="21"/>
      <c r="H19" s="21"/>
      <c r="I19" s="36"/>
    </row>
    <row r="20" spans="1:12" ht="18" customHeight="1" x14ac:dyDescent="0.3">
      <c r="B20" s="34" t="str">
        <f t="shared" si="0"/>
        <v/>
      </c>
      <c r="C20" s="23"/>
      <c r="D20" s="24"/>
      <c r="E20" s="21"/>
      <c r="F20" s="21"/>
      <c r="G20" s="21"/>
      <c r="H20" s="21"/>
      <c r="I20" s="40"/>
    </row>
    <row r="21" spans="1:12" ht="18" customHeight="1" x14ac:dyDescent="0.3">
      <c r="B21" s="34" t="str">
        <f t="shared" si="0"/>
        <v/>
      </c>
      <c r="C21" s="23"/>
      <c r="D21" s="41"/>
      <c r="E21" s="42"/>
      <c r="F21" s="42"/>
      <c r="G21" s="42"/>
      <c r="H21" s="42"/>
    </row>
    <row r="22" spans="1:12" ht="18" customHeight="1" x14ac:dyDescent="0.3">
      <c r="B22" s="34" t="str">
        <f t="shared" si="0"/>
        <v/>
      </c>
      <c r="C22" s="23"/>
      <c r="D22" s="41"/>
      <c r="E22" s="42"/>
      <c r="F22" s="42"/>
      <c r="G22" s="42"/>
      <c r="H22" s="42"/>
    </row>
    <row r="23" spans="1:12" ht="17.25" customHeight="1" x14ac:dyDescent="0.35">
      <c r="A23" s="40"/>
      <c r="B23" s="43"/>
      <c r="C23" s="44" t="s">
        <v>27</v>
      </c>
      <c r="D23" s="45"/>
      <c r="E23" s="45"/>
      <c r="F23" s="46"/>
      <c r="G23" s="46"/>
      <c r="H23" s="46"/>
    </row>
    <row r="24" spans="1:12" s="7" customFormat="1" ht="15.75" x14ac:dyDescent="0.25">
      <c r="C24" s="9" t="s">
        <v>1</v>
      </c>
      <c r="D24" s="10">
        <v>44791</v>
      </c>
      <c r="E24" s="11"/>
      <c r="F24" s="11"/>
      <c r="G24" s="12" t="s">
        <v>28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7" t="s">
        <v>4</v>
      </c>
      <c r="E25" s="48" t="s">
        <v>5</v>
      </c>
      <c r="F25" s="48" t="s">
        <v>6</v>
      </c>
      <c r="G25" s="48" t="s">
        <v>7</v>
      </c>
      <c r="H25" s="48" t="s">
        <v>8</v>
      </c>
      <c r="I25" s="16" t="s">
        <v>9</v>
      </c>
      <c r="J25" s="17" t="s">
        <v>10</v>
      </c>
    </row>
    <row r="26" spans="1:12" ht="18" customHeight="1" x14ac:dyDescent="0.3">
      <c r="B26" s="34">
        <v>1</v>
      </c>
      <c r="C26" s="21" t="s">
        <v>22</v>
      </c>
      <c r="D26" s="26" t="s">
        <v>29</v>
      </c>
      <c r="E26" s="27">
        <v>4</v>
      </c>
      <c r="F26" s="27">
        <v>2</v>
      </c>
      <c r="G26" s="27">
        <v>-49</v>
      </c>
      <c r="H26" s="27">
        <v>4</v>
      </c>
      <c r="I26" s="22" t="s">
        <v>30</v>
      </c>
      <c r="J26" s="2">
        <v>2</v>
      </c>
    </row>
    <row r="27" spans="1:12" ht="18" customHeight="1" x14ac:dyDescent="0.3">
      <c r="B27" s="18">
        <f t="shared" ref="B27:B43" si="1">IF(+D27&lt;&gt;"",+B26+1,"")</f>
        <v>2</v>
      </c>
      <c r="C27" s="19" t="s">
        <v>31</v>
      </c>
      <c r="D27" s="20" t="s">
        <v>12</v>
      </c>
      <c r="E27" s="21">
        <v>5</v>
      </c>
      <c r="F27" s="21">
        <v>2</v>
      </c>
      <c r="G27" s="21">
        <v>49</v>
      </c>
      <c r="H27" s="21">
        <v>4</v>
      </c>
      <c r="I27" s="22"/>
      <c r="J27" s="2">
        <v>1</v>
      </c>
    </row>
    <row r="28" spans="1:12" ht="18" customHeight="1" x14ac:dyDescent="0.3">
      <c r="B28" s="18" t="str">
        <f t="shared" si="1"/>
        <v/>
      </c>
      <c r="C28" s="23"/>
      <c r="D28" s="24"/>
      <c r="E28" s="21"/>
      <c r="F28" s="21"/>
      <c r="G28" s="21"/>
      <c r="H28" s="21"/>
      <c r="I28" s="28"/>
    </row>
    <row r="29" spans="1:12" ht="18" customHeight="1" x14ac:dyDescent="0.3">
      <c r="B29" s="18" t="str">
        <f t="shared" si="1"/>
        <v/>
      </c>
      <c r="C29" s="29"/>
      <c r="D29" s="30"/>
      <c r="E29" s="21"/>
      <c r="F29" s="21"/>
      <c r="G29" s="21"/>
      <c r="H29" s="21"/>
      <c r="I29" s="28"/>
    </row>
    <row r="30" spans="1:12" ht="18" customHeight="1" x14ac:dyDescent="0.3">
      <c r="B30" s="49" t="str">
        <f t="shared" si="1"/>
        <v/>
      </c>
      <c r="C30" s="23"/>
      <c r="D30" s="20"/>
      <c r="E30" s="21"/>
      <c r="F30" s="21"/>
      <c r="G30" s="21"/>
      <c r="H30" s="21"/>
      <c r="I30" s="22"/>
    </row>
    <row r="31" spans="1:12" ht="18" customHeight="1" x14ac:dyDescent="0.3">
      <c r="B31" s="49" t="str">
        <f t="shared" si="1"/>
        <v/>
      </c>
      <c r="C31" s="23"/>
      <c r="D31" s="24"/>
      <c r="E31" s="21"/>
      <c r="F31" s="21"/>
      <c r="G31" s="21"/>
      <c r="H31" s="21"/>
      <c r="I31" s="25"/>
    </row>
    <row r="32" spans="1:12" ht="18" customHeight="1" x14ac:dyDescent="0.3">
      <c r="B32" s="18" t="str">
        <f t="shared" si="1"/>
        <v/>
      </c>
      <c r="C32" s="23"/>
      <c r="D32" s="24"/>
      <c r="E32" s="21"/>
      <c r="F32" s="21"/>
      <c r="G32" s="21"/>
      <c r="H32" s="21"/>
      <c r="I32" s="31"/>
    </row>
    <row r="33" spans="2:9" ht="18" customHeight="1" x14ac:dyDescent="0.3">
      <c r="B33" s="18" t="str">
        <f t="shared" si="1"/>
        <v/>
      </c>
      <c r="C33" s="23"/>
      <c r="D33" s="24"/>
      <c r="E33" s="21"/>
      <c r="F33" s="21"/>
      <c r="G33" s="21"/>
      <c r="H33" s="21"/>
      <c r="I33" s="22"/>
    </row>
    <row r="34" spans="2:9" ht="18" customHeight="1" x14ac:dyDescent="0.3">
      <c r="B34" s="18" t="str">
        <f t="shared" si="1"/>
        <v/>
      </c>
      <c r="C34" s="32"/>
      <c r="D34" s="20"/>
      <c r="E34" s="21"/>
      <c r="F34" s="21"/>
      <c r="G34" s="21"/>
      <c r="H34" s="21"/>
      <c r="I34" s="22"/>
    </row>
    <row r="35" spans="2:9" ht="18" customHeight="1" x14ac:dyDescent="0.3">
      <c r="B35" s="18" t="str">
        <f t="shared" si="1"/>
        <v/>
      </c>
      <c r="C35" s="50"/>
      <c r="D35" s="51"/>
      <c r="E35" s="52"/>
      <c r="F35" s="52"/>
      <c r="G35" s="52"/>
      <c r="H35" s="52"/>
      <c r="I35" s="36"/>
    </row>
    <row r="36" spans="2:9" ht="18" customHeight="1" x14ac:dyDescent="0.3">
      <c r="B36" s="18" t="str">
        <f t="shared" si="1"/>
        <v/>
      </c>
      <c r="C36" s="53"/>
      <c r="D36" s="24"/>
      <c r="E36" s="39"/>
      <c r="F36" s="54"/>
      <c r="G36" s="55"/>
      <c r="H36" s="54"/>
      <c r="I36" s="28"/>
    </row>
    <row r="37" spans="2:9" ht="18" customHeight="1" x14ac:dyDescent="0.3">
      <c r="B37" s="34" t="str">
        <f t="shared" si="1"/>
        <v/>
      </c>
      <c r="C37" s="56"/>
      <c r="D37" s="24"/>
      <c r="E37" s="21"/>
      <c r="F37" s="21"/>
      <c r="G37" s="21"/>
      <c r="H37" s="21"/>
      <c r="I37" s="22"/>
    </row>
    <row r="38" spans="2:9" ht="18" customHeight="1" x14ac:dyDescent="0.3">
      <c r="B38" s="34" t="str">
        <f t="shared" si="1"/>
        <v/>
      </c>
      <c r="C38" s="23"/>
      <c r="D38" s="35"/>
      <c r="E38" s="21"/>
      <c r="F38" s="21"/>
      <c r="G38" s="21"/>
      <c r="H38" s="21"/>
      <c r="I38" s="22"/>
    </row>
    <row r="39" spans="2:9" ht="18" customHeight="1" x14ac:dyDescent="0.3">
      <c r="B39" s="34" t="str">
        <f t="shared" si="1"/>
        <v/>
      </c>
      <c r="D39" s="24"/>
      <c r="E39" s="21"/>
      <c r="F39" s="21"/>
      <c r="G39" s="21"/>
      <c r="H39" s="21"/>
      <c r="I39" s="36"/>
    </row>
    <row r="40" spans="2:9" ht="18" customHeight="1" x14ac:dyDescent="0.3">
      <c r="B40" s="34" t="str">
        <f t="shared" si="1"/>
        <v/>
      </c>
      <c r="C40" s="37"/>
      <c r="D40" s="38"/>
      <c r="E40" s="21"/>
      <c r="F40" s="21"/>
      <c r="G40" s="21"/>
      <c r="H40" s="21"/>
      <c r="I40" s="36"/>
    </row>
    <row r="41" spans="2:9" ht="18" customHeight="1" x14ac:dyDescent="0.3">
      <c r="B41" s="34" t="str">
        <f t="shared" si="1"/>
        <v/>
      </c>
      <c r="C41" s="53"/>
      <c r="D41" s="24"/>
      <c r="E41" s="21"/>
      <c r="F41" s="21"/>
      <c r="G41" s="21"/>
      <c r="H41" s="21"/>
      <c r="I41" s="40"/>
    </row>
    <row r="42" spans="2:9" ht="18" customHeight="1" x14ac:dyDescent="0.3">
      <c r="B42" s="34" t="str">
        <f t="shared" si="1"/>
        <v/>
      </c>
      <c r="C42" s="23"/>
      <c r="D42" s="41"/>
      <c r="E42" s="42"/>
      <c r="F42" s="42"/>
      <c r="G42" s="42"/>
      <c r="H42" s="42"/>
    </row>
    <row r="43" spans="2:9" ht="18" customHeight="1" x14ac:dyDescent="0.3">
      <c r="B43" s="34" t="str">
        <f t="shared" si="1"/>
        <v/>
      </c>
      <c r="C43" s="53"/>
      <c r="D43" s="41"/>
      <c r="E43" s="42"/>
      <c r="F43" s="42"/>
      <c r="G43" s="42"/>
      <c r="H43" s="42"/>
    </row>
    <row r="60" spans="4:4" x14ac:dyDescent="0.3">
      <c r="D60" s="57"/>
    </row>
  </sheetData>
  <pageMargins left="0.23611111111111099" right="0.23611111111111099" top="0.196527777777778" bottom="0.196527777777778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8</cp:revision>
  <cp:lastPrinted>2022-07-28T18:45:43Z</cp:lastPrinted>
  <dcterms:created xsi:type="dcterms:W3CDTF">2013-03-02T16:52:31Z</dcterms:created>
  <dcterms:modified xsi:type="dcterms:W3CDTF">2022-12-09T00:27:01Z</dcterms:modified>
  <dc:language>en-US</dc:language>
</cp:coreProperties>
</file>