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9CBAB519-3182-450E-B214-38A921A962AB}" xr6:coauthVersionLast="47" xr6:coauthVersionMax="47" xr10:uidLastSave="{00000000-0000-0000-0000-000000000000}"/>
  <bookViews>
    <workbookView xWindow="-28035" yWindow="255" windowWidth="28320" windowHeight="15645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<sst xmlns="http://schemas.openxmlformats.org/spreadsheetml/2006/main" count="489" uniqueCount="220">
  <si>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</si>
  <si>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</si>
  <si>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</si>
  <si>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</si>
  <si>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</si>
  <si>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</si>
  <si>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</si>
  <si>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</si>
  <si>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</si>
  <si>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</si>
  <si>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</si>
  <si>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</si>
  <si>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</si>
  <si>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</si>
  <si>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</si>
  <si>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</si>
  <si>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</si>
  <si>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</si>
  <si>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</si>
  <si>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</si>
  <si>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</si>
  <si>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</si>
  <si>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</si>
  <si>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</si>
  <si>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</si>
  <si>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</si>
  <si>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</si>
  <si>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</si>
  <si>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</si>
  <si>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</si>
  <si>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</si>
  <si>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</si>
  <si>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</si>
  <si>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</si>
  <si>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</si>
  <si>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</si>
  <si>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</si>
  <si>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</si>
  <si>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</si>
  <si>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</si>
  <si>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</si>
  <si>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</si>
  <si>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</si>
  <si>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</si>
  <si>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</si>
  <si>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</si>
  <si>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</si>
  <si>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</si>
  <si>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</si>
  <si>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</si>
  <si>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</si>
  <si>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</si>
  <si>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</si>
  <si>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</si>
  <si>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</si>
  <si>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</si>
  <si>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</si>
  <si>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</si>
  <si>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</si>
  <si>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</si>
  <si>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</si>
  <si>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</si>
  <si>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</si>
  <si>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</si>
  <si>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</si>
  <si>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</si>
  <si>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</si>
  <si>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</si>
  <si>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</si>
  <si>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</si>
  <si>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</si>
  <si>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</si>
  <si>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</si>
  <si>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</si>
  <si>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</si>
  <si>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</si>
  <si>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</si>
  <si>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Valley Spring Open</t>
  </si>
  <si>
    <t>The Moose Lodge</t>
  </si>
  <si>
    <t>Napa, Ca 94558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</si>
  <si>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</si>
  <si>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</si>
  <si>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</si>
  <si>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</si>
  <si>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</si>
  <si>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</si>
  <si>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</si>
  <si>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</si>
  <si>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</si>
  <si>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</si>
  <si>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</si>
  <si>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</si>
  <si>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</si>
  <si>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</si>
  <si>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</si>
  <si>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</si>
  <si>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</si>
  <si>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</si>
  <si>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</si>
  <si>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</si>
  <si>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</si>
  <si>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</si>
  <si>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</si>
  <si>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</si>
  <si>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</si>
  <si>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</si>
  <si>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</si>
  <si>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</si>
  <si>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</si>
  <si>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</si>
  <si>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</si>
  <si>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</si>
  <si>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</si>
  <si>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</si>
  <si>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</si>
  <si>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</si>
  <si>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</si>
  <si>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</si>
  <si>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</si>
  <si>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</si>
  <si>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</si>
  <si>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</si>
  <si>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</si>
  <si>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</si>
  <si>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</si>
  <si>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</si>
  <si>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</si>
  <si>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</si>
  <si>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</si>
  <si>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</si>
  <si>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</si>
  <si>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</si>
  <si>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</si>
  <si>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</si>
  <si>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</si>
  <si>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</si>
  <si>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</si>
  <si>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</si>
  <si>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</si>
  <si>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</si>
  <si>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</si>
  <si>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</si>
  <si>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</si>
  <si>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</si>
  <si>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</si>
  <si>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</si>
  <si>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</si>
  <si>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</si>
  <si>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</si>
  <si>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</si>
  <si>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</si>
  <si>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</si>
  <si>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</si>
  <si>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</si>
  <si>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</si>
  <si>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</si>
  <si>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</si>
  <si>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</si>
  <si>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</si>
  <si>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</si>
  <si>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</si>
  <si>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</si>
  <si>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</si>
  <si>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</si>
  <si>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</si>
  <si>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</si>
  <si>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</si>
  <si>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</si>
  <si>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</si>
  <si>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</si>
  <si>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</si>
  <si>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</si>
  <si>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</si>
  <si>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</si>
  <si>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</si>
  <si>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</si>
  <si>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Fremont, CA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</si>
  <si>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</si>
  <si>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</si>
  <si>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</si>
  <si>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</si>
  <si>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</si>
  <si>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</si>
  <si>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</si>
  <si>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</si>
  <si>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</si>
  <si>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Schuyler, Marylin</t>
  </si>
  <si>
    <t>CA-7916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</si>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</sst>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 t="s">
        <v>77</v>
      </c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 t="s">
        <v>78</v>
      </c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 t="s">
        <v>79</v>
      </c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>
        <v>45731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134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10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9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3" t="s">
        <v>91</v>
      </c>
      <c r="E16" s="133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10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10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9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9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>
        <v>1</v>
      </c>
      <c r="D25" s="132" t="s">
        <v>116</v>
      </c>
      <c r="E25" s="132" t="s">
        <v>101</v>
      </c>
      <c r="F25" s="97" t="s">
        <v>117</v>
      </c>
      <c r="G25" s="109">
        <v>1</v>
      </c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118</v>
      </c>
      <c r="E26" s="132" t="s">
        <v>119</v>
      </c>
      <c r="F26" s="97" t="s">
        <v>120</v>
      </c>
      <c r="G26" s="110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121</v>
      </c>
      <c r="E27" s="132" t="s">
        <v>109</v>
      </c>
      <c r="F27" s="107" t="s">
        <v>122</v>
      </c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123</v>
      </c>
      <c r="E28" s="132" t="s">
        <v>124</v>
      </c>
      <c r="F28" s="107" t="s">
        <v>125</v>
      </c>
      <c r="G28" s="109">
        <v>1</v>
      </c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126</v>
      </c>
      <c r="E29" s="132" t="s">
        <v>127</v>
      </c>
      <c r="F29" s="107" t="s">
        <v>128</v>
      </c>
      <c r="G29" s="109">
        <v>1</v>
      </c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 t="s">
        <v>129</v>
      </c>
      <c r="E30" s="132" t="s">
        <v>130</v>
      </c>
      <c r="F30" s="97" t="s">
        <v>131</v>
      </c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>
        <v>1</v>
      </c>
      <c r="C31" s="110"/>
      <c r="D31" s="132" t="s">
        <v>132</v>
      </c>
      <c r="E31" s="132" t="s">
        <v>133</v>
      </c>
      <c r="F31" s="97" t="s">
        <v>134</v>
      </c>
      <c r="G31" s="109">
        <v>1</v>
      </c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>
        <v>1</v>
      </c>
      <c r="D32" s="132" t="s">
        <v>135</v>
      </c>
      <c r="E32" s="132" t="s">
        <v>136</v>
      </c>
      <c r="F32" s="107" t="s">
        <v>137</v>
      </c>
      <c r="G32" s="110">
        <v>1</v>
      </c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 t="s">
        <v>138</v>
      </c>
      <c r="E33" s="132" t="s">
        <v>133</v>
      </c>
      <c r="F33" s="107" t="s">
        <v>139</v>
      </c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140</v>
      </c>
      <c r="E34" s="132" t="s">
        <v>141</v>
      </c>
      <c r="F34" s="97" t="s">
        <v>142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 t="s">
        <v>143</v>
      </c>
      <c r="E35" s="132" t="s">
        <v>144</v>
      </c>
      <c r="F35" s="107" t="s">
        <v>145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>
        <v>1</v>
      </c>
      <c r="C36" s="110"/>
      <c r="D36" s="132" t="s">
        <v>146</v>
      </c>
      <c r="E36" s="132" t="s">
        <v>147</v>
      </c>
      <c r="F36" s="107" t="s">
        <v>148</v>
      </c>
      <c r="G36" s="109">
        <v>1</v>
      </c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>
        <v>1</v>
      </c>
      <c r="D37" s="132" t="s">
        <v>149</v>
      </c>
      <c r="E37" s="132" t="s">
        <v>150</v>
      </c>
      <c r="F37" s="97" t="s">
        <v>151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/>
      <c r="D38" s="132" t="s">
        <v>152</v>
      </c>
      <c r="E38" s="132" t="s">
        <v>153</v>
      </c>
      <c r="F38" s="97" t="s">
        <v>154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155</v>
      </c>
      <c r="E39" s="132" t="s">
        <v>109</v>
      </c>
      <c r="F39" s="107" t="s">
        <v>156</v>
      </c>
      <c r="G39" s="109">
        <v>1</v>
      </c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 t="s">
        <v>157</v>
      </c>
      <c r="E40" s="132" t="s">
        <v>158</v>
      </c>
      <c r="F40" s="107" t="s">
        <v>159</v>
      </c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160</v>
      </c>
      <c r="E41" s="132" t="s">
        <v>109</v>
      </c>
      <c r="F41" s="107" t="s">
        <v>161</v>
      </c>
      <c r="G41" s="109"/>
      <c r="H41" s="110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162</v>
      </c>
      <c r="E42" s="132" t="s">
        <v>127</v>
      </c>
      <c r="F42" s="107" t="s">
        <v>163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164</v>
      </c>
      <c r="E43" s="132" t="s">
        <v>165</v>
      </c>
      <c r="F43" s="107" t="s">
        <v>166</v>
      </c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>
        <v>1</v>
      </c>
      <c r="C44" s="110"/>
      <c r="D44" s="132" t="s">
        <v>167</v>
      </c>
      <c r="E44" s="132" t="s">
        <v>168</v>
      </c>
      <c r="F44" s="107" t="s">
        <v>169</v>
      </c>
      <c r="G44" s="109">
        <v>1</v>
      </c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>
        <v>1</v>
      </c>
      <c r="C45" s="110"/>
      <c r="D45" s="132" t="s">
        <v>170</v>
      </c>
      <c r="E45" s="132" t="s">
        <v>171</v>
      </c>
      <c r="F45" s="107" t="s">
        <v>172</v>
      </c>
      <c r="G45" s="109">
        <v>1</v>
      </c>
      <c r="H45" s="109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173</v>
      </c>
      <c r="E46" s="132" t="s">
        <v>109</v>
      </c>
      <c r="F46" s="97" t="s">
        <v>174</v>
      </c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>
        <v>1</v>
      </c>
      <c r="D47" s="132" t="s">
        <v>219</v>
      </c>
      <c r="E47" s="132" t="s">
        <v>176</v>
      </c>
      <c r="F47" s="107" t="s">
        <v>177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178</v>
      </c>
      <c r="E48" s="132" t="s">
        <v>109</v>
      </c>
      <c r="F48" s="107" t="s">
        <v>179</v>
      </c>
      <c r="G48" s="109">
        <v>1</v>
      </c>
      <c r="H48" s="109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2" t="s">
        <v>180</v>
      </c>
      <c r="E49" s="132" t="s">
        <v>181</v>
      </c>
      <c r="F49" s="97" t="s">
        <v>182</v>
      </c>
      <c r="G49" s="110">
        <v>1</v>
      </c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 t="s">
        <v>183</v>
      </c>
      <c r="E50" s="132" t="s">
        <v>184</v>
      </c>
      <c r="F50" s="97" t="s">
        <v>185</v>
      </c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 t="s">
        <v>186</v>
      </c>
      <c r="E51" s="132"/>
      <c r="F51" s="97" t="s">
        <v>187</v>
      </c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188</v>
      </c>
      <c r="E52" s="132" t="s">
        <v>189</v>
      </c>
      <c r="F52" s="97" t="s">
        <v>190</v>
      </c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191</v>
      </c>
      <c r="E53" s="132" t="s">
        <v>189</v>
      </c>
      <c r="F53" s="107" t="s">
        <v>192</v>
      </c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193</v>
      </c>
      <c r="E54" s="132" t="s">
        <v>158</v>
      </c>
      <c r="F54" s="97" t="s">
        <v>194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195</v>
      </c>
      <c r="E55" s="132" t="s">
        <v>109</v>
      </c>
      <c r="F55" s="107" t="s">
        <v>196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09"/>
      <c r="D56" s="132" t="s">
        <v>197</v>
      </c>
      <c r="E56" s="132" t="s">
        <v>109</v>
      </c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>
        <v>1</v>
      </c>
      <c r="C57" s="110"/>
      <c r="D57" s="132" t="s">
        <v>198</v>
      </c>
      <c r="E57" s="132" t="s">
        <v>109</v>
      </c>
      <c r="F57" s="107" t="s">
        <v>199</v>
      </c>
      <c r="G57" s="109">
        <v>1</v>
      </c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200</v>
      </c>
      <c r="E58" s="132" t="s">
        <v>109</v>
      </c>
      <c r="F58" s="107" t="s">
        <v>201</v>
      </c>
      <c r="G58" s="109">
        <v>1</v>
      </c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 t="s">
        <v>202</v>
      </c>
      <c r="E59" s="132" t="s">
        <v>109</v>
      </c>
      <c r="F59" s="107" t="s">
        <v>203</v>
      </c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204</v>
      </c>
      <c r="E60" s="132" t="s">
        <v>205</v>
      </c>
      <c r="F60" s="107" t="s">
        <v>206</v>
      </c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207</v>
      </c>
      <c r="E61" s="132" t="s">
        <v>208</v>
      </c>
      <c r="F61" s="107" t="s">
        <v>209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210</v>
      </c>
      <c r="E62" s="132" t="s">
        <v>211</v>
      </c>
      <c r="F62" s="97" t="s">
        <v>212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213</v>
      </c>
      <c r="E63" s="132" t="s">
        <v>109</v>
      </c>
      <c r="F63" s="136" t="s">
        <v>214</v>
      </c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215</v>
      </c>
      <c r="E64" s="132" t="s">
        <v>176</v>
      </c>
      <c r="F64" s="107" t="s">
        <v>216</v>
      </c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>
        <v>1</v>
      </c>
      <c r="C65" s="110"/>
      <c r="D65" s="132" t="s">
        <v>217</v>
      </c>
      <c r="E65" s="132"/>
      <c r="F65" s="107" t="s">
        <v>218</v>
      </c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4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C3" sqref="C3:E3"/>
    </sheetView>
  </sheetViews>
  <sheetFormatPr defaultRowHeight="15" x14ac:dyDescent="0.25"/>
  <cols>
    <col min="1" max="1" width="10.140625" customWidth="1"/>
    <col min="2" max="2" width="17.7109375" customWidth="1"/>
    <col min="3" max="3" width="15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1" t="s">
        <v>77</v>
      </c>
      <c r="D3" s="141"/>
      <c r="E3" s="141"/>
    </row>
    <row r="4" spans="1:8" x14ac:dyDescent="0.25">
      <c r="A4" s="15"/>
      <c r="B4" s="127" t="s">
        <v>58</v>
      </c>
      <c r="C4" s="141" t="s">
        <v>78</v>
      </c>
      <c r="D4" s="141"/>
      <c r="E4" s="141"/>
    </row>
    <row r="5" spans="1:8" x14ac:dyDescent="0.25">
      <c r="A5" s="15"/>
      <c r="B5" s="127" t="s">
        <v>59</v>
      </c>
      <c r="C5" s="141" t="s">
        <v>79</v>
      </c>
      <c r="D5" s="141"/>
      <c r="E5" s="15"/>
    </row>
    <row r="6" spans="1:8" x14ac:dyDescent="0.25">
      <c r="A6" s="15"/>
      <c r="B6" s="127" t="s">
        <v>60</v>
      </c>
      <c r="C6" s="129">
        <v>45731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109</v>
      </c>
      <c r="D45" s="107" t="s">
        <v>174</v>
      </c>
      <c r="E45" s="109"/>
      <c r="F45" s="109"/>
      <c r="G45" s="110"/>
      <c r="H45" s="110"/>
    </row>
    <row r="46" spans="1:8" x14ac:dyDescent="0.25">
      <c r="A46" s="131"/>
      <c r="B46" s="132" t="s">
        <v>175</v>
      </c>
      <c r="C46" s="132" t="s">
        <v>176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109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181</v>
      </c>
      <c r="D48" s="107" t="s">
        <v>182</v>
      </c>
      <c r="E48" s="109"/>
      <c r="F48" s="109"/>
      <c r="G48" s="110"/>
      <c r="H48" s="110"/>
    </row>
    <row r="49" spans="1:8" x14ac:dyDescent="0.25">
      <c r="A49" s="131"/>
      <c r="B49" s="132" t="s">
        <v>183</v>
      </c>
      <c r="C49" s="132" t="s">
        <v>184</v>
      </c>
      <c r="D49" s="107" t="s">
        <v>185</v>
      </c>
      <c r="E49" s="109"/>
      <c r="F49" s="109"/>
      <c r="G49" s="110"/>
      <c r="H49" s="110"/>
    </row>
    <row r="50" spans="1:8" x14ac:dyDescent="0.25">
      <c r="A50" s="131"/>
      <c r="B50" s="132" t="s">
        <v>186</v>
      </c>
      <c r="C50" s="132"/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176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10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09"/>
      <c r="O14" s="109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97"/>
      <c r="D16" s="9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2024-04-21T00:14:08Z</cp:lastPrinted>
  <dcterms:created xsi:type="dcterms:W3CDTF">2014-07-12T17:55:34Z</dcterms:created>
  <dcterms:modified xsi:type="dcterms:W3CDTF">2025-03-18T22:02:15Z</dcterms:modified>
</cp:coreProperties>
</file>