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ebgr-my.sharepoint.com/personal/l7170123_aueb_gr/Documents/Aueb 8th semester/Computational Finance/Assignment 3/"/>
    </mc:Choice>
  </mc:AlternateContent>
  <xr:revisionPtr revIDLastSave="6" documentId="13_ncr:1_{68383859-4E95-4D07-9D9A-3F007A81D0C0}" xr6:coauthVersionLast="47" xr6:coauthVersionMax="47" xr10:uidLastSave="{7FA4CA5F-2F66-4F63-A50A-0EB68551897E}"/>
  <bookViews>
    <workbookView xWindow="2340" yWindow="2340" windowWidth="21600" windowHeight="11385" xr2:uid="{6FEC6FE7-6343-4142-947B-5BD6DA88E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8" i="1"/>
  <c r="G8" i="1"/>
  <c r="F8" i="1"/>
  <c r="E8" i="1"/>
  <c r="D8" i="1"/>
  <c r="C8" i="1"/>
  <c r="H7" i="1"/>
  <c r="F7" i="1"/>
  <c r="E7" i="1"/>
  <c r="D7" i="1"/>
  <c r="H6" i="1"/>
  <c r="G6" i="1"/>
  <c r="F6" i="1"/>
  <c r="E6" i="1"/>
  <c r="H5" i="1"/>
  <c r="G5" i="1"/>
  <c r="F5" i="1"/>
  <c r="H4" i="1"/>
  <c r="G4" i="1"/>
  <c r="H3" i="1"/>
</calcChain>
</file>

<file path=xl/sharedStrings.xml><?xml version="1.0" encoding="utf-8"?>
<sst xmlns="http://schemas.openxmlformats.org/spreadsheetml/2006/main" count="14" uniqueCount="7">
  <si>
    <t>USD</t>
  </si>
  <si>
    <t>EUR</t>
  </si>
  <si>
    <t>JPY</t>
  </si>
  <si>
    <t>GBP</t>
  </si>
  <si>
    <t>CHF</t>
  </si>
  <si>
    <t>CAD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</si>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</sst>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83E1-273B-44A9-A929-A50BEDA38239}">
  <dimension ref="A1:J10"/>
  <sheetViews>
    <sheetView tabSelected="1" workbookViewId="0">
      <selection activeCell="D11" sqref="D1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1"/>
    </row>
    <row r="2" spans="1:10" x14ac:dyDescent="0.25">
      <c r="A2" t="s">
        <v>6</v>
      </c>
      <c r="B2">
        <v>1.244</v>
      </c>
      <c r="C2">
        <v>1.7441</v>
      </c>
      <c r="D2">
        <v>1.15E-2</v>
      </c>
      <c r="E2">
        <v>2.1829000000000001</v>
      </c>
      <c r="F2">
        <v>1.0959000000000001</v>
      </c>
      <c r="G2">
        <v>1.1634</v>
      </c>
    </row>
    <row r="3" spans="1:10" x14ac:dyDescent="0.25">
      <c r="A3" t="s">
        <v>5</v>
      </c>
      <c r="B3">
        <v>1.0692999999999999</v>
      </c>
      <c r="C3">
        <v>1.4992000000000001</v>
      </c>
      <c r="D3">
        <v>9.9000000000000008E-3</v>
      </c>
      <c r="E3">
        <v>1.8763000000000001</v>
      </c>
      <c r="F3">
        <v>0.94199999999999995</v>
      </c>
      <c r="H3">
        <f ca="1">1/(G2*(1+RANDBETWEEN(1,15)/10000))</f>
        <v>0.85937772046759642</v>
      </c>
    </row>
    <row r="4" spans="1:10" x14ac:dyDescent="0.25">
      <c r="A4" t="s">
        <v>4</v>
      </c>
      <c r="B4">
        <v>1.1352</v>
      </c>
      <c r="C4">
        <v>1.5914999999999999</v>
      </c>
      <c r="D4">
        <v>1.0500000000000001E-2</v>
      </c>
      <c r="E4">
        <v>1.992</v>
      </c>
      <c r="G4">
        <f ca="1">1/(F3*(1+RANDBETWEEN(1,15)/10000))</f>
        <v>1.0602987667452983</v>
      </c>
      <c r="H4">
        <f ca="1">1/(F2*(1+RANDBETWEEN(1,15)/10000))</f>
        <v>0.91221835018980579</v>
      </c>
    </row>
    <row r="5" spans="1:10" x14ac:dyDescent="0.25">
      <c r="A5" t="s">
        <v>3</v>
      </c>
      <c r="B5">
        <v>0.56989999999999996</v>
      </c>
      <c r="C5">
        <v>0.79900000000000004</v>
      </c>
      <c r="D5">
        <v>5.3E-3</v>
      </c>
      <c r="F5">
        <f ca="1">1/(E4*(1+RANDBETWEEN(1,15)/10000))</f>
        <v>0.50140634451509591</v>
      </c>
      <c r="G5">
        <f ca="1">1/(E3*(1+RANDBETWEEN(1,15)/10000))</f>
        <v>0.53248457563910656</v>
      </c>
      <c r="H5">
        <f ca="1">1/(E2*(1+RANDBETWEEN(1,15)/10000))</f>
        <v>0.45778573899731551</v>
      </c>
    </row>
    <row r="6" spans="1:10" x14ac:dyDescent="0.25">
      <c r="A6" t="s">
        <v>2</v>
      </c>
      <c r="B6">
        <v>107.86</v>
      </c>
      <c r="C6">
        <v>151.22</v>
      </c>
      <c r="E6">
        <f ca="1">1/(D5*(1+RANDBETWEEN(1,15)/10000))</f>
        <v>188.49075452849038</v>
      </c>
      <c r="F6">
        <f ca="1">1/(D4*(1+RANDBETWEEN(1,15)/10000))</f>
        <v>95.152458025871951</v>
      </c>
      <c r="G6">
        <f ca="1">1/(D3*(1+RANDBETWEEN(1,15)/10000))</f>
        <v>100.91927366380359</v>
      </c>
      <c r="H6">
        <f ca="1">1/(D2*(1+RANDBETWEEN(1,15)/10000))</f>
        <v>86.878331241013527</v>
      </c>
    </row>
    <row r="7" spans="1:10" x14ac:dyDescent="0.25">
      <c r="A7" t="s">
        <v>1</v>
      </c>
      <c r="B7">
        <v>0.71330000000000005</v>
      </c>
      <c r="D7">
        <f ca="1">1/(C6*(1+RANDBETWEEN(1,15)/10000))</f>
        <v>6.6122206718621885E-3</v>
      </c>
      <c r="E7">
        <f ca="1">1/(C5*(1+RANDBETWEEN(1,15)/10000))</f>
        <v>1.2514393116382978</v>
      </c>
      <c r="F7">
        <f ca="1">1/(C4*(1+RANDBETWEEN(1,15)/10000))</f>
        <v>0.62808681114421971</v>
      </c>
      <c r="G7">
        <f ca="1">1/(C3*(1+RANDBETWEEN(1,15)/10000))</f>
        <v>0.66622294441973784</v>
      </c>
      <c r="H7">
        <f ca="1">1/(C2*(1+RANDBETWEEN(1,15)/10000))</f>
        <v>0.57296054679045927</v>
      </c>
    </row>
    <row r="8" spans="1:10" x14ac:dyDescent="0.25">
      <c r="A8" t="s">
        <v>0</v>
      </c>
      <c r="C8">
        <f ca="1">1/(B7*(1+RANDBETWEEN(1,15)/10000))</f>
        <v>1.400394236184582</v>
      </c>
      <c r="D8">
        <f ca="1">1/(B6*(1+RANDBETWEEN(1,15)/10000))</f>
        <v>9.2675705538292751E-3</v>
      </c>
      <c r="E8">
        <f ca="1">1/(B5*(1+RANDBETWEEN(1,15)/10000))</f>
        <v>1.7525906970943517</v>
      </c>
      <c r="F8">
        <f ca="1">1/(B4*(1+RANDBETWEEN(1,15)/10000))</f>
        <v>0.88046181278634827</v>
      </c>
      <c r="G8">
        <f ca="1">1/(B3*(1+RANDBETWEEN(1,15)/10000))</f>
        <v>0.93388380927694392</v>
      </c>
      <c r="H8">
        <f ca="1">1/(B2*(1+RANDBETWEEN(1,15)/10000))</f>
        <v>0.80273469233105799</v>
      </c>
    </row>
    <row r="10" spans="1:10" x14ac:dyDescent="0.25"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Lord Xago</cp:lastModifiedBy>
  <dcterms:created xsi:type="dcterms:W3CDTF">2020-05-12T19:11:07Z</dcterms:created>
  <dcterms:modified xsi:type="dcterms:W3CDTF">2021-09-22T10:07:33Z</dcterms:modified>
</cp:coreProperties>
</file>