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moun.awad\OneDrive - UAE University\Research\Saleh-Mamoun\"/>
    </mc:Choice>
  </mc:AlternateContent>
  <bookViews>
    <workbookView xWindow="0" yWindow="0" windowWidth="28800" windowHeight="12330" tabRatio="795" activeTab="3"/>
  </bookViews>
  <sheets>
    <sheet name="S1_Amazon (2)" sheetId="16" r:id="rId1"/>
    <sheet name="S1-Apple (2)" sheetId="15" r:id="rId2"/>
    <sheet name="S1-Tesla (2)" sheetId="14" r:id="rId3"/>
    <sheet name="S1-Microsoft (2)" sheetId="13" r:id="rId4"/>
    <sheet name="S1-Microsoft" sheetId="12" r:id="rId5"/>
    <sheet name="S1-Apple" sheetId="11" r:id="rId6"/>
    <sheet name="S1-Tesla" sheetId="10" r:id="rId7"/>
    <sheet name="S1_Amazon" sheetId="6" r:id="rId8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<sst xmlns="http://schemas.openxmlformats.org/spreadsheetml/2006/main" count="244" uniqueCount="15">
  <si>
    <t>RF</t>
  </si>
  <si>
    <t>Train</t>
  </si>
  <si>
    <t>Test</t>
  </si>
  <si>
    <t>SVM</t>
  </si>
  <si>
    <t>ANN</t>
  </si>
  <si>
    <t>NB</t>
  </si>
  <si>
    <t>LR</t>
  </si>
  <si>
    <t>XGB</t>
  </si>
  <si>
    <t>OHLCV</t>
  </si>
  <si>
    <t>14 Lags</t>
  </si>
  <si>
    <t>Pol &amp; Sub</t>
  </si>
  <si>
    <t>07 Lags</t>
  </si>
  <si>
    <t>03 Lags</t>
  </si>
  <si>
    <t>OHLCV+3 Lags</t>
  </si>
  <si>
    <t>OHLCV+7 Lags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</si>
</sst>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Border="1"/>
    <xf numFmtId="0" fontId="1" fillId="0" borderId="0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3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/>
    </xf>
    <xf numFmtId="0" fontId="0" fillId="0" borderId="0" xfId="0" applyFill="1"/>
    <xf numFmtId="0" fontId="0" fillId="0" borderId="0" xfId="0" applyFill="1" applyBorder="1"/>
    <xf numFmtId="0" fontId="3" fillId="0" borderId="7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581832680681143E-2"/>
          <c:y val="6.6191622140126291E-2"/>
          <c:w val="0.88609024696494743"/>
          <c:h val="0.73170360746709728"/>
        </c:manualLayout>
      </c:layout>
      <c:lineChart>
        <c:grouping val="standard"/>
        <c:varyColors val="0"/>
        <c:ser>
          <c:idx val="0"/>
          <c:order val="0"/>
          <c:tx>
            <c:strRef>
              <c:f>'S1_Amazon (2)'!$C$3</c:f>
              <c:strCache>
                <c:ptCount val="1"/>
                <c:pt idx="0">
                  <c:v>Train</c:v>
                </c:pt>
              </c:strCache>
            </c:strRef>
          </c:tx>
          <c:spPr>
            <a:ln w="63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alpha val="97000"/>
                  </a:schemeClr>
                </a:solidFill>
              </a:ln>
              <a:effectLst/>
            </c:spPr>
          </c:marker>
          <c:cat>
            <c:multiLvlStrRef>
              <c:f>'S1_Amazon (2)'!$A$4:$B$15</c:f>
              <c:multiLvlStrCache>
                <c:ptCount val="12"/>
                <c:lvl>
                  <c:pt idx="0">
                    <c:v>SVM</c:v>
                  </c:pt>
                  <c:pt idx="1">
                    <c:v>NB</c:v>
                  </c:pt>
                  <c:pt idx="2">
                    <c:v>LR</c:v>
                  </c:pt>
                  <c:pt idx="3">
                    <c:v>RF</c:v>
                  </c:pt>
                  <c:pt idx="4">
                    <c:v>XGB</c:v>
                  </c:pt>
                  <c:pt idx="5">
                    <c:v>ANN</c:v>
                  </c:pt>
                  <c:pt idx="6">
                    <c:v>SVM</c:v>
                  </c:pt>
                  <c:pt idx="7">
                    <c:v>NB</c:v>
                  </c:pt>
                  <c:pt idx="8">
                    <c:v>LR</c:v>
                  </c:pt>
                  <c:pt idx="9">
                    <c:v>RF</c:v>
                  </c:pt>
                  <c:pt idx="10">
                    <c:v>XGB</c:v>
                  </c:pt>
                  <c:pt idx="11">
                    <c:v>ANN</c:v>
                  </c:pt>
                </c:lvl>
                <c:lvl>
                  <c:pt idx="0">
                    <c:v>OHLCV</c:v>
                  </c:pt>
                  <c:pt idx="6">
                    <c:v>Pol &amp; Sub</c:v>
                  </c:pt>
                </c:lvl>
              </c:multiLvlStrCache>
            </c:multiLvlStrRef>
          </c:cat>
          <c:val>
            <c:numRef>
              <c:f>'S1_Amazon (2)'!$C$4:$C$15</c:f>
              <c:numCache>
                <c:formatCode>General</c:formatCode>
                <c:ptCount val="12"/>
                <c:pt idx="0">
                  <c:v>0.51890000000000003</c:v>
                </c:pt>
                <c:pt idx="1">
                  <c:v>0.52059999999999995</c:v>
                </c:pt>
                <c:pt idx="2">
                  <c:v>0.52710000000000001</c:v>
                </c:pt>
                <c:pt idx="3">
                  <c:v>0.55320000000000003</c:v>
                </c:pt>
                <c:pt idx="4">
                  <c:v>0.57450000000000001</c:v>
                </c:pt>
                <c:pt idx="5">
                  <c:v>0.54220000000000002</c:v>
                </c:pt>
                <c:pt idx="6">
                  <c:v>0.53100000000000003</c:v>
                </c:pt>
                <c:pt idx="7">
                  <c:v>0.5202</c:v>
                </c:pt>
                <c:pt idx="8">
                  <c:v>0.52149999999999996</c:v>
                </c:pt>
                <c:pt idx="9">
                  <c:v>0.55840000000000001</c:v>
                </c:pt>
                <c:pt idx="10">
                  <c:v>0.56489999999999996</c:v>
                </c:pt>
                <c:pt idx="11">
                  <c:v>0.52800000000000002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E7-4C15-BAF2-D3154D2F20F4}"/>
            </c:ext>
          </c:extLst>
        </c:ser>
        <c:ser>
          <c:idx val="1"/>
          <c:order val="1"/>
          <c:tx>
            <c:strRef>
              <c:f>'S1_Amazon (2)'!$D$3</c:f>
              <c:strCache>
                <c:ptCount val="1"/>
                <c:pt idx="0">
                  <c:v>Test</c:v>
                </c:pt>
              </c:strCache>
            </c:strRef>
          </c:tx>
          <c:spPr>
            <a:ln w="6350">
              <a:solidFill>
                <a:srgbClr val="C00000"/>
              </a:solidFill>
            </a:ln>
          </c:spPr>
          <c:marker>
            <c:symbol val="circle"/>
            <c:size val="3"/>
            <c:spPr>
              <a:solidFill>
                <a:srgbClr val="C00000"/>
              </a:solidFill>
              <a:ln>
                <a:noFill/>
              </a:ln>
            </c:spPr>
          </c:marker>
          <c:cat>
            <c:multiLvlStrRef>
              <c:f>'S1_Amazon (2)'!$A$4:$B$15</c:f>
              <c:multiLvlStrCache>
                <c:ptCount val="12"/>
                <c:lvl>
                  <c:pt idx="0">
                    <c:v>SVM</c:v>
                  </c:pt>
                  <c:pt idx="1">
                    <c:v>NB</c:v>
                  </c:pt>
                  <c:pt idx="2">
                    <c:v>LR</c:v>
                  </c:pt>
                  <c:pt idx="3">
                    <c:v>RF</c:v>
                  </c:pt>
                  <c:pt idx="4">
                    <c:v>XGB</c:v>
                  </c:pt>
                  <c:pt idx="5">
                    <c:v>ANN</c:v>
                  </c:pt>
                  <c:pt idx="6">
                    <c:v>SVM</c:v>
                  </c:pt>
                  <c:pt idx="7">
                    <c:v>NB</c:v>
                  </c:pt>
                  <c:pt idx="8">
                    <c:v>LR</c:v>
                  </c:pt>
                  <c:pt idx="9">
                    <c:v>RF</c:v>
                  </c:pt>
                  <c:pt idx="10">
                    <c:v>XGB</c:v>
                  </c:pt>
                  <c:pt idx="11">
                    <c:v>ANN</c:v>
                  </c:pt>
                </c:lvl>
                <c:lvl>
                  <c:pt idx="0">
                    <c:v>OHLCV</c:v>
                  </c:pt>
                  <c:pt idx="6">
                    <c:v>Pol &amp; Sub</c:v>
                  </c:pt>
                </c:lvl>
              </c:multiLvlStrCache>
            </c:multiLvlStrRef>
          </c:cat>
          <c:val>
            <c:numRef>
              <c:f>'S1_Amazon (2)'!$D$4:$D$15</c:f>
              <c:numCache>
                <c:formatCode>General</c:formatCode>
                <c:ptCount val="12"/>
                <c:pt idx="0">
                  <c:v>0.45900000000000002</c:v>
                </c:pt>
                <c:pt idx="1">
                  <c:v>0.4577</c:v>
                </c:pt>
                <c:pt idx="2">
                  <c:v>0.46689999999999998</c:v>
                </c:pt>
                <c:pt idx="3">
                  <c:v>0.46079999999999999</c:v>
                </c:pt>
                <c:pt idx="4">
                  <c:v>0.4577</c:v>
                </c:pt>
                <c:pt idx="5">
                  <c:v>0.51019999999999999</c:v>
                </c:pt>
                <c:pt idx="6">
                  <c:v>0.54210000000000003</c:v>
                </c:pt>
                <c:pt idx="7">
                  <c:v>0.4965</c:v>
                </c:pt>
                <c:pt idx="8">
                  <c:v>0.53300000000000003</c:v>
                </c:pt>
                <c:pt idx="9">
                  <c:v>0.55940000000000001</c:v>
                </c:pt>
                <c:pt idx="10">
                  <c:v>0.57079999999999997</c:v>
                </c:pt>
                <c:pt idx="11">
                  <c:v>0.5353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E7-4C15-BAF2-D3154D2F2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3131384"/>
        <c:axId val="673128432"/>
        <c:extLst/>
      </c:lineChart>
      <c:catAx>
        <c:axId val="67313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endParaRPr lang="en-US"/>
          </a:p>
        </c:txPr>
        <c:crossAx val="673128432"/>
        <c:crosses val="autoZero"/>
        <c:auto val="1"/>
        <c:lblAlgn val="ctr"/>
        <c:lblOffset val="100"/>
        <c:noMultiLvlLbl val="0"/>
      </c:catAx>
      <c:valAx>
        <c:axId val="673128432"/>
        <c:scaling>
          <c:orientation val="minMax"/>
          <c:max val="0.60000000000000009"/>
          <c:min val="0.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endParaRPr lang="en-US"/>
          </a:p>
        </c:txPr>
        <c:crossAx val="673131384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52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Tw Cen MT" panose="020B06020201040206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581832680681143E-2"/>
          <c:y val="6.6191622140126291E-2"/>
          <c:w val="0.88609024696494743"/>
          <c:h val="0.73170360746709728"/>
        </c:manualLayout>
      </c:layout>
      <c:lineChart>
        <c:grouping val="standard"/>
        <c:varyColors val="0"/>
        <c:ser>
          <c:idx val="0"/>
          <c:order val="0"/>
          <c:tx>
            <c:strRef>
              <c:f>S1_Amazon!$C$30</c:f>
              <c:strCache>
                <c:ptCount val="1"/>
                <c:pt idx="0">
                  <c:v>Train</c:v>
                </c:pt>
              </c:strCache>
            </c:strRef>
          </c:tx>
          <c:spPr>
            <a:ln w="63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alpha val="97000"/>
                  </a:schemeClr>
                </a:solidFill>
              </a:ln>
              <a:effectLst/>
            </c:spPr>
          </c:marker>
          <c:cat>
            <c:multiLvlStrRef>
              <c:f>S1_Amazon!$A$31:$B$54</c:f>
              <c:multiLvlStrCache>
                <c:ptCount val="24"/>
                <c:lvl>
                  <c:pt idx="0">
                    <c:v>SVM</c:v>
                  </c:pt>
                  <c:pt idx="1">
                    <c:v>NB</c:v>
                  </c:pt>
                  <c:pt idx="2">
                    <c:v>LR</c:v>
                  </c:pt>
                  <c:pt idx="3">
                    <c:v>RF</c:v>
                  </c:pt>
                  <c:pt idx="4">
                    <c:v>XGB</c:v>
                  </c:pt>
                  <c:pt idx="5">
                    <c:v>ANN</c:v>
                  </c:pt>
                  <c:pt idx="6">
                    <c:v>SVM</c:v>
                  </c:pt>
                  <c:pt idx="7">
                    <c:v>NB</c:v>
                  </c:pt>
                  <c:pt idx="8">
                    <c:v>LR</c:v>
                  </c:pt>
                  <c:pt idx="9">
                    <c:v>RF</c:v>
                  </c:pt>
                  <c:pt idx="10">
                    <c:v>XGB</c:v>
                  </c:pt>
                  <c:pt idx="11">
                    <c:v>ANN</c:v>
                  </c:pt>
                  <c:pt idx="12">
                    <c:v>SVM</c:v>
                  </c:pt>
                  <c:pt idx="13">
                    <c:v>NB</c:v>
                  </c:pt>
                  <c:pt idx="14">
                    <c:v>LR</c:v>
                  </c:pt>
                  <c:pt idx="15">
                    <c:v>RF</c:v>
                  </c:pt>
                  <c:pt idx="16">
                    <c:v>XGB</c:v>
                  </c:pt>
                  <c:pt idx="17">
                    <c:v>ANN</c:v>
                  </c:pt>
                  <c:pt idx="18">
                    <c:v>SVM</c:v>
                  </c:pt>
                  <c:pt idx="19">
                    <c:v>NB</c:v>
                  </c:pt>
                  <c:pt idx="20">
                    <c:v>LR</c:v>
                  </c:pt>
                  <c:pt idx="21">
                    <c:v>RF</c:v>
                  </c:pt>
                  <c:pt idx="22">
                    <c:v>XGB</c:v>
                  </c:pt>
                  <c:pt idx="23">
                    <c:v>ANN</c:v>
                  </c:pt>
                </c:lvl>
                <c:lvl>
                  <c:pt idx="0">
                    <c:v>Pol &amp; Sub</c:v>
                  </c:pt>
                  <c:pt idx="6">
                    <c:v>03 Lags</c:v>
                  </c:pt>
                  <c:pt idx="12">
                    <c:v>07 Lags</c:v>
                  </c:pt>
                  <c:pt idx="18">
                    <c:v>14 Lags</c:v>
                  </c:pt>
                </c:lvl>
              </c:multiLvlStrCache>
            </c:multiLvlStrRef>
          </c:cat>
          <c:val>
            <c:numRef>
              <c:f>S1_Amazon!$C$31:$C$54</c:f>
              <c:numCache>
                <c:formatCode>General</c:formatCode>
                <c:ptCount val="24"/>
                <c:pt idx="0">
                  <c:v>0.53100000000000003</c:v>
                </c:pt>
                <c:pt idx="1">
                  <c:v>0.5202</c:v>
                </c:pt>
                <c:pt idx="2">
                  <c:v>0.52149999999999996</c:v>
                </c:pt>
                <c:pt idx="3">
                  <c:v>0.56840000000000002</c:v>
                </c:pt>
                <c:pt idx="4">
                  <c:v>0.56489999999999996</c:v>
                </c:pt>
                <c:pt idx="5">
                  <c:v>0.52800000000000002</c:v>
                </c:pt>
                <c:pt idx="6">
                  <c:v>0.56489999999999996</c:v>
                </c:pt>
                <c:pt idx="7">
                  <c:v>0.53449999999999998</c:v>
                </c:pt>
                <c:pt idx="8">
                  <c:v>0.52710000000000001</c:v>
                </c:pt>
                <c:pt idx="9">
                  <c:v>0.56669999999999998</c:v>
                </c:pt>
                <c:pt idx="10">
                  <c:v>0.58320000000000005</c:v>
                </c:pt>
                <c:pt idx="11">
                  <c:v>0.55010000000000003</c:v>
                </c:pt>
                <c:pt idx="12">
                  <c:v>0.59530000000000005</c:v>
                </c:pt>
                <c:pt idx="13">
                  <c:v>0.55410000000000004</c:v>
                </c:pt>
                <c:pt idx="14">
                  <c:v>0.5423</c:v>
                </c:pt>
                <c:pt idx="15">
                  <c:v>0.59009999999999996</c:v>
                </c:pt>
                <c:pt idx="16">
                  <c:v>0.61229999999999996</c:v>
                </c:pt>
                <c:pt idx="17">
                  <c:v>0.57140000000000002</c:v>
                </c:pt>
                <c:pt idx="18">
                  <c:v>0.5484</c:v>
                </c:pt>
                <c:pt idx="19">
                  <c:v>0.55489999999999995</c:v>
                </c:pt>
                <c:pt idx="20">
                  <c:v>0.55620000000000003</c:v>
                </c:pt>
                <c:pt idx="21">
                  <c:v>0.5958</c:v>
                </c:pt>
                <c:pt idx="22">
                  <c:v>0.62309999999999999</c:v>
                </c:pt>
                <c:pt idx="23">
                  <c:v>0.62490000000000001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55-49A8-A44B-90DD4D6987C9}"/>
            </c:ext>
          </c:extLst>
        </c:ser>
        <c:ser>
          <c:idx val="1"/>
          <c:order val="1"/>
          <c:tx>
            <c:strRef>
              <c:f>S1_Amazon!$D$30</c:f>
              <c:strCache>
                <c:ptCount val="1"/>
                <c:pt idx="0">
                  <c:v>Test</c:v>
                </c:pt>
              </c:strCache>
            </c:strRef>
          </c:tx>
          <c:spPr>
            <a:ln w="6350">
              <a:solidFill>
                <a:srgbClr val="C00000"/>
              </a:solidFill>
            </a:ln>
          </c:spPr>
          <c:marker>
            <c:symbol val="circle"/>
            <c:size val="3"/>
            <c:spPr>
              <a:solidFill>
                <a:srgbClr val="C00000"/>
              </a:solidFill>
              <a:ln>
                <a:noFill/>
              </a:ln>
            </c:spPr>
          </c:marker>
          <c:cat>
            <c:multiLvlStrRef>
              <c:f>S1_Amazon!$A$31:$B$54</c:f>
              <c:multiLvlStrCache>
                <c:ptCount val="24"/>
                <c:lvl>
                  <c:pt idx="0">
                    <c:v>SVM</c:v>
                  </c:pt>
                  <c:pt idx="1">
                    <c:v>NB</c:v>
                  </c:pt>
                  <c:pt idx="2">
                    <c:v>LR</c:v>
                  </c:pt>
                  <c:pt idx="3">
                    <c:v>RF</c:v>
                  </c:pt>
                  <c:pt idx="4">
                    <c:v>XGB</c:v>
                  </c:pt>
                  <c:pt idx="5">
                    <c:v>ANN</c:v>
                  </c:pt>
                  <c:pt idx="6">
                    <c:v>SVM</c:v>
                  </c:pt>
                  <c:pt idx="7">
                    <c:v>NB</c:v>
                  </c:pt>
                  <c:pt idx="8">
                    <c:v>LR</c:v>
                  </c:pt>
                  <c:pt idx="9">
                    <c:v>RF</c:v>
                  </c:pt>
                  <c:pt idx="10">
                    <c:v>XGB</c:v>
                  </c:pt>
                  <c:pt idx="11">
                    <c:v>ANN</c:v>
                  </c:pt>
                  <c:pt idx="12">
                    <c:v>SVM</c:v>
                  </c:pt>
                  <c:pt idx="13">
                    <c:v>NB</c:v>
                  </c:pt>
                  <c:pt idx="14">
                    <c:v>LR</c:v>
                  </c:pt>
                  <c:pt idx="15">
                    <c:v>RF</c:v>
                  </c:pt>
                  <c:pt idx="16">
                    <c:v>XGB</c:v>
                  </c:pt>
                  <c:pt idx="17">
                    <c:v>ANN</c:v>
                  </c:pt>
                  <c:pt idx="18">
                    <c:v>SVM</c:v>
                  </c:pt>
                  <c:pt idx="19">
                    <c:v>NB</c:v>
                  </c:pt>
                  <c:pt idx="20">
                    <c:v>LR</c:v>
                  </c:pt>
                  <c:pt idx="21">
                    <c:v>RF</c:v>
                  </c:pt>
                  <c:pt idx="22">
                    <c:v>XGB</c:v>
                  </c:pt>
                  <c:pt idx="23">
                    <c:v>ANN</c:v>
                  </c:pt>
                </c:lvl>
                <c:lvl>
                  <c:pt idx="0">
                    <c:v>Pol &amp; Sub</c:v>
                  </c:pt>
                  <c:pt idx="6">
                    <c:v>03 Lags</c:v>
                  </c:pt>
                  <c:pt idx="12">
                    <c:v>07 Lags</c:v>
                  </c:pt>
                  <c:pt idx="18">
                    <c:v>14 Lags</c:v>
                  </c:pt>
                </c:lvl>
              </c:multiLvlStrCache>
            </c:multiLvlStrRef>
          </c:cat>
          <c:val>
            <c:numRef>
              <c:f>S1_Amazon!$D$31:$D$54</c:f>
              <c:numCache>
                <c:formatCode>General</c:formatCode>
                <c:ptCount val="24"/>
                <c:pt idx="0">
                  <c:v>0.54210000000000003</c:v>
                </c:pt>
                <c:pt idx="1">
                  <c:v>0.4965</c:v>
                </c:pt>
                <c:pt idx="2">
                  <c:v>0.53300000000000003</c:v>
                </c:pt>
                <c:pt idx="3">
                  <c:v>0.56940000000000002</c:v>
                </c:pt>
                <c:pt idx="4">
                  <c:v>0.58079999999999998</c:v>
                </c:pt>
                <c:pt idx="5">
                  <c:v>0.5353</c:v>
                </c:pt>
                <c:pt idx="6">
                  <c:v>0.58579999999999999</c:v>
                </c:pt>
                <c:pt idx="7">
                  <c:v>0.57569999999999999</c:v>
                </c:pt>
                <c:pt idx="8">
                  <c:v>0.55210000000000004</c:v>
                </c:pt>
                <c:pt idx="9">
                  <c:v>0.59899999999999998</c:v>
                </c:pt>
                <c:pt idx="10">
                  <c:v>0.58919999999999995</c:v>
                </c:pt>
                <c:pt idx="11">
                  <c:v>0.57569999999999999</c:v>
                </c:pt>
                <c:pt idx="12">
                  <c:v>0.5675</c:v>
                </c:pt>
                <c:pt idx="13">
                  <c:v>0.56299999999999994</c:v>
                </c:pt>
                <c:pt idx="14">
                  <c:v>0.55400000000000005</c:v>
                </c:pt>
                <c:pt idx="15">
                  <c:v>0.56299999999999994</c:v>
                </c:pt>
                <c:pt idx="16">
                  <c:v>0.58099999999999996</c:v>
                </c:pt>
                <c:pt idx="17">
                  <c:v>0.5585</c:v>
                </c:pt>
                <c:pt idx="18">
                  <c:v>0.55120000000000002</c:v>
                </c:pt>
                <c:pt idx="19">
                  <c:v>0.59609999999999996</c:v>
                </c:pt>
                <c:pt idx="20">
                  <c:v>0.54479999999999995</c:v>
                </c:pt>
                <c:pt idx="21">
                  <c:v>0.56410000000000005</c:v>
                </c:pt>
                <c:pt idx="22">
                  <c:v>0.58330000000000004</c:v>
                </c:pt>
                <c:pt idx="23">
                  <c:v>0.57689999999999997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55-49A8-A44B-90DD4D698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3131384"/>
        <c:axId val="673128432"/>
        <c:extLst/>
      </c:lineChart>
      <c:catAx>
        <c:axId val="67313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endParaRPr lang="en-US"/>
          </a:p>
        </c:txPr>
        <c:crossAx val="673128432"/>
        <c:crosses val="autoZero"/>
        <c:auto val="1"/>
        <c:lblAlgn val="ctr"/>
        <c:lblOffset val="100"/>
        <c:noMultiLvlLbl val="0"/>
      </c:catAx>
      <c:valAx>
        <c:axId val="673128432"/>
        <c:scaling>
          <c:orientation val="minMax"/>
          <c:max val="0.70000000000000007"/>
          <c:min val="0.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endParaRPr lang="en-US"/>
          </a:p>
        </c:txPr>
        <c:crossAx val="67313138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65665203078117862"/>
          <c:y val="3.6592074346884822E-2"/>
          <c:w val="0.30680422887149411"/>
          <c:h val="8.48645772478025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52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Tw Cen MT" panose="020B06020201040206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581832680681143E-2"/>
          <c:y val="6.6191622140126291E-2"/>
          <c:w val="0.88609024696494743"/>
          <c:h val="0.73170360746709728"/>
        </c:manualLayout>
      </c:layout>
      <c:lineChart>
        <c:grouping val="standard"/>
        <c:varyColors val="0"/>
        <c:ser>
          <c:idx val="0"/>
          <c:order val="0"/>
          <c:tx>
            <c:strRef>
              <c:f>'S1_Amazon (2)'!$C$18</c:f>
              <c:strCache>
                <c:ptCount val="1"/>
                <c:pt idx="0">
                  <c:v>Train</c:v>
                </c:pt>
              </c:strCache>
            </c:strRef>
          </c:tx>
          <c:spPr>
            <a:ln w="63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alpha val="97000"/>
                  </a:schemeClr>
                </a:solidFill>
              </a:ln>
              <a:effectLst/>
            </c:spPr>
          </c:marker>
          <c:cat>
            <c:multiLvlStrRef>
              <c:f>'S1_Amazon (2)'!$A$19:$B$42</c:f>
              <c:multiLvlStrCache>
                <c:ptCount val="24"/>
                <c:lvl>
                  <c:pt idx="0">
                    <c:v>SVM</c:v>
                  </c:pt>
                  <c:pt idx="1">
                    <c:v>NB</c:v>
                  </c:pt>
                  <c:pt idx="2">
                    <c:v>LR</c:v>
                  </c:pt>
                  <c:pt idx="3">
                    <c:v>RF</c:v>
                  </c:pt>
                  <c:pt idx="4">
                    <c:v>XGB</c:v>
                  </c:pt>
                  <c:pt idx="5">
                    <c:v>ANN</c:v>
                  </c:pt>
                  <c:pt idx="6">
                    <c:v>SVM</c:v>
                  </c:pt>
                  <c:pt idx="7">
                    <c:v>NB</c:v>
                  </c:pt>
                  <c:pt idx="8">
                    <c:v>LR</c:v>
                  </c:pt>
                  <c:pt idx="9">
                    <c:v>RF</c:v>
                  </c:pt>
                  <c:pt idx="10">
                    <c:v>XGB</c:v>
                  </c:pt>
                  <c:pt idx="11">
                    <c:v>ANN</c:v>
                  </c:pt>
                  <c:pt idx="12">
                    <c:v>SVM</c:v>
                  </c:pt>
                  <c:pt idx="13">
                    <c:v>NB</c:v>
                  </c:pt>
                  <c:pt idx="14">
                    <c:v>LR</c:v>
                  </c:pt>
                  <c:pt idx="15">
                    <c:v>RF</c:v>
                  </c:pt>
                  <c:pt idx="16">
                    <c:v>XGB</c:v>
                  </c:pt>
                  <c:pt idx="17">
                    <c:v>ANN</c:v>
                  </c:pt>
                  <c:pt idx="18">
                    <c:v>SVM</c:v>
                  </c:pt>
                  <c:pt idx="19">
                    <c:v>NB</c:v>
                  </c:pt>
                  <c:pt idx="20">
                    <c:v>LR</c:v>
                  </c:pt>
                  <c:pt idx="21">
                    <c:v>RF</c:v>
                  </c:pt>
                  <c:pt idx="22">
                    <c:v>XGB</c:v>
                  </c:pt>
                  <c:pt idx="23">
                    <c:v>ANN</c:v>
                  </c:pt>
                </c:lvl>
                <c:lvl>
                  <c:pt idx="0">
                    <c:v>Pol &amp; Sub</c:v>
                  </c:pt>
                  <c:pt idx="6">
                    <c:v>03 Lags</c:v>
                  </c:pt>
                  <c:pt idx="12">
                    <c:v>07 Lags</c:v>
                  </c:pt>
                  <c:pt idx="18">
                    <c:v>14 Lags</c:v>
                  </c:pt>
                </c:lvl>
              </c:multiLvlStrCache>
            </c:multiLvlStrRef>
          </c:cat>
          <c:val>
            <c:numRef>
              <c:f>'S1_Amazon (2)'!$C$19:$C$42</c:f>
              <c:numCache>
                <c:formatCode>General</c:formatCode>
                <c:ptCount val="24"/>
                <c:pt idx="0">
                  <c:v>0.53100000000000003</c:v>
                </c:pt>
                <c:pt idx="1">
                  <c:v>0.5202</c:v>
                </c:pt>
                <c:pt idx="2">
                  <c:v>0.52149999999999996</c:v>
                </c:pt>
                <c:pt idx="3">
                  <c:v>0.56840000000000002</c:v>
                </c:pt>
                <c:pt idx="4">
                  <c:v>0.56489999999999996</c:v>
                </c:pt>
                <c:pt idx="5">
                  <c:v>0.52800000000000002</c:v>
                </c:pt>
                <c:pt idx="6">
                  <c:v>0.56489999999999996</c:v>
                </c:pt>
                <c:pt idx="7">
                  <c:v>0.53449999999999998</c:v>
                </c:pt>
                <c:pt idx="8">
                  <c:v>0.52710000000000001</c:v>
                </c:pt>
                <c:pt idx="9">
                  <c:v>0.56669999999999998</c:v>
                </c:pt>
                <c:pt idx="10">
                  <c:v>0.58320000000000005</c:v>
                </c:pt>
                <c:pt idx="11">
                  <c:v>0.55010000000000003</c:v>
                </c:pt>
                <c:pt idx="12">
                  <c:v>0.59530000000000005</c:v>
                </c:pt>
                <c:pt idx="13">
                  <c:v>0.55410000000000004</c:v>
                </c:pt>
                <c:pt idx="14">
                  <c:v>0.5423</c:v>
                </c:pt>
                <c:pt idx="15">
                  <c:v>0.59009999999999996</c:v>
                </c:pt>
                <c:pt idx="16">
                  <c:v>0.61229999999999996</c:v>
                </c:pt>
                <c:pt idx="17">
                  <c:v>0.57140000000000002</c:v>
                </c:pt>
                <c:pt idx="18">
                  <c:v>0.5484</c:v>
                </c:pt>
                <c:pt idx="19">
                  <c:v>0.55489999999999995</c:v>
                </c:pt>
                <c:pt idx="20">
                  <c:v>0.55620000000000003</c:v>
                </c:pt>
                <c:pt idx="21">
                  <c:v>0.5958</c:v>
                </c:pt>
                <c:pt idx="22">
                  <c:v>0.62309999999999999</c:v>
                </c:pt>
                <c:pt idx="23">
                  <c:v>0.62490000000000001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B-4879-B098-91541E5E0437}"/>
            </c:ext>
          </c:extLst>
        </c:ser>
        <c:ser>
          <c:idx val="1"/>
          <c:order val="1"/>
          <c:tx>
            <c:strRef>
              <c:f>'S1_Amazon (2)'!$D$18</c:f>
              <c:strCache>
                <c:ptCount val="1"/>
                <c:pt idx="0">
                  <c:v>Test</c:v>
                </c:pt>
              </c:strCache>
            </c:strRef>
          </c:tx>
          <c:spPr>
            <a:ln w="6350">
              <a:solidFill>
                <a:srgbClr val="C00000"/>
              </a:solidFill>
            </a:ln>
          </c:spPr>
          <c:marker>
            <c:symbol val="circle"/>
            <c:size val="3"/>
            <c:spPr>
              <a:solidFill>
                <a:srgbClr val="C00000"/>
              </a:solidFill>
              <a:ln>
                <a:noFill/>
              </a:ln>
            </c:spPr>
          </c:marker>
          <c:cat>
            <c:multiLvlStrRef>
              <c:f>'S1_Amazon (2)'!$A$19:$B$42</c:f>
              <c:multiLvlStrCache>
                <c:ptCount val="24"/>
                <c:lvl>
                  <c:pt idx="0">
                    <c:v>SVM</c:v>
                  </c:pt>
                  <c:pt idx="1">
                    <c:v>NB</c:v>
                  </c:pt>
                  <c:pt idx="2">
                    <c:v>LR</c:v>
                  </c:pt>
                  <c:pt idx="3">
                    <c:v>RF</c:v>
                  </c:pt>
                  <c:pt idx="4">
                    <c:v>XGB</c:v>
                  </c:pt>
                  <c:pt idx="5">
                    <c:v>ANN</c:v>
                  </c:pt>
                  <c:pt idx="6">
                    <c:v>SVM</c:v>
                  </c:pt>
                  <c:pt idx="7">
                    <c:v>NB</c:v>
                  </c:pt>
                  <c:pt idx="8">
                    <c:v>LR</c:v>
                  </c:pt>
                  <c:pt idx="9">
                    <c:v>RF</c:v>
                  </c:pt>
                  <c:pt idx="10">
                    <c:v>XGB</c:v>
                  </c:pt>
                  <c:pt idx="11">
                    <c:v>ANN</c:v>
                  </c:pt>
                  <c:pt idx="12">
                    <c:v>SVM</c:v>
                  </c:pt>
                  <c:pt idx="13">
                    <c:v>NB</c:v>
                  </c:pt>
                  <c:pt idx="14">
                    <c:v>LR</c:v>
                  </c:pt>
                  <c:pt idx="15">
                    <c:v>RF</c:v>
                  </c:pt>
                  <c:pt idx="16">
                    <c:v>XGB</c:v>
                  </c:pt>
                  <c:pt idx="17">
                    <c:v>ANN</c:v>
                  </c:pt>
                  <c:pt idx="18">
                    <c:v>SVM</c:v>
                  </c:pt>
                  <c:pt idx="19">
                    <c:v>NB</c:v>
                  </c:pt>
                  <c:pt idx="20">
                    <c:v>LR</c:v>
                  </c:pt>
                  <c:pt idx="21">
                    <c:v>RF</c:v>
                  </c:pt>
                  <c:pt idx="22">
                    <c:v>XGB</c:v>
                  </c:pt>
                  <c:pt idx="23">
                    <c:v>ANN</c:v>
                  </c:pt>
                </c:lvl>
                <c:lvl>
                  <c:pt idx="0">
                    <c:v>Pol &amp; Sub</c:v>
                  </c:pt>
                  <c:pt idx="6">
                    <c:v>03 Lags</c:v>
                  </c:pt>
                  <c:pt idx="12">
                    <c:v>07 Lags</c:v>
                  </c:pt>
                  <c:pt idx="18">
                    <c:v>14 Lags</c:v>
                  </c:pt>
                </c:lvl>
              </c:multiLvlStrCache>
            </c:multiLvlStrRef>
          </c:cat>
          <c:val>
            <c:numRef>
              <c:f>'S1_Amazon (2)'!$D$19:$D$42</c:f>
              <c:numCache>
                <c:formatCode>General</c:formatCode>
                <c:ptCount val="24"/>
                <c:pt idx="0">
                  <c:v>0.54210000000000003</c:v>
                </c:pt>
                <c:pt idx="1">
                  <c:v>0.4965</c:v>
                </c:pt>
                <c:pt idx="2">
                  <c:v>0.53300000000000003</c:v>
                </c:pt>
                <c:pt idx="3">
                  <c:v>0.56940000000000002</c:v>
                </c:pt>
                <c:pt idx="4">
                  <c:v>0.58079999999999998</c:v>
                </c:pt>
                <c:pt idx="5">
                  <c:v>0.5353</c:v>
                </c:pt>
                <c:pt idx="6">
                  <c:v>0.58579999999999999</c:v>
                </c:pt>
                <c:pt idx="7">
                  <c:v>0.57569999999999999</c:v>
                </c:pt>
                <c:pt idx="8">
                  <c:v>0.55210000000000004</c:v>
                </c:pt>
                <c:pt idx="9">
                  <c:v>0.59899999999999998</c:v>
                </c:pt>
                <c:pt idx="10">
                  <c:v>0.58919999999999995</c:v>
                </c:pt>
                <c:pt idx="11">
                  <c:v>0.57569999999999999</c:v>
                </c:pt>
                <c:pt idx="12">
                  <c:v>0.5675</c:v>
                </c:pt>
                <c:pt idx="13">
                  <c:v>0.56299999999999994</c:v>
                </c:pt>
                <c:pt idx="14">
                  <c:v>0.55400000000000005</c:v>
                </c:pt>
                <c:pt idx="15">
                  <c:v>0.56299999999999994</c:v>
                </c:pt>
                <c:pt idx="16">
                  <c:v>0.58099999999999996</c:v>
                </c:pt>
                <c:pt idx="17">
                  <c:v>0.5585</c:v>
                </c:pt>
                <c:pt idx="18">
                  <c:v>0.55120000000000002</c:v>
                </c:pt>
                <c:pt idx="19">
                  <c:v>0.59609999999999996</c:v>
                </c:pt>
                <c:pt idx="20">
                  <c:v>0.54479999999999995</c:v>
                </c:pt>
                <c:pt idx="21">
                  <c:v>0.56410000000000005</c:v>
                </c:pt>
                <c:pt idx="22">
                  <c:v>0.58330000000000004</c:v>
                </c:pt>
                <c:pt idx="23">
                  <c:v>0.57689999999999997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3B-4879-B098-91541E5E0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3131384"/>
        <c:axId val="673128432"/>
        <c:extLst/>
      </c:lineChart>
      <c:catAx>
        <c:axId val="67313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endParaRPr lang="en-US"/>
          </a:p>
        </c:txPr>
        <c:crossAx val="673128432"/>
        <c:crosses val="autoZero"/>
        <c:auto val="1"/>
        <c:lblAlgn val="ctr"/>
        <c:lblOffset val="100"/>
        <c:noMultiLvlLbl val="0"/>
      </c:catAx>
      <c:valAx>
        <c:axId val="673128432"/>
        <c:scaling>
          <c:orientation val="minMax"/>
          <c:max val="0.70000000000000007"/>
          <c:min val="0.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endParaRPr lang="en-US"/>
          </a:p>
        </c:txPr>
        <c:crossAx val="67313138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65665203078117862"/>
          <c:y val="3.6592074346884822E-2"/>
          <c:w val="0.30680422887149411"/>
          <c:h val="8.48645772478025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52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Tw Cen MT" panose="020B06020201040206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581832680681143E-2"/>
          <c:y val="6.6191622140126291E-2"/>
          <c:w val="0.88609024696494743"/>
          <c:h val="0.73170360746709728"/>
        </c:manualLayout>
      </c:layout>
      <c:lineChart>
        <c:grouping val="standard"/>
        <c:varyColors val="0"/>
        <c:ser>
          <c:idx val="0"/>
          <c:order val="0"/>
          <c:tx>
            <c:strRef>
              <c:f>'S1-Apple (2)'!$C$3</c:f>
              <c:strCache>
                <c:ptCount val="1"/>
                <c:pt idx="0">
                  <c:v>Train</c:v>
                </c:pt>
              </c:strCache>
            </c:strRef>
          </c:tx>
          <c:spPr>
            <a:ln w="63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alpha val="97000"/>
                  </a:schemeClr>
                </a:solidFill>
              </a:ln>
              <a:effectLst/>
            </c:spPr>
          </c:marker>
          <c:cat>
            <c:multiLvlStrRef>
              <c:f>'S1-Apple (2)'!$A$4:$B$15</c:f>
              <c:multiLvlStrCache>
                <c:ptCount val="12"/>
                <c:lvl>
                  <c:pt idx="0">
                    <c:v>SVM</c:v>
                  </c:pt>
                  <c:pt idx="1">
                    <c:v>NB</c:v>
                  </c:pt>
                  <c:pt idx="2">
                    <c:v>LR</c:v>
                  </c:pt>
                  <c:pt idx="3">
                    <c:v>RF</c:v>
                  </c:pt>
                  <c:pt idx="4">
                    <c:v>XGB</c:v>
                  </c:pt>
                  <c:pt idx="5">
                    <c:v>ANN</c:v>
                  </c:pt>
                  <c:pt idx="6">
                    <c:v>SVM</c:v>
                  </c:pt>
                  <c:pt idx="7">
                    <c:v>NB</c:v>
                  </c:pt>
                  <c:pt idx="8">
                    <c:v>LR</c:v>
                  </c:pt>
                  <c:pt idx="9">
                    <c:v>RF</c:v>
                  </c:pt>
                  <c:pt idx="10">
                    <c:v>XGB</c:v>
                  </c:pt>
                  <c:pt idx="11">
                    <c:v>ANN</c:v>
                  </c:pt>
                </c:lvl>
                <c:lvl>
                  <c:pt idx="0">
                    <c:v>OHLCV</c:v>
                  </c:pt>
                  <c:pt idx="6">
                    <c:v>Pol &amp; Sub</c:v>
                  </c:pt>
                </c:lvl>
              </c:multiLvlStrCache>
            </c:multiLvlStrRef>
          </c:cat>
          <c:val>
            <c:numRef>
              <c:f>'S1-Apple (2)'!$C$4:$C$15</c:f>
              <c:numCache>
                <c:formatCode>General</c:formatCode>
                <c:ptCount val="12"/>
                <c:pt idx="0">
                  <c:v>0.54090000000000005</c:v>
                </c:pt>
                <c:pt idx="1">
                  <c:v>0.5252</c:v>
                </c:pt>
                <c:pt idx="2">
                  <c:v>0.53700000000000003</c:v>
                </c:pt>
                <c:pt idx="3">
                  <c:v>0.57599999999999996</c:v>
                </c:pt>
                <c:pt idx="4">
                  <c:v>0.5837</c:v>
                </c:pt>
                <c:pt idx="5">
                  <c:v>0.52810000000000001</c:v>
                </c:pt>
                <c:pt idx="6">
                  <c:v>0.54579999999999995</c:v>
                </c:pt>
                <c:pt idx="7">
                  <c:v>0.52929999999999999</c:v>
                </c:pt>
                <c:pt idx="8">
                  <c:v>0.5272</c:v>
                </c:pt>
                <c:pt idx="9">
                  <c:v>0.5665</c:v>
                </c:pt>
                <c:pt idx="10">
                  <c:v>0.57130000000000003</c:v>
                </c:pt>
                <c:pt idx="11">
                  <c:v>0.53149999999999997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DF-4039-9252-E3CD4499152E}"/>
            </c:ext>
          </c:extLst>
        </c:ser>
        <c:ser>
          <c:idx val="1"/>
          <c:order val="1"/>
          <c:tx>
            <c:strRef>
              <c:f>'S1-Apple (2)'!$D$3</c:f>
              <c:strCache>
                <c:ptCount val="1"/>
                <c:pt idx="0">
                  <c:v>Test</c:v>
                </c:pt>
              </c:strCache>
            </c:strRef>
          </c:tx>
          <c:spPr>
            <a:ln w="6350">
              <a:solidFill>
                <a:srgbClr val="C00000"/>
              </a:solidFill>
            </a:ln>
          </c:spPr>
          <c:marker>
            <c:symbol val="circle"/>
            <c:size val="3"/>
            <c:spPr>
              <a:solidFill>
                <a:srgbClr val="C00000"/>
              </a:solidFill>
              <a:ln>
                <a:noFill/>
              </a:ln>
            </c:spPr>
          </c:marker>
          <c:cat>
            <c:multiLvlStrRef>
              <c:f>'S1-Apple (2)'!$A$4:$B$15</c:f>
              <c:multiLvlStrCache>
                <c:ptCount val="12"/>
                <c:lvl>
                  <c:pt idx="0">
                    <c:v>SVM</c:v>
                  </c:pt>
                  <c:pt idx="1">
                    <c:v>NB</c:v>
                  </c:pt>
                  <c:pt idx="2">
                    <c:v>LR</c:v>
                  </c:pt>
                  <c:pt idx="3">
                    <c:v>RF</c:v>
                  </c:pt>
                  <c:pt idx="4">
                    <c:v>XGB</c:v>
                  </c:pt>
                  <c:pt idx="5">
                    <c:v>ANN</c:v>
                  </c:pt>
                  <c:pt idx="6">
                    <c:v>SVM</c:v>
                  </c:pt>
                  <c:pt idx="7">
                    <c:v>NB</c:v>
                  </c:pt>
                  <c:pt idx="8">
                    <c:v>LR</c:v>
                  </c:pt>
                  <c:pt idx="9">
                    <c:v>RF</c:v>
                  </c:pt>
                  <c:pt idx="10">
                    <c:v>XGB</c:v>
                  </c:pt>
                  <c:pt idx="11">
                    <c:v>ANN</c:v>
                  </c:pt>
                </c:lvl>
                <c:lvl>
                  <c:pt idx="0">
                    <c:v>OHLCV</c:v>
                  </c:pt>
                  <c:pt idx="6">
                    <c:v>Pol &amp; Sub</c:v>
                  </c:pt>
                </c:lvl>
              </c:multiLvlStrCache>
            </c:multiLvlStrRef>
          </c:cat>
          <c:val>
            <c:numRef>
              <c:f>'S1-Apple (2)'!$D$4:$D$15</c:f>
              <c:numCache>
                <c:formatCode>General</c:formatCode>
                <c:ptCount val="12"/>
                <c:pt idx="0">
                  <c:v>0.54300000000000004</c:v>
                </c:pt>
                <c:pt idx="1">
                  <c:v>0.4536</c:v>
                </c:pt>
                <c:pt idx="2">
                  <c:v>0.50419999999999998</c:v>
                </c:pt>
                <c:pt idx="3">
                  <c:v>0.47889999999999999</c:v>
                </c:pt>
                <c:pt idx="4">
                  <c:v>0.4924</c:v>
                </c:pt>
                <c:pt idx="5">
                  <c:v>0.53790000000000004</c:v>
                </c:pt>
                <c:pt idx="6">
                  <c:v>0.55230000000000001</c:v>
                </c:pt>
                <c:pt idx="7">
                  <c:v>0.52829999999999999</c:v>
                </c:pt>
                <c:pt idx="8">
                  <c:v>0.53510000000000002</c:v>
                </c:pt>
                <c:pt idx="9">
                  <c:v>0.5454</c:v>
                </c:pt>
                <c:pt idx="10">
                  <c:v>0.51970000000000005</c:v>
                </c:pt>
                <c:pt idx="11">
                  <c:v>0.5454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DF-4039-9252-E3CD44991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3131384"/>
        <c:axId val="673128432"/>
        <c:extLst/>
      </c:lineChart>
      <c:catAx>
        <c:axId val="67313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endParaRPr lang="en-US"/>
          </a:p>
        </c:txPr>
        <c:crossAx val="673128432"/>
        <c:crosses val="autoZero"/>
        <c:auto val="1"/>
        <c:lblAlgn val="ctr"/>
        <c:lblOffset val="100"/>
        <c:noMultiLvlLbl val="0"/>
      </c:catAx>
      <c:valAx>
        <c:axId val="673128432"/>
        <c:scaling>
          <c:orientation val="minMax"/>
          <c:max val="0.60000000000000009"/>
          <c:min val="0.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/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endParaRPr lang="en-US"/>
          </a:p>
        </c:txPr>
        <c:crossAx val="673131384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52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Tw Cen MT" panose="020B06020201040206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581832680681143E-2"/>
          <c:y val="6.6191622140126291E-2"/>
          <c:w val="0.88609024696494743"/>
          <c:h val="0.73170360746709728"/>
        </c:manualLayout>
      </c:layout>
      <c:lineChart>
        <c:grouping val="standard"/>
        <c:varyColors val="0"/>
        <c:ser>
          <c:idx val="0"/>
          <c:order val="0"/>
          <c:tx>
            <c:strRef>
              <c:f>'S1-Tesla (2)'!$C$3</c:f>
              <c:strCache>
                <c:ptCount val="1"/>
                <c:pt idx="0">
                  <c:v>Train</c:v>
                </c:pt>
              </c:strCache>
            </c:strRef>
          </c:tx>
          <c:spPr>
            <a:ln w="63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alpha val="97000"/>
                  </a:schemeClr>
                </a:solidFill>
              </a:ln>
              <a:effectLst/>
            </c:spPr>
          </c:marker>
          <c:cat>
            <c:multiLvlStrRef>
              <c:f>'S1-Tesla (2)'!$A$4:$B$15</c:f>
              <c:multiLvlStrCache>
                <c:ptCount val="12"/>
                <c:lvl>
                  <c:pt idx="0">
                    <c:v>SVM</c:v>
                  </c:pt>
                  <c:pt idx="1">
                    <c:v>NB</c:v>
                  </c:pt>
                  <c:pt idx="2">
                    <c:v>LR</c:v>
                  </c:pt>
                  <c:pt idx="3">
                    <c:v>RF</c:v>
                  </c:pt>
                  <c:pt idx="4">
                    <c:v>XGB</c:v>
                  </c:pt>
                  <c:pt idx="5">
                    <c:v>ANN</c:v>
                  </c:pt>
                  <c:pt idx="6">
                    <c:v>SVM</c:v>
                  </c:pt>
                  <c:pt idx="7">
                    <c:v>NB</c:v>
                  </c:pt>
                  <c:pt idx="8">
                    <c:v>LR</c:v>
                  </c:pt>
                  <c:pt idx="9">
                    <c:v>RF</c:v>
                  </c:pt>
                  <c:pt idx="10">
                    <c:v>XGB</c:v>
                  </c:pt>
                  <c:pt idx="11">
                    <c:v>ANN</c:v>
                  </c:pt>
                </c:lvl>
                <c:lvl>
                  <c:pt idx="0">
                    <c:v>OHLCV</c:v>
                  </c:pt>
                  <c:pt idx="6">
                    <c:v>Pol &amp; Sub</c:v>
                  </c:pt>
                </c:lvl>
              </c:multiLvlStrCache>
            </c:multiLvlStrRef>
          </c:cat>
          <c:val>
            <c:numRef>
              <c:f>'S1-Tesla (2)'!$C$4:$C$15</c:f>
              <c:numCache>
                <c:formatCode>General</c:formatCode>
                <c:ptCount val="12"/>
                <c:pt idx="0">
                  <c:v>0.51549999999999996</c:v>
                </c:pt>
                <c:pt idx="1">
                  <c:v>0.51839999999999997</c:v>
                </c:pt>
                <c:pt idx="2">
                  <c:v>0.52580000000000005</c:v>
                </c:pt>
                <c:pt idx="3">
                  <c:v>0.56110000000000004</c:v>
                </c:pt>
                <c:pt idx="4">
                  <c:v>0.57089999999999996</c:v>
                </c:pt>
                <c:pt idx="5">
                  <c:v>0.51380000000000003</c:v>
                </c:pt>
                <c:pt idx="6">
                  <c:v>0.53849999999999998</c:v>
                </c:pt>
                <c:pt idx="7">
                  <c:v>0.52410000000000001</c:v>
                </c:pt>
                <c:pt idx="8">
                  <c:v>0.51490000000000002</c:v>
                </c:pt>
                <c:pt idx="9">
                  <c:v>0.5615</c:v>
                </c:pt>
                <c:pt idx="10">
                  <c:v>0.57820000000000005</c:v>
                </c:pt>
                <c:pt idx="11">
                  <c:v>0.51380000000000003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CF-4C25-BA70-DD21EEC639B1}"/>
            </c:ext>
          </c:extLst>
        </c:ser>
        <c:ser>
          <c:idx val="1"/>
          <c:order val="1"/>
          <c:tx>
            <c:strRef>
              <c:f>'S1-Tesla (2)'!$D$3</c:f>
              <c:strCache>
                <c:ptCount val="1"/>
                <c:pt idx="0">
                  <c:v>Test</c:v>
                </c:pt>
              </c:strCache>
            </c:strRef>
          </c:tx>
          <c:spPr>
            <a:ln w="6350">
              <a:solidFill>
                <a:srgbClr val="C00000"/>
              </a:solidFill>
            </a:ln>
          </c:spPr>
          <c:marker>
            <c:symbol val="circle"/>
            <c:size val="3"/>
            <c:spPr>
              <a:solidFill>
                <a:srgbClr val="C00000"/>
              </a:solidFill>
              <a:ln>
                <a:noFill/>
              </a:ln>
            </c:spPr>
          </c:marker>
          <c:cat>
            <c:multiLvlStrRef>
              <c:f>'S1-Tesla (2)'!$A$4:$B$15</c:f>
              <c:multiLvlStrCache>
                <c:ptCount val="12"/>
                <c:lvl>
                  <c:pt idx="0">
                    <c:v>SVM</c:v>
                  </c:pt>
                  <c:pt idx="1">
                    <c:v>NB</c:v>
                  </c:pt>
                  <c:pt idx="2">
                    <c:v>LR</c:v>
                  </c:pt>
                  <c:pt idx="3">
                    <c:v>RF</c:v>
                  </c:pt>
                  <c:pt idx="4">
                    <c:v>XGB</c:v>
                  </c:pt>
                  <c:pt idx="5">
                    <c:v>ANN</c:v>
                  </c:pt>
                  <c:pt idx="6">
                    <c:v>SVM</c:v>
                  </c:pt>
                  <c:pt idx="7">
                    <c:v>NB</c:v>
                  </c:pt>
                  <c:pt idx="8">
                    <c:v>LR</c:v>
                  </c:pt>
                  <c:pt idx="9">
                    <c:v>RF</c:v>
                  </c:pt>
                  <c:pt idx="10">
                    <c:v>XGB</c:v>
                  </c:pt>
                  <c:pt idx="11">
                    <c:v>ANN</c:v>
                  </c:pt>
                </c:lvl>
                <c:lvl>
                  <c:pt idx="0">
                    <c:v>OHLCV</c:v>
                  </c:pt>
                  <c:pt idx="6">
                    <c:v>Pol &amp; Sub</c:v>
                  </c:pt>
                </c:lvl>
              </c:multiLvlStrCache>
            </c:multiLvlStrRef>
          </c:cat>
          <c:val>
            <c:numRef>
              <c:f>'S1-Tesla (2)'!$D$4:$D$15</c:f>
              <c:numCache>
                <c:formatCode>General</c:formatCode>
                <c:ptCount val="12"/>
                <c:pt idx="0">
                  <c:v>0.51170000000000004</c:v>
                </c:pt>
                <c:pt idx="1">
                  <c:v>0.50700000000000001</c:v>
                </c:pt>
                <c:pt idx="2">
                  <c:v>0.496</c:v>
                </c:pt>
                <c:pt idx="3">
                  <c:v>0.52539999999999998</c:v>
                </c:pt>
                <c:pt idx="4">
                  <c:v>0.53720000000000001</c:v>
                </c:pt>
                <c:pt idx="5">
                  <c:v>0.5</c:v>
                </c:pt>
                <c:pt idx="6">
                  <c:v>0.52310000000000001</c:v>
                </c:pt>
                <c:pt idx="7">
                  <c:v>0.51980000000000004</c:v>
                </c:pt>
                <c:pt idx="8">
                  <c:v>0.50480000000000003</c:v>
                </c:pt>
                <c:pt idx="9">
                  <c:v>0.54659999999999997</c:v>
                </c:pt>
                <c:pt idx="10">
                  <c:v>0.54649999999999999</c:v>
                </c:pt>
                <c:pt idx="11">
                  <c:v>0.4985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CF-4C25-BA70-DD21EEC63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3131384"/>
        <c:axId val="673128432"/>
        <c:extLst/>
      </c:lineChart>
      <c:catAx>
        <c:axId val="67313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endParaRPr lang="en-US"/>
          </a:p>
        </c:txPr>
        <c:crossAx val="673128432"/>
        <c:crosses val="autoZero"/>
        <c:auto val="1"/>
        <c:lblAlgn val="ctr"/>
        <c:lblOffset val="100"/>
        <c:noMultiLvlLbl val="0"/>
      </c:catAx>
      <c:valAx>
        <c:axId val="673128432"/>
        <c:scaling>
          <c:orientation val="minMax"/>
          <c:max val="0.60000000000000009"/>
          <c:min val="0.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endParaRPr lang="en-US"/>
          </a:p>
        </c:txPr>
        <c:crossAx val="673131384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52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Tw Cen MT" panose="020B06020201040206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581832680681143E-2"/>
          <c:y val="6.6191622140126291E-2"/>
          <c:w val="0.88609024696494743"/>
          <c:h val="0.73170360746709728"/>
        </c:manualLayout>
      </c:layout>
      <c:lineChart>
        <c:grouping val="standard"/>
        <c:varyColors val="0"/>
        <c:ser>
          <c:idx val="0"/>
          <c:order val="0"/>
          <c:tx>
            <c:strRef>
              <c:f>'S1-Microsoft (2)'!$C$2</c:f>
              <c:strCache>
                <c:ptCount val="1"/>
                <c:pt idx="0">
                  <c:v>Train</c:v>
                </c:pt>
              </c:strCache>
            </c:strRef>
          </c:tx>
          <c:spPr>
            <a:ln w="63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alpha val="97000"/>
                  </a:schemeClr>
                </a:solidFill>
              </a:ln>
              <a:effectLst/>
            </c:spPr>
          </c:marker>
          <c:cat>
            <c:multiLvlStrRef>
              <c:f>'S1-Microsoft (2)'!$A$3:$B$14</c:f>
              <c:multiLvlStrCache>
                <c:ptCount val="12"/>
                <c:lvl>
                  <c:pt idx="0">
                    <c:v>SVM</c:v>
                  </c:pt>
                  <c:pt idx="1">
                    <c:v>NB</c:v>
                  </c:pt>
                  <c:pt idx="2">
                    <c:v>LR</c:v>
                  </c:pt>
                  <c:pt idx="3">
                    <c:v>RF</c:v>
                  </c:pt>
                  <c:pt idx="4">
                    <c:v>XGB</c:v>
                  </c:pt>
                  <c:pt idx="5">
                    <c:v>ANN</c:v>
                  </c:pt>
                  <c:pt idx="6">
                    <c:v>SVM</c:v>
                  </c:pt>
                  <c:pt idx="7">
                    <c:v>NB</c:v>
                  </c:pt>
                  <c:pt idx="8">
                    <c:v>LR</c:v>
                  </c:pt>
                  <c:pt idx="9">
                    <c:v>RF</c:v>
                  </c:pt>
                  <c:pt idx="10">
                    <c:v>XGB</c:v>
                  </c:pt>
                  <c:pt idx="11">
                    <c:v>ANN</c:v>
                  </c:pt>
                </c:lvl>
                <c:lvl>
                  <c:pt idx="0">
                    <c:v>OHLCV</c:v>
                  </c:pt>
                  <c:pt idx="6">
                    <c:v>Pol &amp; Sub</c:v>
                  </c:pt>
                </c:lvl>
              </c:multiLvlStrCache>
            </c:multiLvlStrRef>
          </c:cat>
          <c:val>
            <c:numRef>
              <c:f>'S1-Microsoft (2)'!$C$3:$C$14</c:f>
              <c:numCache>
                <c:formatCode>General</c:formatCode>
                <c:ptCount val="12"/>
                <c:pt idx="0">
                  <c:v>0.53410000000000002</c:v>
                </c:pt>
                <c:pt idx="1">
                  <c:v>0.51970000000000005</c:v>
                </c:pt>
                <c:pt idx="2">
                  <c:v>0.52980000000000005</c:v>
                </c:pt>
                <c:pt idx="3">
                  <c:v>0.57940000000000003</c:v>
                </c:pt>
                <c:pt idx="4">
                  <c:v>0.56499999999999995</c:v>
                </c:pt>
                <c:pt idx="5">
                  <c:v>0.51500000000000001</c:v>
                </c:pt>
                <c:pt idx="6">
                  <c:v>0.53269999999999995</c:v>
                </c:pt>
                <c:pt idx="7">
                  <c:v>0.52580000000000005</c:v>
                </c:pt>
                <c:pt idx="8">
                  <c:v>0.52349999999999997</c:v>
                </c:pt>
                <c:pt idx="9">
                  <c:v>0.5665</c:v>
                </c:pt>
                <c:pt idx="10">
                  <c:v>0.57250000000000001</c:v>
                </c:pt>
                <c:pt idx="11">
                  <c:v>0.52580000000000005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1-4DCB-ABD2-605135C4954E}"/>
            </c:ext>
          </c:extLst>
        </c:ser>
        <c:ser>
          <c:idx val="1"/>
          <c:order val="1"/>
          <c:tx>
            <c:strRef>
              <c:f>'S1-Microsoft (2)'!$D$2</c:f>
              <c:strCache>
                <c:ptCount val="1"/>
                <c:pt idx="0">
                  <c:v>Test</c:v>
                </c:pt>
              </c:strCache>
            </c:strRef>
          </c:tx>
          <c:spPr>
            <a:ln w="6350">
              <a:solidFill>
                <a:srgbClr val="C00000"/>
              </a:solidFill>
            </a:ln>
          </c:spPr>
          <c:marker>
            <c:symbol val="circle"/>
            <c:size val="3"/>
            <c:spPr>
              <a:solidFill>
                <a:srgbClr val="C00000"/>
              </a:solidFill>
              <a:ln>
                <a:noFill/>
              </a:ln>
            </c:spPr>
          </c:marker>
          <c:cat>
            <c:multiLvlStrRef>
              <c:f>'S1-Microsoft (2)'!$A$3:$B$14</c:f>
              <c:multiLvlStrCache>
                <c:ptCount val="12"/>
                <c:lvl>
                  <c:pt idx="0">
                    <c:v>SVM</c:v>
                  </c:pt>
                  <c:pt idx="1">
                    <c:v>NB</c:v>
                  </c:pt>
                  <c:pt idx="2">
                    <c:v>LR</c:v>
                  </c:pt>
                  <c:pt idx="3">
                    <c:v>RF</c:v>
                  </c:pt>
                  <c:pt idx="4">
                    <c:v>XGB</c:v>
                  </c:pt>
                  <c:pt idx="5">
                    <c:v>ANN</c:v>
                  </c:pt>
                  <c:pt idx="6">
                    <c:v>SVM</c:v>
                  </c:pt>
                  <c:pt idx="7">
                    <c:v>NB</c:v>
                  </c:pt>
                  <c:pt idx="8">
                    <c:v>LR</c:v>
                  </c:pt>
                  <c:pt idx="9">
                    <c:v>RF</c:v>
                  </c:pt>
                  <c:pt idx="10">
                    <c:v>XGB</c:v>
                  </c:pt>
                  <c:pt idx="11">
                    <c:v>ANN</c:v>
                  </c:pt>
                </c:lvl>
                <c:lvl>
                  <c:pt idx="0">
                    <c:v>OHLCV</c:v>
                  </c:pt>
                  <c:pt idx="6">
                    <c:v>Pol &amp; Sub</c:v>
                  </c:pt>
                </c:lvl>
              </c:multiLvlStrCache>
            </c:multiLvlStrRef>
          </c:cat>
          <c:val>
            <c:numRef>
              <c:f>'S1-Microsoft (2)'!$D$3:$D$14</c:f>
              <c:numCache>
                <c:formatCode>General</c:formatCode>
                <c:ptCount val="12"/>
                <c:pt idx="0">
                  <c:v>0.49399999999999999</c:v>
                </c:pt>
                <c:pt idx="1">
                  <c:v>0.55310000000000004</c:v>
                </c:pt>
                <c:pt idx="2">
                  <c:v>0.48899999999999999</c:v>
                </c:pt>
                <c:pt idx="3">
                  <c:v>0.54459999999999997</c:v>
                </c:pt>
                <c:pt idx="4">
                  <c:v>0.5514</c:v>
                </c:pt>
                <c:pt idx="5">
                  <c:v>0.55310000000000004</c:v>
                </c:pt>
                <c:pt idx="6">
                  <c:v>0.52969999999999995</c:v>
                </c:pt>
                <c:pt idx="7">
                  <c:v>0.49180000000000001</c:v>
                </c:pt>
                <c:pt idx="8">
                  <c:v>0.5423</c:v>
                </c:pt>
                <c:pt idx="9">
                  <c:v>0.56210000000000004</c:v>
                </c:pt>
                <c:pt idx="10">
                  <c:v>0.57010000000000005</c:v>
                </c:pt>
                <c:pt idx="11">
                  <c:v>0.53869999999999996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1-4DCB-ABD2-605135C49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3131384"/>
        <c:axId val="673128432"/>
        <c:extLst/>
      </c:lineChart>
      <c:catAx>
        <c:axId val="67313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/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endParaRPr lang="en-US"/>
          </a:p>
        </c:txPr>
        <c:crossAx val="673128432"/>
        <c:crosses val="autoZero"/>
        <c:auto val="1"/>
        <c:lblAlgn val="ctr"/>
        <c:lblOffset val="100"/>
        <c:noMultiLvlLbl val="0"/>
      </c:catAx>
      <c:valAx>
        <c:axId val="673128432"/>
        <c:scaling>
          <c:orientation val="minMax"/>
          <c:max val="0.60000000000000009"/>
          <c:min val="0.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/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endParaRPr lang="en-US"/>
          </a:p>
        </c:txPr>
        <c:crossAx val="673131384"/>
        <c:crosses val="autoZero"/>
        <c:crossBetween val="between"/>
      </c:valAx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52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Tw Cen MT" panose="020B06020201040206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581832680681143E-2"/>
          <c:y val="6.6191622140126291E-2"/>
          <c:w val="0.88609024696494743"/>
          <c:h val="0.73170360746709728"/>
        </c:manualLayout>
      </c:layout>
      <c:lineChart>
        <c:grouping val="standard"/>
        <c:varyColors val="0"/>
        <c:ser>
          <c:idx val="0"/>
          <c:order val="0"/>
          <c:tx>
            <c:strRef>
              <c:f>'S1-Microsoft'!$C$2</c:f>
              <c:strCache>
                <c:ptCount val="1"/>
                <c:pt idx="0">
                  <c:v>Train</c:v>
                </c:pt>
              </c:strCache>
            </c:strRef>
          </c:tx>
          <c:spPr>
            <a:ln w="63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alpha val="97000"/>
                  </a:schemeClr>
                </a:solidFill>
              </a:ln>
              <a:effectLst/>
            </c:spPr>
          </c:marker>
          <c:cat>
            <c:multiLvlStrRef>
              <c:f>'S1-Microsoft'!$A$3:$B$26</c:f>
              <c:multiLvlStrCache>
                <c:ptCount val="24"/>
                <c:lvl>
                  <c:pt idx="0">
                    <c:v>SVM</c:v>
                  </c:pt>
                  <c:pt idx="1">
                    <c:v>NB</c:v>
                  </c:pt>
                  <c:pt idx="2">
                    <c:v>LR</c:v>
                  </c:pt>
                  <c:pt idx="3">
                    <c:v>RF</c:v>
                  </c:pt>
                  <c:pt idx="4">
                    <c:v>XGB</c:v>
                  </c:pt>
                  <c:pt idx="5">
                    <c:v>ANN</c:v>
                  </c:pt>
                  <c:pt idx="6">
                    <c:v>SVM</c:v>
                  </c:pt>
                  <c:pt idx="7">
                    <c:v>NB</c:v>
                  </c:pt>
                  <c:pt idx="8">
                    <c:v>LR</c:v>
                  </c:pt>
                  <c:pt idx="9">
                    <c:v>RF</c:v>
                  </c:pt>
                  <c:pt idx="10">
                    <c:v>XGB</c:v>
                  </c:pt>
                  <c:pt idx="11">
                    <c:v>ANN</c:v>
                  </c:pt>
                  <c:pt idx="12">
                    <c:v>SVM</c:v>
                  </c:pt>
                  <c:pt idx="13">
                    <c:v>NB</c:v>
                  </c:pt>
                  <c:pt idx="14">
                    <c:v>LR</c:v>
                  </c:pt>
                  <c:pt idx="15">
                    <c:v>RF</c:v>
                  </c:pt>
                  <c:pt idx="16">
                    <c:v>XGB</c:v>
                  </c:pt>
                  <c:pt idx="17">
                    <c:v>ANN</c:v>
                  </c:pt>
                  <c:pt idx="18">
                    <c:v>SVM</c:v>
                  </c:pt>
                  <c:pt idx="19">
                    <c:v>NB</c:v>
                  </c:pt>
                  <c:pt idx="20">
                    <c:v>LR</c:v>
                  </c:pt>
                  <c:pt idx="21">
                    <c:v>RF</c:v>
                  </c:pt>
                  <c:pt idx="22">
                    <c:v>XGB</c:v>
                  </c:pt>
                  <c:pt idx="23">
                    <c:v>ANN</c:v>
                  </c:pt>
                </c:lvl>
                <c:lvl>
                  <c:pt idx="0">
                    <c:v>OHLCV</c:v>
                  </c:pt>
                  <c:pt idx="6">
                    <c:v>OHLCV+3 Lags</c:v>
                  </c:pt>
                  <c:pt idx="12">
                    <c:v>OHLCV+7 Lags</c:v>
                  </c:pt>
                  <c:pt idx="18">
                    <c:v>Pol &amp; Sub</c:v>
                  </c:pt>
                </c:lvl>
              </c:multiLvlStrCache>
            </c:multiLvlStrRef>
          </c:cat>
          <c:val>
            <c:numRef>
              <c:f>'S1-Microsoft'!$C$3:$C$26</c:f>
              <c:numCache>
                <c:formatCode>General</c:formatCode>
                <c:ptCount val="24"/>
                <c:pt idx="0">
                  <c:v>0.53410000000000002</c:v>
                </c:pt>
                <c:pt idx="1">
                  <c:v>0.51970000000000005</c:v>
                </c:pt>
                <c:pt idx="2">
                  <c:v>0.52980000000000005</c:v>
                </c:pt>
                <c:pt idx="3">
                  <c:v>0.57940000000000003</c:v>
                </c:pt>
                <c:pt idx="4">
                  <c:v>0.56499999999999995</c:v>
                </c:pt>
                <c:pt idx="5">
                  <c:v>0.51500000000000001</c:v>
                </c:pt>
                <c:pt idx="6">
                  <c:v>0.5383</c:v>
                </c:pt>
                <c:pt idx="7">
                  <c:v>0.51419999999999999</c:v>
                </c:pt>
                <c:pt idx="8">
                  <c:v>0.5413</c:v>
                </c:pt>
                <c:pt idx="9">
                  <c:v>0.57689999999999997</c:v>
                </c:pt>
                <c:pt idx="10">
                  <c:v>0.57479999999999998</c:v>
                </c:pt>
                <c:pt idx="11">
                  <c:v>0.5222</c:v>
                </c:pt>
                <c:pt idx="12">
                  <c:v>0.55108000000000001</c:v>
                </c:pt>
                <c:pt idx="13">
                  <c:v>0.53069999999999995</c:v>
                </c:pt>
                <c:pt idx="14">
                  <c:v>0.54420000000000002</c:v>
                </c:pt>
                <c:pt idx="15">
                  <c:v>0.58919999999999995</c:v>
                </c:pt>
                <c:pt idx="16">
                  <c:v>0.58879999999999999</c:v>
                </c:pt>
                <c:pt idx="17">
                  <c:v>0.53200000000000003</c:v>
                </c:pt>
                <c:pt idx="18">
                  <c:v>0.53269999999999995</c:v>
                </c:pt>
                <c:pt idx="19">
                  <c:v>0.52580000000000005</c:v>
                </c:pt>
                <c:pt idx="20">
                  <c:v>0.52349999999999997</c:v>
                </c:pt>
                <c:pt idx="21">
                  <c:v>0.5665</c:v>
                </c:pt>
                <c:pt idx="22">
                  <c:v>0.57250000000000001</c:v>
                </c:pt>
                <c:pt idx="23">
                  <c:v>0.52580000000000005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B9-4B3D-9A77-59F3CFB27A4C}"/>
            </c:ext>
          </c:extLst>
        </c:ser>
        <c:ser>
          <c:idx val="1"/>
          <c:order val="1"/>
          <c:tx>
            <c:strRef>
              <c:f>'S1-Microsoft'!$D$2</c:f>
              <c:strCache>
                <c:ptCount val="1"/>
                <c:pt idx="0">
                  <c:v>Test</c:v>
                </c:pt>
              </c:strCache>
            </c:strRef>
          </c:tx>
          <c:spPr>
            <a:ln w="6350">
              <a:solidFill>
                <a:srgbClr val="C00000"/>
              </a:solidFill>
            </a:ln>
          </c:spPr>
          <c:marker>
            <c:symbol val="circle"/>
            <c:size val="3"/>
            <c:spPr>
              <a:solidFill>
                <a:srgbClr val="C00000"/>
              </a:solidFill>
              <a:ln>
                <a:noFill/>
              </a:ln>
            </c:spPr>
          </c:marker>
          <c:cat>
            <c:multiLvlStrRef>
              <c:f>'S1-Microsoft'!$A$3:$B$26</c:f>
              <c:multiLvlStrCache>
                <c:ptCount val="24"/>
                <c:lvl>
                  <c:pt idx="0">
                    <c:v>SVM</c:v>
                  </c:pt>
                  <c:pt idx="1">
                    <c:v>NB</c:v>
                  </c:pt>
                  <c:pt idx="2">
                    <c:v>LR</c:v>
                  </c:pt>
                  <c:pt idx="3">
                    <c:v>RF</c:v>
                  </c:pt>
                  <c:pt idx="4">
                    <c:v>XGB</c:v>
                  </c:pt>
                  <c:pt idx="5">
                    <c:v>ANN</c:v>
                  </c:pt>
                  <c:pt idx="6">
                    <c:v>SVM</c:v>
                  </c:pt>
                  <c:pt idx="7">
                    <c:v>NB</c:v>
                  </c:pt>
                  <c:pt idx="8">
                    <c:v>LR</c:v>
                  </c:pt>
                  <c:pt idx="9">
                    <c:v>RF</c:v>
                  </c:pt>
                  <c:pt idx="10">
                    <c:v>XGB</c:v>
                  </c:pt>
                  <c:pt idx="11">
                    <c:v>ANN</c:v>
                  </c:pt>
                  <c:pt idx="12">
                    <c:v>SVM</c:v>
                  </c:pt>
                  <c:pt idx="13">
                    <c:v>NB</c:v>
                  </c:pt>
                  <c:pt idx="14">
                    <c:v>LR</c:v>
                  </c:pt>
                  <c:pt idx="15">
                    <c:v>RF</c:v>
                  </c:pt>
                  <c:pt idx="16">
                    <c:v>XGB</c:v>
                  </c:pt>
                  <c:pt idx="17">
                    <c:v>ANN</c:v>
                  </c:pt>
                  <c:pt idx="18">
                    <c:v>SVM</c:v>
                  </c:pt>
                  <c:pt idx="19">
                    <c:v>NB</c:v>
                  </c:pt>
                  <c:pt idx="20">
                    <c:v>LR</c:v>
                  </c:pt>
                  <c:pt idx="21">
                    <c:v>RF</c:v>
                  </c:pt>
                  <c:pt idx="22">
                    <c:v>XGB</c:v>
                  </c:pt>
                  <c:pt idx="23">
                    <c:v>ANN</c:v>
                  </c:pt>
                </c:lvl>
                <c:lvl>
                  <c:pt idx="0">
                    <c:v>OHLCV</c:v>
                  </c:pt>
                  <c:pt idx="6">
                    <c:v>OHLCV+3 Lags</c:v>
                  </c:pt>
                  <c:pt idx="12">
                    <c:v>OHLCV+7 Lags</c:v>
                  </c:pt>
                  <c:pt idx="18">
                    <c:v>Pol &amp; Sub</c:v>
                  </c:pt>
                </c:lvl>
              </c:multiLvlStrCache>
            </c:multiLvlStrRef>
          </c:cat>
          <c:val>
            <c:numRef>
              <c:f>'S1-Microsoft'!$D$3:$D$26</c:f>
              <c:numCache>
                <c:formatCode>General</c:formatCode>
                <c:ptCount val="24"/>
                <c:pt idx="0">
                  <c:v>0.49399999999999999</c:v>
                </c:pt>
                <c:pt idx="1">
                  <c:v>0.55310000000000004</c:v>
                </c:pt>
                <c:pt idx="2">
                  <c:v>0.48899999999999999</c:v>
                </c:pt>
                <c:pt idx="3">
                  <c:v>0.54459999999999997</c:v>
                </c:pt>
                <c:pt idx="4">
                  <c:v>0.5514</c:v>
                </c:pt>
                <c:pt idx="5">
                  <c:v>0.55310000000000004</c:v>
                </c:pt>
                <c:pt idx="6">
                  <c:v>0.48980000000000001</c:v>
                </c:pt>
                <c:pt idx="7">
                  <c:v>0.55079999999999996</c:v>
                </c:pt>
                <c:pt idx="8">
                  <c:v>0.48970000000000002</c:v>
                </c:pt>
                <c:pt idx="9">
                  <c:v>0.54910000000000003</c:v>
                </c:pt>
                <c:pt idx="10">
                  <c:v>0.53049999999999997</c:v>
                </c:pt>
                <c:pt idx="11">
                  <c:v>0.55079999999999996</c:v>
                </c:pt>
                <c:pt idx="12">
                  <c:v>0.48799999999999999</c:v>
                </c:pt>
                <c:pt idx="13">
                  <c:v>0.5494</c:v>
                </c:pt>
                <c:pt idx="14">
                  <c:v>0.47949999999999998</c:v>
                </c:pt>
                <c:pt idx="15">
                  <c:v>0.57440000000000002</c:v>
                </c:pt>
                <c:pt idx="16">
                  <c:v>0.52380000000000004</c:v>
                </c:pt>
                <c:pt idx="17">
                  <c:v>0.5494</c:v>
                </c:pt>
                <c:pt idx="18">
                  <c:v>0.52969999999999995</c:v>
                </c:pt>
                <c:pt idx="19">
                  <c:v>0.49180000000000001</c:v>
                </c:pt>
                <c:pt idx="20">
                  <c:v>0.5423</c:v>
                </c:pt>
                <c:pt idx="21">
                  <c:v>0.56210000000000004</c:v>
                </c:pt>
                <c:pt idx="22">
                  <c:v>0.57010000000000005</c:v>
                </c:pt>
                <c:pt idx="23">
                  <c:v>0.53869999999999996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B9-4B3D-9A77-59F3CFB27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3131384"/>
        <c:axId val="673128432"/>
        <c:extLst/>
      </c:lineChart>
      <c:catAx>
        <c:axId val="67313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/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endParaRPr lang="en-US"/>
          </a:p>
        </c:txPr>
        <c:crossAx val="673128432"/>
        <c:crosses val="autoZero"/>
        <c:auto val="1"/>
        <c:lblAlgn val="ctr"/>
        <c:lblOffset val="100"/>
        <c:noMultiLvlLbl val="0"/>
      </c:catAx>
      <c:valAx>
        <c:axId val="673128432"/>
        <c:scaling>
          <c:orientation val="minMax"/>
          <c:max val="0.60000000000000009"/>
          <c:min val="0.4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/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endParaRPr lang="en-US"/>
          </a:p>
        </c:txPr>
        <c:crossAx val="67313138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65665203078117862"/>
          <c:y val="3.6592074346884822E-2"/>
          <c:w val="0.30680422887149411"/>
          <c:h val="8.48645772478025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52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Tw Cen MT" panose="020B06020201040206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581832680681143E-2"/>
          <c:y val="6.6191622140126291E-2"/>
          <c:w val="0.88609024696494743"/>
          <c:h val="0.73170360746709728"/>
        </c:manualLayout>
      </c:layout>
      <c:lineChart>
        <c:grouping val="standard"/>
        <c:varyColors val="0"/>
        <c:ser>
          <c:idx val="0"/>
          <c:order val="0"/>
          <c:tx>
            <c:strRef>
              <c:f>'S1-Apple'!$C$3</c:f>
              <c:strCache>
                <c:ptCount val="1"/>
                <c:pt idx="0">
                  <c:v>Train</c:v>
                </c:pt>
              </c:strCache>
            </c:strRef>
          </c:tx>
          <c:spPr>
            <a:ln w="63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alpha val="97000"/>
                  </a:schemeClr>
                </a:solidFill>
              </a:ln>
              <a:effectLst/>
            </c:spPr>
          </c:marker>
          <c:cat>
            <c:multiLvlStrRef>
              <c:f>'S1-Apple'!$A$4:$B$27</c:f>
              <c:multiLvlStrCache>
                <c:ptCount val="24"/>
                <c:lvl>
                  <c:pt idx="0">
                    <c:v>SVM</c:v>
                  </c:pt>
                  <c:pt idx="1">
                    <c:v>NB</c:v>
                  </c:pt>
                  <c:pt idx="2">
                    <c:v>LR</c:v>
                  </c:pt>
                  <c:pt idx="3">
                    <c:v>RF</c:v>
                  </c:pt>
                  <c:pt idx="4">
                    <c:v>XGB</c:v>
                  </c:pt>
                  <c:pt idx="5">
                    <c:v>ANN</c:v>
                  </c:pt>
                  <c:pt idx="6">
                    <c:v>SVM</c:v>
                  </c:pt>
                  <c:pt idx="7">
                    <c:v>NB</c:v>
                  </c:pt>
                  <c:pt idx="8">
                    <c:v>LR</c:v>
                  </c:pt>
                  <c:pt idx="9">
                    <c:v>RF</c:v>
                  </c:pt>
                  <c:pt idx="10">
                    <c:v>XGB</c:v>
                  </c:pt>
                  <c:pt idx="11">
                    <c:v>ANN</c:v>
                  </c:pt>
                  <c:pt idx="12">
                    <c:v>SVM</c:v>
                  </c:pt>
                  <c:pt idx="13">
                    <c:v>NB</c:v>
                  </c:pt>
                  <c:pt idx="14">
                    <c:v>LR</c:v>
                  </c:pt>
                  <c:pt idx="15">
                    <c:v>RF</c:v>
                  </c:pt>
                  <c:pt idx="16">
                    <c:v>XGB</c:v>
                  </c:pt>
                  <c:pt idx="17">
                    <c:v>ANN</c:v>
                  </c:pt>
                  <c:pt idx="18">
                    <c:v>SVM</c:v>
                  </c:pt>
                  <c:pt idx="19">
                    <c:v>NB</c:v>
                  </c:pt>
                  <c:pt idx="20">
                    <c:v>LR</c:v>
                  </c:pt>
                  <c:pt idx="21">
                    <c:v>RF</c:v>
                  </c:pt>
                  <c:pt idx="22">
                    <c:v>XGB</c:v>
                  </c:pt>
                  <c:pt idx="23">
                    <c:v>ANN</c:v>
                  </c:pt>
                </c:lvl>
                <c:lvl>
                  <c:pt idx="0">
                    <c:v>OHLCV</c:v>
                  </c:pt>
                  <c:pt idx="6">
                    <c:v>OHLCV+3 Lags</c:v>
                  </c:pt>
                  <c:pt idx="12">
                    <c:v>OHLCV+7 Lags</c:v>
                  </c:pt>
                  <c:pt idx="18">
                    <c:v>Pol &amp; Sub</c:v>
                  </c:pt>
                </c:lvl>
              </c:multiLvlStrCache>
            </c:multiLvlStrRef>
          </c:cat>
          <c:val>
            <c:numRef>
              <c:f>'S1-Apple'!$C$4:$C$27</c:f>
              <c:numCache>
                <c:formatCode>General</c:formatCode>
                <c:ptCount val="24"/>
                <c:pt idx="0">
                  <c:v>0.54090000000000005</c:v>
                </c:pt>
                <c:pt idx="1">
                  <c:v>0.5252</c:v>
                </c:pt>
                <c:pt idx="2">
                  <c:v>0.53700000000000003</c:v>
                </c:pt>
                <c:pt idx="3">
                  <c:v>0.57599999999999996</c:v>
                </c:pt>
                <c:pt idx="4">
                  <c:v>0.5837</c:v>
                </c:pt>
                <c:pt idx="5">
                  <c:v>0.52810000000000001</c:v>
                </c:pt>
                <c:pt idx="6">
                  <c:v>0.54259999999999997</c:v>
                </c:pt>
                <c:pt idx="7">
                  <c:v>0.52470000000000006</c:v>
                </c:pt>
                <c:pt idx="8">
                  <c:v>0.54339999999999999</c:v>
                </c:pt>
                <c:pt idx="9">
                  <c:v>0.57220000000000004</c:v>
                </c:pt>
                <c:pt idx="10">
                  <c:v>0.58799999999999997</c:v>
                </c:pt>
                <c:pt idx="11">
                  <c:v>0.53620000000000001</c:v>
                </c:pt>
                <c:pt idx="12">
                  <c:v>0.54039999999999999</c:v>
                </c:pt>
                <c:pt idx="13">
                  <c:v>0.52639999999999998</c:v>
                </c:pt>
                <c:pt idx="14">
                  <c:v>0.53869999999999996</c:v>
                </c:pt>
                <c:pt idx="15">
                  <c:v>0.57269999999999999</c:v>
                </c:pt>
                <c:pt idx="16">
                  <c:v>0.59219999999999995</c:v>
                </c:pt>
                <c:pt idx="17">
                  <c:v>0.54169999999999996</c:v>
                </c:pt>
                <c:pt idx="18">
                  <c:v>0.54579999999999995</c:v>
                </c:pt>
                <c:pt idx="19">
                  <c:v>0.52929999999999999</c:v>
                </c:pt>
                <c:pt idx="20">
                  <c:v>0.5272</c:v>
                </c:pt>
                <c:pt idx="21">
                  <c:v>0.5665</c:v>
                </c:pt>
                <c:pt idx="22">
                  <c:v>0.57130000000000003</c:v>
                </c:pt>
                <c:pt idx="23">
                  <c:v>0.53149999999999997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59-4D0B-8B86-F7F87049586D}"/>
            </c:ext>
          </c:extLst>
        </c:ser>
        <c:ser>
          <c:idx val="1"/>
          <c:order val="1"/>
          <c:tx>
            <c:strRef>
              <c:f>'S1-Apple'!$D$3</c:f>
              <c:strCache>
                <c:ptCount val="1"/>
                <c:pt idx="0">
                  <c:v>Test</c:v>
                </c:pt>
              </c:strCache>
            </c:strRef>
          </c:tx>
          <c:spPr>
            <a:ln w="6350">
              <a:solidFill>
                <a:srgbClr val="C00000"/>
              </a:solidFill>
            </a:ln>
          </c:spPr>
          <c:marker>
            <c:symbol val="circle"/>
            <c:size val="3"/>
            <c:spPr>
              <a:solidFill>
                <a:srgbClr val="C00000"/>
              </a:solidFill>
              <a:ln>
                <a:noFill/>
              </a:ln>
            </c:spPr>
          </c:marker>
          <c:cat>
            <c:multiLvlStrRef>
              <c:f>'S1-Apple'!$A$4:$B$27</c:f>
              <c:multiLvlStrCache>
                <c:ptCount val="24"/>
                <c:lvl>
                  <c:pt idx="0">
                    <c:v>SVM</c:v>
                  </c:pt>
                  <c:pt idx="1">
                    <c:v>NB</c:v>
                  </c:pt>
                  <c:pt idx="2">
                    <c:v>LR</c:v>
                  </c:pt>
                  <c:pt idx="3">
                    <c:v>RF</c:v>
                  </c:pt>
                  <c:pt idx="4">
                    <c:v>XGB</c:v>
                  </c:pt>
                  <c:pt idx="5">
                    <c:v>ANN</c:v>
                  </c:pt>
                  <c:pt idx="6">
                    <c:v>SVM</c:v>
                  </c:pt>
                  <c:pt idx="7">
                    <c:v>NB</c:v>
                  </c:pt>
                  <c:pt idx="8">
                    <c:v>LR</c:v>
                  </c:pt>
                  <c:pt idx="9">
                    <c:v>RF</c:v>
                  </c:pt>
                  <c:pt idx="10">
                    <c:v>XGB</c:v>
                  </c:pt>
                  <c:pt idx="11">
                    <c:v>ANN</c:v>
                  </c:pt>
                  <c:pt idx="12">
                    <c:v>SVM</c:v>
                  </c:pt>
                  <c:pt idx="13">
                    <c:v>NB</c:v>
                  </c:pt>
                  <c:pt idx="14">
                    <c:v>LR</c:v>
                  </c:pt>
                  <c:pt idx="15">
                    <c:v>RF</c:v>
                  </c:pt>
                  <c:pt idx="16">
                    <c:v>XGB</c:v>
                  </c:pt>
                  <c:pt idx="17">
                    <c:v>ANN</c:v>
                  </c:pt>
                  <c:pt idx="18">
                    <c:v>SVM</c:v>
                  </c:pt>
                  <c:pt idx="19">
                    <c:v>NB</c:v>
                  </c:pt>
                  <c:pt idx="20">
                    <c:v>LR</c:v>
                  </c:pt>
                  <c:pt idx="21">
                    <c:v>RF</c:v>
                  </c:pt>
                  <c:pt idx="22">
                    <c:v>XGB</c:v>
                  </c:pt>
                  <c:pt idx="23">
                    <c:v>ANN</c:v>
                  </c:pt>
                </c:lvl>
                <c:lvl>
                  <c:pt idx="0">
                    <c:v>OHLCV</c:v>
                  </c:pt>
                  <c:pt idx="6">
                    <c:v>OHLCV+3 Lags</c:v>
                  </c:pt>
                  <c:pt idx="12">
                    <c:v>OHLCV+7 Lags</c:v>
                  </c:pt>
                  <c:pt idx="18">
                    <c:v>Pol &amp; Sub</c:v>
                  </c:pt>
                </c:lvl>
              </c:multiLvlStrCache>
            </c:multiLvlStrRef>
          </c:cat>
          <c:val>
            <c:numRef>
              <c:f>'S1-Apple'!$D$4:$D$27</c:f>
              <c:numCache>
                <c:formatCode>General</c:formatCode>
                <c:ptCount val="24"/>
                <c:pt idx="0">
                  <c:v>0.54300000000000004</c:v>
                </c:pt>
                <c:pt idx="1">
                  <c:v>0.4536</c:v>
                </c:pt>
                <c:pt idx="2">
                  <c:v>0.50419999999999998</c:v>
                </c:pt>
                <c:pt idx="3">
                  <c:v>0.47889999999999999</c:v>
                </c:pt>
                <c:pt idx="4">
                  <c:v>0.4924</c:v>
                </c:pt>
                <c:pt idx="5">
                  <c:v>0.53790000000000004</c:v>
                </c:pt>
                <c:pt idx="6">
                  <c:v>0.52029999999999998</c:v>
                </c:pt>
                <c:pt idx="7">
                  <c:v>0.45590000000000003</c:v>
                </c:pt>
                <c:pt idx="8">
                  <c:v>0.49830000000000002</c:v>
                </c:pt>
                <c:pt idx="9">
                  <c:v>0.50329999999999997</c:v>
                </c:pt>
                <c:pt idx="10">
                  <c:v>0.53220000000000001</c:v>
                </c:pt>
                <c:pt idx="11">
                  <c:v>0.52029999999999998</c:v>
                </c:pt>
                <c:pt idx="12">
                  <c:v>0.5</c:v>
                </c:pt>
                <c:pt idx="13">
                  <c:v>0.45729999999999998</c:v>
                </c:pt>
                <c:pt idx="14">
                  <c:v>0.5</c:v>
                </c:pt>
                <c:pt idx="15">
                  <c:v>0.47260000000000002</c:v>
                </c:pt>
                <c:pt idx="16">
                  <c:v>0.54090000000000005</c:v>
                </c:pt>
                <c:pt idx="17">
                  <c:v>0.49480000000000002</c:v>
                </c:pt>
                <c:pt idx="18">
                  <c:v>0.55230000000000001</c:v>
                </c:pt>
                <c:pt idx="19">
                  <c:v>0.52829999999999999</c:v>
                </c:pt>
                <c:pt idx="20">
                  <c:v>0.53510000000000002</c:v>
                </c:pt>
                <c:pt idx="21">
                  <c:v>0.5454</c:v>
                </c:pt>
                <c:pt idx="22">
                  <c:v>0.51970000000000005</c:v>
                </c:pt>
                <c:pt idx="23">
                  <c:v>0.5454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59-4D0B-8B86-F7F870495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3131384"/>
        <c:axId val="673128432"/>
        <c:extLst/>
      </c:lineChart>
      <c:catAx>
        <c:axId val="67313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/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endParaRPr lang="en-US"/>
          </a:p>
        </c:txPr>
        <c:crossAx val="673128432"/>
        <c:crosses val="autoZero"/>
        <c:auto val="1"/>
        <c:lblAlgn val="ctr"/>
        <c:lblOffset val="100"/>
        <c:noMultiLvlLbl val="0"/>
      </c:catAx>
      <c:valAx>
        <c:axId val="673128432"/>
        <c:scaling>
          <c:orientation val="minMax"/>
          <c:max val="0.60000000000000009"/>
          <c:min val="0.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/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endParaRPr lang="en-US"/>
          </a:p>
        </c:txPr>
        <c:crossAx val="67313138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65665203078117862"/>
          <c:y val="3.6592074346884822E-2"/>
          <c:w val="0.30680422887149411"/>
          <c:h val="8.48645772478025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52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Tw Cen MT" panose="020B06020201040206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581832680681143E-2"/>
          <c:y val="6.6191622140126291E-2"/>
          <c:w val="0.88609024696494743"/>
          <c:h val="0.73170360746709728"/>
        </c:manualLayout>
      </c:layout>
      <c:lineChart>
        <c:grouping val="standard"/>
        <c:varyColors val="0"/>
        <c:ser>
          <c:idx val="0"/>
          <c:order val="0"/>
          <c:tx>
            <c:strRef>
              <c:f>'S1-Tesla'!$C$3</c:f>
              <c:strCache>
                <c:ptCount val="1"/>
                <c:pt idx="0">
                  <c:v>Train</c:v>
                </c:pt>
              </c:strCache>
            </c:strRef>
          </c:tx>
          <c:spPr>
            <a:ln w="63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alpha val="97000"/>
                  </a:schemeClr>
                </a:solidFill>
              </a:ln>
              <a:effectLst/>
            </c:spPr>
          </c:marker>
          <c:cat>
            <c:multiLvlStrRef>
              <c:f>'S1-Tesla'!$A$4:$B$27</c:f>
              <c:multiLvlStrCache>
                <c:ptCount val="24"/>
                <c:lvl>
                  <c:pt idx="0">
                    <c:v>SVM</c:v>
                  </c:pt>
                  <c:pt idx="1">
                    <c:v>NB</c:v>
                  </c:pt>
                  <c:pt idx="2">
                    <c:v>LR</c:v>
                  </c:pt>
                  <c:pt idx="3">
                    <c:v>RF</c:v>
                  </c:pt>
                  <c:pt idx="4">
                    <c:v>XGB</c:v>
                  </c:pt>
                  <c:pt idx="5">
                    <c:v>ANN</c:v>
                  </c:pt>
                  <c:pt idx="6">
                    <c:v>SVM</c:v>
                  </c:pt>
                  <c:pt idx="7">
                    <c:v>NB</c:v>
                  </c:pt>
                  <c:pt idx="8">
                    <c:v>LR</c:v>
                  </c:pt>
                  <c:pt idx="9">
                    <c:v>RF</c:v>
                  </c:pt>
                  <c:pt idx="10">
                    <c:v>XGB</c:v>
                  </c:pt>
                  <c:pt idx="11">
                    <c:v>ANN</c:v>
                  </c:pt>
                  <c:pt idx="12">
                    <c:v>SVM</c:v>
                  </c:pt>
                  <c:pt idx="13">
                    <c:v>NB</c:v>
                  </c:pt>
                  <c:pt idx="14">
                    <c:v>LR</c:v>
                  </c:pt>
                  <c:pt idx="15">
                    <c:v>RF</c:v>
                  </c:pt>
                  <c:pt idx="16">
                    <c:v>XGB</c:v>
                  </c:pt>
                  <c:pt idx="17">
                    <c:v>ANN</c:v>
                  </c:pt>
                  <c:pt idx="18">
                    <c:v>SVM</c:v>
                  </c:pt>
                  <c:pt idx="19">
                    <c:v>NB</c:v>
                  </c:pt>
                  <c:pt idx="20">
                    <c:v>LR</c:v>
                  </c:pt>
                  <c:pt idx="21">
                    <c:v>RF</c:v>
                  </c:pt>
                  <c:pt idx="22">
                    <c:v>XGB</c:v>
                  </c:pt>
                  <c:pt idx="23">
                    <c:v>ANN</c:v>
                  </c:pt>
                </c:lvl>
                <c:lvl>
                  <c:pt idx="0">
                    <c:v>OHLCV</c:v>
                  </c:pt>
                  <c:pt idx="6">
                    <c:v>OHLCV+3 Lags</c:v>
                  </c:pt>
                  <c:pt idx="12">
                    <c:v>OHLCV+7 Lags</c:v>
                  </c:pt>
                  <c:pt idx="18">
                    <c:v>Pol &amp; Sub</c:v>
                  </c:pt>
                </c:lvl>
              </c:multiLvlStrCache>
            </c:multiLvlStrRef>
          </c:cat>
          <c:val>
            <c:numRef>
              <c:f>'S1-Tesla'!$C$4:$C$27</c:f>
              <c:numCache>
                <c:formatCode>General</c:formatCode>
                <c:ptCount val="24"/>
                <c:pt idx="0">
                  <c:v>0.51549999999999996</c:v>
                </c:pt>
                <c:pt idx="1">
                  <c:v>0.51839999999999997</c:v>
                </c:pt>
                <c:pt idx="2">
                  <c:v>0.52580000000000005</c:v>
                </c:pt>
                <c:pt idx="3">
                  <c:v>0.56110000000000004</c:v>
                </c:pt>
                <c:pt idx="4">
                  <c:v>0.57089999999999996</c:v>
                </c:pt>
                <c:pt idx="5">
                  <c:v>0.51380000000000003</c:v>
                </c:pt>
                <c:pt idx="6">
                  <c:v>0.53449999999999998</c:v>
                </c:pt>
                <c:pt idx="7">
                  <c:v>0.52180000000000004</c:v>
                </c:pt>
                <c:pt idx="8">
                  <c:v>0.52470000000000006</c:v>
                </c:pt>
                <c:pt idx="9">
                  <c:v>0.56299999999999994</c:v>
                </c:pt>
                <c:pt idx="10">
                  <c:v>0.58320000000000005</c:v>
                </c:pt>
                <c:pt idx="11">
                  <c:v>0.51549999999999996</c:v>
                </c:pt>
                <c:pt idx="12">
                  <c:v>0.51659999999999995</c:v>
                </c:pt>
                <c:pt idx="13">
                  <c:v>0.51480000000000004</c:v>
                </c:pt>
                <c:pt idx="14">
                  <c:v>0.52410000000000001</c:v>
                </c:pt>
                <c:pt idx="15">
                  <c:v>0.59089999999999998</c:v>
                </c:pt>
                <c:pt idx="16">
                  <c:v>0.59389999999999998</c:v>
                </c:pt>
                <c:pt idx="17">
                  <c:v>0.5161</c:v>
                </c:pt>
                <c:pt idx="18">
                  <c:v>0.53849999999999998</c:v>
                </c:pt>
                <c:pt idx="19">
                  <c:v>0.52410000000000001</c:v>
                </c:pt>
                <c:pt idx="20">
                  <c:v>0.51490000000000002</c:v>
                </c:pt>
                <c:pt idx="21">
                  <c:v>0.5615</c:v>
                </c:pt>
                <c:pt idx="22">
                  <c:v>0.57820000000000005</c:v>
                </c:pt>
                <c:pt idx="23">
                  <c:v>0.51380000000000003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5B-4B6E-9E7C-13E6C4112621}"/>
            </c:ext>
          </c:extLst>
        </c:ser>
        <c:ser>
          <c:idx val="1"/>
          <c:order val="1"/>
          <c:tx>
            <c:strRef>
              <c:f>'S1-Tesla'!$D$3</c:f>
              <c:strCache>
                <c:ptCount val="1"/>
                <c:pt idx="0">
                  <c:v>Test</c:v>
                </c:pt>
              </c:strCache>
            </c:strRef>
          </c:tx>
          <c:spPr>
            <a:ln w="6350">
              <a:solidFill>
                <a:srgbClr val="C00000"/>
              </a:solidFill>
            </a:ln>
          </c:spPr>
          <c:marker>
            <c:symbol val="circle"/>
            <c:size val="3"/>
            <c:spPr>
              <a:solidFill>
                <a:srgbClr val="C00000"/>
              </a:solidFill>
              <a:ln>
                <a:noFill/>
              </a:ln>
            </c:spPr>
          </c:marker>
          <c:cat>
            <c:multiLvlStrRef>
              <c:f>'S1-Tesla'!$A$4:$B$27</c:f>
              <c:multiLvlStrCache>
                <c:ptCount val="24"/>
                <c:lvl>
                  <c:pt idx="0">
                    <c:v>SVM</c:v>
                  </c:pt>
                  <c:pt idx="1">
                    <c:v>NB</c:v>
                  </c:pt>
                  <c:pt idx="2">
                    <c:v>LR</c:v>
                  </c:pt>
                  <c:pt idx="3">
                    <c:v>RF</c:v>
                  </c:pt>
                  <c:pt idx="4">
                    <c:v>XGB</c:v>
                  </c:pt>
                  <c:pt idx="5">
                    <c:v>ANN</c:v>
                  </c:pt>
                  <c:pt idx="6">
                    <c:v>SVM</c:v>
                  </c:pt>
                  <c:pt idx="7">
                    <c:v>NB</c:v>
                  </c:pt>
                  <c:pt idx="8">
                    <c:v>LR</c:v>
                  </c:pt>
                  <c:pt idx="9">
                    <c:v>RF</c:v>
                  </c:pt>
                  <c:pt idx="10">
                    <c:v>XGB</c:v>
                  </c:pt>
                  <c:pt idx="11">
                    <c:v>ANN</c:v>
                  </c:pt>
                  <c:pt idx="12">
                    <c:v>SVM</c:v>
                  </c:pt>
                  <c:pt idx="13">
                    <c:v>NB</c:v>
                  </c:pt>
                  <c:pt idx="14">
                    <c:v>LR</c:v>
                  </c:pt>
                  <c:pt idx="15">
                    <c:v>RF</c:v>
                  </c:pt>
                  <c:pt idx="16">
                    <c:v>XGB</c:v>
                  </c:pt>
                  <c:pt idx="17">
                    <c:v>ANN</c:v>
                  </c:pt>
                  <c:pt idx="18">
                    <c:v>SVM</c:v>
                  </c:pt>
                  <c:pt idx="19">
                    <c:v>NB</c:v>
                  </c:pt>
                  <c:pt idx="20">
                    <c:v>LR</c:v>
                  </c:pt>
                  <c:pt idx="21">
                    <c:v>RF</c:v>
                  </c:pt>
                  <c:pt idx="22">
                    <c:v>XGB</c:v>
                  </c:pt>
                  <c:pt idx="23">
                    <c:v>ANN</c:v>
                  </c:pt>
                </c:lvl>
                <c:lvl>
                  <c:pt idx="0">
                    <c:v>OHLCV</c:v>
                  </c:pt>
                  <c:pt idx="6">
                    <c:v>OHLCV+3 Lags</c:v>
                  </c:pt>
                  <c:pt idx="12">
                    <c:v>OHLCV+7 Lags</c:v>
                  </c:pt>
                  <c:pt idx="18">
                    <c:v>Pol &amp; Sub</c:v>
                  </c:pt>
                </c:lvl>
              </c:multiLvlStrCache>
            </c:multiLvlStrRef>
          </c:cat>
          <c:val>
            <c:numRef>
              <c:f>'S1-Tesla'!$D$4:$D$27</c:f>
              <c:numCache>
                <c:formatCode>General</c:formatCode>
                <c:ptCount val="24"/>
                <c:pt idx="0">
                  <c:v>0.51170000000000004</c:v>
                </c:pt>
                <c:pt idx="1">
                  <c:v>0.50700000000000001</c:v>
                </c:pt>
                <c:pt idx="2">
                  <c:v>0.496</c:v>
                </c:pt>
                <c:pt idx="3">
                  <c:v>0.52539999999999998</c:v>
                </c:pt>
                <c:pt idx="4">
                  <c:v>0.53720000000000001</c:v>
                </c:pt>
                <c:pt idx="5">
                  <c:v>0.5</c:v>
                </c:pt>
                <c:pt idx="6">
                  <c:v>0.499</c:v>
                </c:pt>
                <c:pt idx="7">
                  <c:v>0.52070000000000005</c:v>
                </c:pt>
                <c:pt idx="8">
                  <c:v>0.53449999999999998</c:v>
                </c:pt>
                <c:pt idx="9">
                  <c:v>0.54239999999999999</c:v>
                </c:pt>
                <c:pt idx="10">
                  <c:v>0.53449999999999998</c:v>
                </c:pt>
                <c:pt idx="11">
                  <c:v>0.497</c:v>
                </c:pt>
                <c:pt idx="12">
                  <c:v>0.499</c:v>
                </c:pt>
                <c:pt idx="13">
                  <c:v>0.50690000000000002</c:v>
                </c:pt>
                <c:pt idx="14">
                  <c:v>0.51</c:v>
                </c:pt>
                <c:pt idx="15">
                  <c:v>0.54269999999999996</c:v>
                </c:pt>
                <c:pt idx="16">
                  <c:v>0.57250000000000001</c:v>
                </c:pt>
                <c:pt idx="17">
                  <c:v>0.497</c:v>
                </c:pt>
                <c:pt idx="18">
                  <c:v>0.52310000000000001</c:v>
                </c:pt>
                <c:pt idx="19">
                  <c:v>0.51980000000000004</c:v>
                </c:pt>
                <c:pt idx="20">
                  <c:v>0.50480000000000003</c:v>
                </c:pt>
                <c:pt idx="21">
                  <c:v>0.54659999999999997</c:v>
                </c:pt>
                <c:pt idx="22">
                  <c:v>0.54649999999999999</c:v>
                </c:pt>
                <c:pt idx="23">
                  <c:v>0.4985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5B-4B6E-9E7C-13E6C4112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3131384"/>
        <c:axId val="673128432"/>
        <c:extLst/>
      </c:lineChart>
      <c:catAx>
        <c:axId val="67313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endParaRPr lang="en-US"/>
          </a:p>
        </c:txPr>
        <c:crossAx val="673128432"/>
        <c:crosses val="autoZero"/>
        <c:auto val="1"/>
        <c:lblAlgn val="ctr"/>
        <c:lblOffset val="100"/>
        <c:noMultiLvlLbl val="0"/>
      </c:catAx>
      <c:valAx>
        <c:axId val="673128432"/>
        <c:scaling>
          <c:orientation val="minMax"/>
          <c:max val="0.60000000000000009"/>
          <c:min val="0.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endParaRPr lang="en-US"/>
          </a:p>
        </c:txPr>
        <c:crossAx val="67313138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65665203078117862"/>
          <c:y val="3.6592074346884822E-2"/>
          <c:w val="0.30680422887149411"/>
          <c:h val="8.48645772478025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52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Tw Cen MT" panose="020B06020201040206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581832680681143E-2"/>
          <c:y val="6.6191622140126291E-2"/>
          <c:w val="0.88609024696494743"/>
          <c:h val="0.73170360746709728"/>
        </c:manualLayout>
      </c:layout>
      <c:lineChart>
        <c:grouping val="standard"/>
        <c:varyColors val="0"/>
        <c:ser>
          <c:idx val="0"/>
          <c:order val="0"/>
          <c:tx>
            <c:strRef>
              <c:f>S1_Amazon!$C$3</c:f>
              <c:strCache>
                <c:ptCount val="1"/>
                <c:pt idx="0">
                  <c:v>Train</c:v>
                </c:pt>
              </c:strCache>
            </c:strRef>
          </c:tx>
          <c:spPr>
            <a:ln w="63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alpha val="97000"/>
                  </a:schemeClr>
                </a:solidFill>
              </a:ln>
              <a:effectLst/>
            </c:spPr>
          </c:marker>
          <c:cat>
            <c:multiLvlStrRef>
              <c:f>S1_Amazon!$A$4:$B$27</c:f>
              <c:multiLvlStrCache>
                <c:ptCount val="24"/>
                <c:lvl>
                  <c:pt idx="0">
                    <c:v>SVM</c:v>
                  </c:pt>
                  <c:pt idx="1">
                    <c:v>NB</c:v>
                  </c:pt>
                  <c:pt idx="2">
                    <c:v>LR</c:v>
                  </c:pt>
                  <c:pt idx="3">
                    <c:v>RF</c:v>
                  </c:pt>
                  <c:pt idx="4">
                    <c:v>XGB</c:v>
                  </c:pt>
                  <c:pt idx="5">
                    <c:v>ANN</c:v>
                  </c:pt>
                  <c:pt idx="6">
                    <c:v>SVM</c:v>
                  </c:pt>
                  <c:pt idx="7">
                    <c:v>NB</c:v>
                  </c:pt>
                  <c:pt idx="8">
                    <c:v>LR</c:v>
                  </c:pt>
                  <c:pt idx="9">
                    <c:v>RF</c:v>
                  </c:pt>
                  <c:pt idx="10">
                    <c:v>XGB</c:v>
                  </c:pt>
                  <c:pt idx="11">
                    <c:v>ANN</c:v>
                  </c:pt>
                  <c:pt idx="12">
                    <c:v>SVM</c:v>
                  </c:pt>
                  <c:pt idx="13">
                    <c:v>NB</c:v>
                  </c:pt>
                  <c:pt idx="14">
                    <c:v>LR</c:v>
                  </c:pt>
                  <c:pt idx="15">
                    <c:v>RF</c:v>
                  </c:pt>
                  <c:pt idx="16">
                    <c:v>XGB</c:v>
                  </c:pt>
                  <c:pt idx="17">
                    <c:v>ANN</c:v>
                  </c:pt>
                  <c:pt idx="18">
                    <c:v>SVM</c:v>
                  </c:pt>
                  <c:pt idx="19">
                    <c:v>NB</c:v>
                  </c:pt>
                  <c:pt idx="20">
                    <c:v>LR</c:v>
                  </c:pt>
                  <c:pt idx="21">
                    <c:v>RF</c:v>
                  </c:pt>
                  <c:pt idx="22">
                    <c:v>XGB</c:v>
                  </c:pt>
                  <c:pt idx="23">
                    <c:v>ANN</c:v>
                  </c:pt>
                </c:lvl>
                <c:lvl>
                  <c:pt idx="0">
                    <c:v>OHLCV</c:v>
                  </c:pt>
                  <c:pt idx="6">
                    <c:v>OHLCV+3 Lags</c:v>
                  </c:pt>
                  <c:pt idx="12">
                    <c:v>OHLCV+7 Lags</c:v>
                  </c:pt>
                  <c:pt idx="18">
                    <c:v>Pol &amp; Sub</c:v>
                  </c:pt>
                </c:lvl>
              </c:multiLvlStrCache>
            </c:multiLvlStrRef>
          </c:cat>
          <c:val>
            <c:numRef>
              <c:f>S1_Amazon!$C$4:$C$27</c:f>
              <c:numCache>
                <c:formatCode>General</c:formatCode>
                <c:ptCount val="24"/>
                <c:pt idx="0">
                  <c:v>0.51890000000000003</c:v>
                </c:pt>
                <c:pt idx="1">
                  <c:v>0.52059999999999995</c:v>
                </c:pt>
                <c:pt idx="2">
                  <c:v>0.52710000000000001</c:v>
                </c:pt>
                <c:pt idx="3">
                  <c:v>0.55320000000000003</c:v>
                </c:pt>
                <c:pt idx="4">
                  <c:v>0.57450000000000001</c:v>
                </c:pt>
                <c:pt idx="5">
                  <c:v>0.54220000000000002</c:v>
                </c:pt>
                <c:pt idx="6">
                  <c:v>0.52149999999999996</c:v>
                </c:pt>
                <c:pt idx="7">
                  <c:v>0.51359999999999995</c:v>
                </c:pt>
                <c:pt idx="8">
                  <c:v>0.52710000000000001</c:v>
                </c:pt>
                <c:pt idx="9">
                  <c:v>0.57750000000000001</c:v>
                </c:pt>
                <c:pt idx="10">
                  <c:v>0.58140000000000003</c:v>
                </c:pt>
                <c:pt idx="11">
                  <c:v>0.51800000000000002</c:v>
                </c:pt>
                <c:pt idx="12">
                  <c:v>0.53969999999999996</c:v>
                </c:pt>
                <c:pt idx="13">
                  <c:v>0.5302</c:v>
                </c:pt>
                <c:pt idx="14">
                  <c:v>0.5423</c:v>
                </c:pt>
                <c:pt idx="15">
                  <c:v>0.57450000000000001</c:v>
                </c:pt>
                <c:pt idx="16">
                  <c:v>0.58489999999999998</c:v>
                </c:pt>
                <c:pt idx="17">
                  <c:v>0.52359999999999995</c:v>
                </c:pt>
                <c:pt idx="18">
                  <c:v>0.53100000000000003</c:v>
                </c:pt>
                <c:pt idx="19">
                  <c:v>0.5202</c:v>
                </c:pt>
                <c:pt idx="20">
                  <c:v>0.52149999999999996</c:v>
                </c:pt>
                <c:pt idx="21">
                  <c:v>0.55840000000000001</c:v>
                </c:pt>
                <c:pt idx="22">
                  <c:v>0.56489999999999996</c:v>
                </c:pt>
                <c:pt idx="23">
                  <c:v>0.52800000000000002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AB-44F2-B20D-FD0773F9A7C2}"/>
            </c:ext>
          </c:extLst>
        </c:ser>
        <c:ser>
          <c:idx val="1"/>
          <c:order val="1"/>
          <c:tx>
            <c:strRef>
              <c:f>S1_Amazon!$D$3</c:f>
              <c:strCache>
                <c:ptCount val="1"/>
                <c:pt idx="0">
                  <c:v>Test</c:v>
                </c:pt>
              </c:strCache>
            </c:strRef>
          </c:tx>
          <c:spPr>
            <a:ln w="6350">
              <a:solidFill>
                <a:srgbClr val="C00000"/>
              </a:solidFill>
            </a:ln>
          </c:spPr>
          <c:marker>
            <c:symbol val="circle"/>
            <c:size val="3"/>
            <c:spPr>
              <a:solidFill>
                <a:srgbClr val="C00000"/>
              </a:solidFill>
              <a:ln>
                <a:noFill/>
              </a:ln>
            </c:spPr>
          </c:marker>
          <c:cat>
            <c:multiLvlStrRef>
              <c:f>S1_Amazon!$A$4:$B$27</c:f>
              <c:multiLvlStrCache>
                <c:ptCount val="24"/>
                <c:lvl>
                  <c:pt idx="0">
                    <c:v>SVM</c:v>
                  </c:pt>
                  <c:pt idx="1">
                    <c:v>NB</c:v>
                  </c:pt>
                  <c:pt idx="2">
                    <c:v>LR</c:v>
                  </c:pt>
                  <c:pt idx="3">
                    <c:v>RF</c:v>
                  </c:pt>
                  <c:pt idx="4">
                    <c:v>XGB</c:v>
                  </c:pt>
                  <c:pt idx="5">
                    <c:v>ANN</c:v>
                  </c:pt>
                  <c:pt idx="6">
                    <c:v>SVM</c:v>
                  </c:pt>
                  <c:pt idx="7">
                    <c:v>NB</c:v>
                  </c:pt>
                  <c:pt idx="8">
                    <c:v>LR</c:v>
                  </c:pt>
                  <c:pt idx="9">
                    <c:v>RF</c:v>
                  </c:pt>
                  <c:pt idx="10">
                    <c:v>XGB</c:v>
                  </c:pt>
                  <c:pt idx="11">
                    <c:v>ANN</c:v>
                  </c:pt>
                  <c:pt idx="12">
                    <c:v>SVM</c:v>
                  </c:pt>
                  <c:pt idx="13">
                    <c:v>NB</c:v>
                  </c:pt>
                  <c:pt idx="14">
                    <c:v>LR</c:v>
                  </c:pt>
                  <c:pt idx="15">
                    <c:v>RF</c:v>
                  </c:pt>
                  <c:pt idx="16">
                    <c:v>XGB</c:v>
                  </c:pt>
                  <c:pt idx="17">
                    <c:v>ANN</c:v>
                  </c:pt>
                  <c:pt idx="18">
                    <c:v>SVM</c:v>
                  </c:pt>
                  <c:pt idx="19">
                    <c:v>NB</c:v>
                  </c:pt>
                  <c:pt idx="20">
                    <c:v>LR</c:v>
                  </c:pt>
                  <c:pt idx="21">
                    <c:v>RF</c:v>
                  </c:pt>
                  <c:pt idx="22">
                    <c:v>XGB</c:v>
                  </c:pt>
                  <c:pt idx="23">
                    <c:v>ANN</c:v>
                  </c:pt>
                </c:lvl>
                <c:lvl>
                  <c:pt idx="0">
                    <c:v>OHLCV</c:v>
                  </c:pt>
                  <c:pt idx="6">
                    <c:v>OHLCV+3 Lags</c:v>
                  </c:pt>
                  <c:pt idx="12">
                    <c:v>OHLCV+7 Lags</c:v>
                  </c:pt>
                  <c:pt idx="18">
                    <c:v>Pol &amp; Sub</c:v>
                  </c:pt>
                </c:lvl>
              </c:multiLvlStrCache>
            </c:multiLvlStrRef>
          </c:cat>
          <c:val>
            <c:numRef>
              <c:f>S1_Amazon!$D$4:$D$27</c:f>
              <c:numCache>
                <c:formatCode>General</c:formatCode>
                <c:ptCount val="24"/>
                <c:pt idx="0">
                  <c:v>0.45900000000000002</c:v>
                </c:pt>
                <c:pt idx="1">
                  <c:v>0.4577</c:v>
                </c:pt>
                <c:pt idx="2">
                  <c:v>0.46689999999999998</c:v>
                </c:pt>
                <c:pt idx="3">
                  <c:v>0.46079999999999999</c:v>
                </c:pt>
                <c:pt idx="4">
                  <c:v>0.4577</c:v>
                </c:pt>
                <c:pt idx="5">
                  <c:v>0.51019999999999999</c:v>
                </c:pt>
                <c:pt idx="6">
                  <c:v>0.45760000000000001</c:v>
                </c:pt>
                <c:pt idx="7">
                  <c:v>0.45760000000000001</c:v>
                </c:pt>
                <c:pt idx="8">
                  <c:v>0.49299999999999999</c:v>
                </c:pt>
                <c:pt idx="9">
                  <c:v>0.5585</c:v>
                </c:pt>
                <c:pt idx="10">
                  <c:v>0.47299999999999998</c:v>
                </c:pt>
                <c:pt idx="11">
                  <c:v>0.50229999999999997</c:v>
                </c:pt>
                <c:pt idx="12">
                  <c:v>0.45600000000000002</c:v>
                </c:pt>
                <c:pt idx="13">
                  <c:v>0.54190000000000005</c:v>
                </c:pt>
                <c:pt idx="14">
                  <c:v>0.48599999999999999</c:v>
                </c:pt>
                <c:pt idx="15">
                  <c:v>0.51239999999999997</c:v>
                </c:pt>
                <c:pt idx="16">
                  <c:v>0.54500000000000004</c:v>
                </c:pt>
                <c:pt idx="17">
                  <c:v>0.50929999999999997</c:v>
                </c:pt>
                <c:pt idx="18">
                  <c:v>0.54210000000000003</c:v>
                </c:pt>
                <c:pt idx="19">
                  <c:v>0.4965</c:v>
                </c:pt>
                <c:pt idx="20">
                  <c:v>0.53300000000000003</c:v>
                </c:pt>
                <c:pt idx="21">
                  <c:v>0.55940000000000001</c:v>
                </c:pt>
                <c:pt idx="22">
                  <c:v>0.57079999999999997</c:v>
                </c:pt>
                <c:pt idx="23">
                  <c:v>0.5353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AB-44F2-B20D-FD0773F9A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3131384"/>
        <c:axId val="673128432"/>
        <c:extLst/>
      </c:lineChart>
      <c:catAx>
        <c:axId val="67313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endParaRPr lang="en-US"/>
          </a:p>
        </c:txPr>
        <c:crossAx val="673128432"/>
        <c:crosses val="autoZero"/>
        <c:auto val="1"/>
        <c:lblAlgn val="ctr"/>
        <c:lblOffset val="100"/>
        <c:noMultiLvlLbl val="0"/>
      </c:catAx>
      <c:valAx>
        <c:axId val="673128432"/>
        <c:scaling>
          <c:orientation val="minMax"/>
          <c:max val="0.60000000000000009"/>
          <c:min val="0.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endParaRPr lang="en-US"/>
          </a:p>
        </c:txPr>
        <c:crossAx val="67313138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65665203078117862"/>
          <c:y val="3.6592074346884822E-2"/>
          <c:w val="0.30680422887149411"/>
          <c:h val="8.48645772478025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52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Tw Cen MT" panose="020B06020201040206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396039</xdr:colOff>
      <xdr:row>2</xdr:row>
      <xdr:rowOff>20052</xdr:rowOff>
    </xdr:from>
    <xdr:to>
      <xdr:col>12</xdr:col>
      <xdr:colOff>75197</xdr:colOff>
      <xdr:row>13</xdr:row>
      <xdr:rowOff>129886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155408</xdr:colOff>
      <xdr:row>27</xdr:row>
      <xdr:rowOff>187492</xdr:rowOff>
    </xdr:from>
    <xdr:to>
      <xdr:col>12</xdr:col>
      <xdr:colOff>446171</xdr:colOff>
      <xdr:row>42</xdr:row>
      <xdr:rowOff>73192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396039</xdr:colOff>
      <xdr:row>2</xdr:row>
      <xdr:rowOff>20053</xdr:rowOff>
    </xdr:from>
    <xdr:to>
      <xdr:col>12</xdr:col>
      <xdr:colOff>75197</xdr:colOff>
      <xdr:row>11</xdr:row>
      <xdr:rowOff>181841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396039</xdr:colOff>
      <xdr:row>2</xdr:row>
      <xdr:rowOff>20053</xdr:rowOff>
    </xdr:from>
    <xdr:to>
      <xdr:col>12</xdr:col>
      <xdr:colOff>75197</xdr:colOff>
      <xdr:row>12</xdr:row>
      <xdr:rowOff>71438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396039</xdr:colOff>
      <xdr:row>1</xdr:row>
      <xdr:rowOff>20053</xdr:rowOff>
    </xdr:from>
    <xdr:to>
      <xdr:col>12</xdr:col>
      <xdr:colOff>75197</xdr:colOff>
      <xdr:row>12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396039</xdr:colOff>
      <xdr:row>1</xdr:row>
      <xdr:rowOff>20053</xdr:rowOff>
    </xdr:from>
    <xdr:to>
      <xdr:col>12</xdr:col>
      <xdr:colOff>75197</xdr:colOff>
      <xdr:row>14</xdr:row>
      <xdr:rowOff>33088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396039</xdr:colOff>
      <xdr:row>2</xdr:row>
      <xdr:rowOff>20053</xdr:rowOff>
    </xdr:from>
    <xdr:to>
      <xdr:col>12</xdr:col>
      <xdr:colOff>75197</xdr:colOff>
      <xdr:row>15</xdr:row>
      <xdr:rowOff>33088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396039</xdr:colOff>
      <xdr:row>2</xdr:row>
      <xdr:rowOff>20053</xdr:rowOff>
    </xdr:from>
    <xdr:to>
      <xdr:col>12</xdr:col>
      <xdr:colOff>75197</xdr:colOff>
      <xdr:row>15</xdr:row>
      <xdr:rowOff>33088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396039</xdr:colOff>
      <xdr:row>2</xdr:row>
      <xdr:rowOff>20053</xdr:rowOff>
    </xdr:from>
    <xdr:to>
      <xdr:col>12</xdr:col>
      <xdr:colOff>75197</xdr:colOff>
      <xdr:row>15</xdr:row>
      <xdr:rowOff>33088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155408</xdr:colOff>
      <xdr:row>39</xdr:row>
      <xdr:rowOff>187492</xdr:rowOff>
    </xdr:from>
    <xdr:to>
      <xdr:col>12</xdr:col>
      <xdr:colOff>446171</xdr:colOff>
      <xdr:row>54</xdr:row>
      <xdr:rowOff>73192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42"/>
  <sheetViews>
    <sheetView zoomScale="110" zoomScaleNormal="110" workbookViewId="0">
      <selection activeCell="D14" sqref="D14"/>
    </sheetView>
  </sheetViews>
  <sheetFormatPr defaultRowHeight="15" x14ac:dyDescent="0.25"/>
  <cols>
    <col min="1" max="1" width="13.28515625" style="1" bestFit="1" customWidth="1"/>
    <col min="2" max="4" width="9.140625" style="1"/>
  </cols>
  <sheetData>
    <row r="3" spans="1:12" x14ac:dyDescent="0.25">
      <c r="A3" s="20"/>
      <c r="B3" s="3"/>
      <c r="C3" s="4" t="s">
        <v>1</v>
      </c>
      <c r="D3" s="5" t="s">
        <v>2</v>
      </c>
    </row>
    <row r="4" spans="1:12" x14ac:dyDescent="0.25">
      <c r="A4" s="22" t="s">
        <v>8</v>
      </c>
      <c r="B4" s="19" t="s">
        <v>3</v>
      </c>
      <c r="C4" s="7">
        <v>0.51890000000000003</v>
      </c>
      <c r="D4" s="8">
        <v>0.45900000000000002</v>
      </c>
    </row>
    <row r="5" spans="1:12" x14ac:dyDescent="0.25">
      <c r="A5" s="22"/>
      <c r="B5" s="19" t="s">
        <v>5</v>
      </c>
      <c r="C5" s="7">
        <v>0.52059999999999995</v>
      </c>
      <c r="D5" s="8">
        <v>0.4577</v>
      </c>
    </row>
    <row r="6" spans="1:12" x14ac:dyDescent="0.25">
      <c r="A6" s="22"/>
      <c r="B6" s="19" t="s">
        <v>6</v>
      </c>
      <c r="C6" s="7">
        <v>0.52710000000000001</v>
      </c>
      <c r="D6" s="8">
        <v>0.46689999999999998</v>
      </c>
    </row>
    <row r="7" spans="1:12" x14ac:dyDescent="0.25">
      <c r="A7" s="22"/>
      <c r="B7" s="19" t="s">
        <v>0</v>
      </c>
      <c r="C7" s="7">
        <v>0.55320000000000003</v>
      </c>
      <c r="D7" s="8">
        <v>0.46079999999999999</v>
      </c>
    </row>
    <row r="8" spans="1:12" x14ac:dyDescent="0.25">
      <c r="A8" s="22"/>
      <c r="B8" s="19" t="s">
        <v>7</v>
      </c>
      <c r="C8" s="7">
        <v>0.57450000000000001</v>
      </c>
      <c r="D8" s="8">
        <v>0.4577</v>
      </c>
    </row>
    <row r="9" spans="1:12" x14ac:dyDescent="0.25">
      <c r="A9" s="22"/>
      <c r="B9" s="19" t="s">
        <v>4</v>
      </c>
      <c r="C9" s="7">
        <v>0.54220000000000002</v>
      </c>
      <c r="D9" s="8">
        <v>0.51019999999999999</v>
      </c>
    </row>
    <row r="10" spans="1:12" x14ac:dyDescent="0.25">
      <c r="A10" s="21" t="s">
        <v>10</v>
      </c>
      <c r="B10" s="19" t="s">
        <v>3</v>
      </c>
      <c r="C10" s="7">
        <v>0.53100000000000003</v>
      </c>
      <c r="D10" s="15">
        <v>0.54210000000000003</v>
      </c>
    </row>
    <row r="11" spans="1:12" x14ac:dyDescent="0.25">
      <c r="A11" s="21"/>
      <c r="B11" s="19" t="s">
        <v>5</v>
      </c>
      <c r="C11" s="7">
        <v>0.5202</v>
      </c>
      <c r="D11" s="15">
        <v>0.4965</v>
      </c>
    </row>
    <row r="12" spans="1:12" x14ac:dyDescent="0.25">
      <c r="A12" s="21"/>
      <c r="B12" s="19" t="s">
        <v>6</v>
      </c>
      <c r="C12" s="7">
        <v>0.52149999999999996</v>
      </c>
      <c r="D12" s="15">
        <v>0.53300000000000003</v>
      </c>
    </row>
    <row r="13" spans="1:12" x14ac:dyDescent="0.25">
      <c r="A13" s="21"/>
      <c r="B13" s="19" t="s">
        <v>0</v>
      </c>
      <c r="C13" s="7">
        <v>0.55840000000000001</v>
      </c>
      <c r="D13" s="15">
        <v>0.55940000000000001</v>
      </c>
    </row>
    <row r="14" spans="1:12" x14ac:dyDescent="0.25">
      <c r="A14" s="21"/>
      <c r="B14" s="19" t="s">
        <v>7</v>
      </c>
      <c r="C14" s="7">
        <v>0.56489999999999996</v>
      </c>
      <c r="D14" s="15">
        <v>0.57079999999999997</v>
      </c>
    </row>
    <row r="15" spans="1:12" x14ac:dyDescent="0.25">
      <c r="A15" s="21"/>
      <c r="B15" s="19" t="s">
        <v>4</v>
      </c>
      <c r="C15" s="7">
        <v>0.52800000000000002</v>
      </c>
      <c r="D15" s="15">
        <v>0.5353</v>
      </c>
    </row>
    <row r="16" spans="1:12" x14ac:dyDescent="0.25">
      <c r="E16" s="13"/>
      <c r="F16" s="13"/>
      <c r="G16" s="13"/>
      <c r="H16" s="13"/>
      <c r="I16" s="13"/>
      <c r="J16" s="13"/>
      <c r="K16" s="13"/>
      <c r="L16" s="12"/>
    </row>
    <row r="17" spans="1:12" x14ac:dyDescent="0.25">
      <c r="E17" s="13"/>
      <c r="F17" s="13"/>
      <c r="G17" s="13"/>
      <c r="H17" s="13"/>
      <c r="I17" s="13"/>
      <c r="J17" s="13"/>
      <c r="K17" s="13"/>
      <c r="L17" s="12"/>
    </row>
    <row r="18" spans="1:12" x14ac:dyDescent="0.25">
      <c r="B18" s="11"/>
      <c r="C18" s="4" t="s">
        <v>1</v>
      </c>
      <c r="D18" s="14" t="s">
        <v>2</v>
      </c>
      <c r="E18" s="10"/>
      <c r="F18" s="10"/>
      <c r="G18" s="10"/>
      <c r="H18" s="10"/>
      <c r="I18" s="10"/>
      <c r="J18" s="10"/>
      <c r="K18" s="13"/>
      <c r="L18" s="12"/>
    </row>
    <row r="19" spans="1:12" x14ac:dyDescent="0.25">
      <c r="A19" s="21" t="s">
        <v>10</v>
      </c>
      <c r="B19" s="19" t="s">
        <v>3</v>
      </c>
      <c r="C19" s="7">
        <v>0.53100000000000003</v>
      </c>
      <c r="D19" s="15">
        <v>0.54210000000000003</v>
      </c>
      <c r="E19" s="19"/>
      <c r="F19" s="19"/>
      <c r="G19" s="19"/>
      <c r="H19" s="19"/>
      <c r="I19" s="19"/>
      <c r="J19" s="19"/>
      <c r="K19" s="13"/>
      <c r="L19" s="12"/>
    </row>
    <row r="20" spans="1:12" x14ac:dyDescent="0.25">
      <c r="A20" s="21"/>
      <c r="B20" s="19" t="s">
        <v>5</v>
      </c>
      <c r="C20" s="7">
        <v>0.5202</v>
      </c>
      <c r="D20" s="15">
        <v>0.4965</v>
      </c>
      <c r="E20" s="19"/>
      <c r="F20" s="19"/>
      <c r="G20" s="19"/>
      <c r="H20" s="19"/>
      <c r="I20" s="19"/>
      <c r="J20" s="19"/>
      <c r="K20" s="13"/>
      <c r="L20" s="12"/>
    </row>
    <row r="21" spans="1:12" x14ac:dyDescent="0.25">
      <c r="A21" s="21"/>
      <c r="B21" s="19" t="s">
        <v>6</v>
      </c>
      <c r="C21" s="7">
        <v>0.52149999999999996</v>
      </c>
      <c r="D21" s="15">
        <v>0.53300000000000003</v>
      </c>
      <c r="E21" s="19"/>
      <c r="F21" s="19"/>
      <c r="G21" s="19"/>
      <c r="H21" s="19"/>
      <c r="I21" s="19"/>
      <c r="J21" s="19"/>
      <c r="K21" s="13"/>
      <c r="L21" s="12"/>
    </row>
    <row r="22" spans="1:12" x14ac:dyDescent="0.25">
      <c r="A22" s="21"/>
      <c r="B22" s="19" t="s">
        <v>0</v>
      </c>
      <c r="C22" s="7">
        <v>0.56840000000000002</v>
      </c>
      <c r="D22" s="15">
        <v>0.56940000000000002</v>
      </c>
      <c r="E22" s="19"/>
      <c r="F22" s="19"/>
      <c r="G22" s="19"/>
      <c r="H22" s="19"/>
      <c r="I22" s="19"/>
      <c r="J22" s="19"/>
      <c r="K22" s="13"/>
      <c r="L22" s="12"/>
    </row>
    <row r="23" spans="1:12" x14ac:dyDescent="0.25">
      <c r="A23" s="21"/>
      <c r="B23" s="19" t="s">
        <v>7</v>
      </c>
      <c r="C23" s="7">
        <v>0.56489999999999996</v>
      </c>
      <c r="D23" s="15">
        <v>0.58079999999999998</v>
      </c>
      <c r="E23" s="19"/>
      <c r="F23" s="19"/>
      <c r="G23" s="19"/>
      <c r="H23" s="19"/>
      <c r="I23" s="19"/>
      <c r="J23" s="19"/>
      <c r="K23" s="13"/>
      <c r="L23" s="12"/>
    </row>
    <row r="24" spans="1:12" x14ac:dyDescent="0.25">
      <c r="A24" s="21"/>
      <c r="B24" s="19" t="s">
        <v>4</v>
      </c>
      <c r="C24" s="7">
        <v>0.52800000000000002</v>
      </c>
      <c r="D24" s="15">
        <v>0.5353</v>
      </c>
      <c r="E24" s="19"/>
      <c r="F24" s="19"/>
      <c r="G24" s="19"/>
      <c r="H24" s="19"/>
      <c r="I24" s="19"/>
      <c r="J24" s="19"/>
      <c r="K24" s="13"/>
      <c r="L24" s="12"/>
    </row>
    <row r="25" spans="1:12" x14ac:dyDescent="0.25">
      <c r="A25" s="21" t="s">
        <v>12</v>
      </c>
      <c r="B25" s="19" t="s">
        <v>3</v>
      </c>
      <c r="C25" s="7">
        <v>0.56489999999999996</v>
      </c>
      <c r="D25" s="15">
        <v>0.58579999999999999</v>
      </c>
      <c r="E25" s="13"/>
      <c r="F25" s="13"/>
      <c r="G25" s="13"/>
      <c r="H25" s="13"/>
      <c r="I25" s="13"/>
      <c r="J25" s="13"/>
      <c r="K25" s="13"/>
      <c r="L25" s="12"/>
    </row>
    <row r="26" spans="1:12" x14ac:dyDescent="0.25">
      <c r="A26" s="21"/>
      <c r="B26" s="19" t="s">
        <v>5</v>
      </c>
      <c r="C26" s="7">
        <v>0.53449999999999998</v>
      </c>
      <c r="D26" s="15">
        <v>0.57569999999999999</v>
      </c>
      <c r="E26" s="13"/>
      <c r="F26" s="13"/>
      <c r="G26" s="13"/>
      <c r="H26" s="13"/>
      <c r="I26" s="13"/>
      <c r="J26" s="13"/>
      <c r="K26" s="13"/>
      <c r="L26" s="12"/>
    </row>
    <row r="27" spans="1:12" x14ac:dyDescent="0.25">
      <c r="A27" s="21"/>
      <c r="B27" s="19" t="s">
        <v>6</v>
      </c>
      <c r="C27" s="7">
        <v>0.52710000000000001</v>
      </c>
      <c r="D27" s="8">
        <v>0.55210000000000004</v>
      </c>
      <c r="E27" s="1"/>
    </row>
    <row r="28" spans="1:12" x14ac:dyDescent="0.25">
      <c r="A28" s="21"/>
      <c r="B28" s="19" t="s">
        <v>0</v>
      </c>
      <c r="C28" s="7">
        <v>0.56669999999999998</v>
      </c>
      <c r="D28" s="8">
        <v>0.59899999999999998</v>
      </c>
      <c r="E28" s="1"/>
    </row>
    <row r="29" spans="1:12" x14ac:dyDescent="0.25">
      <c r="A29" s="21"/>
      <c r="B29" s="19" t="s">
        <v>7</v>
      </c>
      <c r="C29" s="7">
        <v>0.58320000000000005</v>
      </c>
      <c r="D29" s="8">
        <v>0.58919999999999995</v>
      </c>
      <c r="E29" s="1"/>
    </row>
    <row r="30" spans="1:12" x14ac:dyDescent="0.25">
      <c r="A30" s="21"/>
      <c r="B30" s="19" t="s">
        <v>4</v>
      </c>
      <c r="C30" s="7">
        <v>0.55010000000000003</v>
      </c>
      <c r="D30" s="8">
        <v>0.57569999999999999</v>
      </c>
      <c r="E30" s="1"/>
    </row>
    <row r="31" spans="1:12" x14ac:dyDescent="0.25">
      <c r="A31" s="21" t="s">
        <v>11</v>
      </c>
      <c r="B31" s="19" t="s">
        <v>3</v>
      </c>
      <c r="C31" s="9">
        <v>0.59530000000000005</v>
      </c>
      <c r="D31" s="8">
        <v>0.5675</v>
      </c>
      <c r="E31" s="1"/>
    </row>
    <row r="32" spans="1:12" x14ac:dyDescent="0.25">
      <c r="A32" s="21"/>
      <c r="B32" s="19" t="s">
        <v>5</v>
      </c>
      <c r="C32" s="9">
        <v>0.55410000000000004</v>
      </c>
      <c r="D32" s="8">
        <v>0.56299999999999994</v>
      </c>
      <c r="E32" s="1"/>
    </row>
    <row r="33" spans="1:5" x14ac:dyDescent="0.25">
      <c r="A33" s="21"/>
      <c r="B33" s="19" t="s">
        <v>6</v>
      </c>
      <c r="C33" s="9">
        <v>0.5423</v>
      </c>
      <c r="D33" s="8">
        <v>0.55400000000000005</v>
      </c>
      <c r="E33" s="1"/>
    </row>
    <row r="34" spans="1:5" x14ac:dyDescent="0.25">
      <c r="A34" s="21"/>
      <c r="B34" s="19" t="s">
        <v>0</v>
      </c>
      <c r="C34" s="9">
        <v>0.59009999999999996</v>
      </c>
      <c r="D34" s="8">
        <v>0.56299999999999994</v>
      </c>
      <c r="E34" s="1"/>
    </row>
    <row r="35" spans="1:5" x14ac:dyDescent="0.25">
      <c r="A35" s="21"/>
      <c r="B35" s="19" t="s">
        <v>7</v>
      </c>
      <c r="C35" s="9">
        <v>0.61229999999999996</v>
      </c>
      <c r="D35" s="8">
        <v>0.58099999999999996</v>
      </c>
      <c r="E35" s="1"/>
    </row>
    <row r="36" spans="1:5" x14ac:dyDescent="0.25">
      <c r="A36" s="21"/>
      <c r="B36" s="19" t="s">
        <v>4</v>
      </c>
      <c r="C36" s="9">
        <v>0.57140000000000002</v>
      </c>
      <c r="D36" s="8">
        <v>0.5585</v>
      </c>
      <c r="E36" s="1"/>
    </row>
    <row r="37" spans="1:5" x14ac:dyDescent="0.25">
      <c r="A37" s="21" t="s">
        <v>9</v>
      </c>
      <c r="B37" s="19" t="s">
        <v>3</v>
      </c>
      <c r="C37" s="9">
        <v>0.5484</v>
      </c>
      <c r="D37" s="8">
        <v>0.55120000000000002</v>
      </c>
      <c r="E37" s="1"/>
    </row>
    <row r="38" spans="1:5" x14ac:dyDescent="0.25">
      <c r="A38" s="21"/>
      <c r="B38" s="19" t="s">
        <v>5</v>
      </c>
      <c r="C38" s="9">
        <v>0.55489999999999995</v>
      </c>
      <c r="D38" s="8">
        <v>0.59609999999999996</v>
      </c>
      <c r="E38" s="1"/>
    </row>
    <row r="39" spans="1:5" x14ac:dyDescent="0.25">
      <c r="A39" s="21"/>
      <c r="B39" s="19" t="s">
        <v>6</v>
      </c>
      <c r="C39" s="9">
        <v>0.55620000000000003</v>
      </c>
      <c r="D39" s="8">
        <v>0.54479999999999995</v>
      </c>
      <c r="E39" s="1"/>
    </row>
    <row r="40" spans="1:5" x14ac:dyDescent="0.25">
      <c r="A40" s="21"/>
      <c r="B40" s="19" t="s">
        <v>0</v>
      </c>
      <c r="C40" s="9">
        <v>0.5958</v>
      </c>
      <c r="D40" s="8">
        <v>0.56410000000000005</v>
      </c>
      <c r="E40" s="1"/>
    </row>
    <row r="41" spans="1:5" x14ac:dyDescent="0.25">
      <c r="A41" s="21"/>
      <c r="B41" s="19" t="s">
        <v>7</v>
      </c>
      <c r="C41" s="9">
        <v>0.62309999999999999</v>
      </c>
      <c r="D41" s="8">
        <v>0.58330000000000004</v>
      </c>
      <c r="E41" s="1"/>
    </row>
    <row r="42" spans="1:5" x14ac:dyDescent="0.25">
      <c r="A42" s="21"/>
      <c r="B42" s="19" t="s">
        <v>4</v>
      </c>
      <c r="C42" s="9">
        <v>0.62490000000000001</v>
      </c>
      <c r="D42" s="8">
        <v>0.57689999999999997</v>
      </c>
      <c r="E42" s="1"/>
    </row>
  </sheetData>
  <mergeCells count="6">
    <mergeCell ref="A31:A36"/>
    <mergeCell ref="A37:A42"/>
    <mergeCell ref="A4:A9"/>
    <mergeCell ref="A10:A15"/>
    <mergeCell ref="A19:A24"/>
    <mergeCell ref="A25:A3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3:L17"/>
  <sheetViews>
    <sheetView zoomScale="110" zoomScaleNormal="110" workbookViewId="0">
      <selection activeCell="H16" sqref="H16"/>
    </sheetView>
  </sheetViews>
  <sheetFormatPr defaultRowHeight="15" x14ac:dyDescent="0.25"/>
  <cols>
    <col min="1" max="1" width="13.28515625" style="1" bestFit="1" customWidth="1"/>
    <col min="2" max="4" width="9.140625" style="1"/>
  </cols>
  <sheetData>
    <row r="3" spans="1:12" x14ac:dyDescent="0.25">
      <c r="A3" s="20"/>
      <c r="B3" s="3"/>
      <c r="C3" s="4" t="s">
        <v>1</v>
      </c>
      <c r="D3" s="5" t="s">
        <v>2</v>
      </c>
    </row>
    <row r="4" spans="1:12" x14ac:dyDescent="0.25">
      <c r="A4" s="22" t="s">
        <v>8</v>
      </c>
      <c r="B4" s="19" t="s">
        <v>3</v>
      </c>
      <c r="C4">
        <v>0.54090000000000005</v>
      </c>
      <c r="D4">
        <v>0.54300000000000004</v>
      </c>
    </row>
    <row r="5" spans="1:12" x14ac:dyDescent="0.25">
      <c r="A5" s="22"/>
      <c r="B5" s="19" t="s">
        <v>5</v>
      </c>
      <c r="C5">
        <v>0.5252</v>
      </c>
      <c r="D5">
        <v>0.4536</v>
      </c>
    </row>
    <row r="6" spans="1:12" x14ac:dyDescent="0.25">
      <c r="A6" s="22"/>
      <c r="B6" s="19" t="s">
        <v>6</v>
      </c>
      <c r="C6">
        <v>0.53700000000000003</v>
      </c>
      <c r="D6">
        <v>0.50419999999999998</v>
      </c>
    </row>
    <row r="7" spans="1:12" x14ac:dyDescent="0.25">
      <c r="A7" s="22"/>
      <c r="B7" s="19" t="s">
        <v>0</v>
      </c>
      <c r="C7">
        <v>0.57599999999999996</v>
      </c>
      <c r="D7">
        <v>0.47889999999999999</v>
      </c>
    </row>
    <row r="8" spans="1:12" x14ac:dyDescent="0.25">
      <c r="A8" s="22"/>
      <c r="B8" s="19" t="s">
        <v>7</v>
      </c>
      <c r="C8">
        <v>0.5837</v>
      </c>
      <c r="D8">
        <v>0.4924</v>
      </c>
    </row>
    <row r="9" spans="1:12" x14ac:dyDescent="0.25">
      <c r="A9" s="22"/>
      <c r="B9" s="19" t="s">
        <v>4</v>
      </c>
      <c r="C9">
        <v>0.52810000000000001</v>
      </c>
      <c r="D9">
        <v>0.53790000000000004</v>
      </c>
    </row>
    <row r="10" spans="1:12" x14ac:dyDescent="0.25">
      <c r="A10" s="21" t="s">
        <v>10</v>
      </c>
      <c r="B10" s="19" t="s">
        <v>3</v>
      </c>
      <c r="C10">
        <v>0.54579999999999995</v>
      </c>
      <c r="D10">
        <v>0.55230000000000001</v>
      </c>
    </row>
    <row r="11" spans="1:12" x14ac:dyDescent="0.25">
      <c r="A11" s="21"/>
      <c r="B11" s="19" t="s">
        <v>5</v>
      </c>
      <c r="C11">
        <v>0.52929999999999999</v>
      </c>
      <c r="D11">
        <v>0.52829999999999999</v>
      </c>
    </row>
    <row r="12" spans="1:12" x14ac:dyDescent="0.25">
      <c r="A12" s="21"/>
      <c r="B12" s="19" t="s">
        <v>6</v>
      </c>
      <c r="C12">
        <v>0.5272</v>
      </c>
      <c r="D12">
        <v>0.53510000000000002</v>
      </c>
    </row>
    <row r="13" spans="1:12" x14ac:dyDescent="0.25">
      <c r="A13" s="21"/>
      <c r="B13" s="19" t="s">
        <v>0</v>
      </c>
      <c r="C13">
        <v>0.5665</v>
      </c>
      <c r="D13">
        <v>0.5454</v>
      </c>
    </row>
    <row r="14" spans="1:12" x14ac:dyDescent="0.25">
      <c r="A14" s="21"/>
      <c r="B14" s="19" t="s">
        <v>7</v>
      </c>
      <c r="C14">
        <v>0.57130000000000003</v>
      </c>
      <c r="D14">
        <v>0.51970000000000005</v>
      </c>
    </row>
    <row r="15" spans="1:12" x14ac:dyDescent="0.25">
      <c r="A15" s="21"/>
      <c r="B15" s="19" t="s">
        <v>4</v>
      </c>
      <c r="C15">
        <v>0.53149999999999997</v>
      </c>
      <c r="D15">
        <v>0.5454</v>
      </c>
    </row>
    <row r="16" spans="1:12" x14ac:dyDescent="0.25">
      <c r="E16" s="13"/>
      <c r="F16" s="13"/>
      <c r="G16" s="13"/>
      <c r="H16" s="13"/>
      <c r="I16" s="13"/>
      <c r="J16" s="13"/>
      <c r="K16" s="13"/>
      <c r="L16" s="12"/>
    </row>
    <row r="17" spans="5:12" x14ac:dyDescent="0.25">
      <c r="E17" s="13"/>
      <c r="F17" s="13"/>
      <c r="G17" s="13"/>
      <c r="H17" s="13"/>
      <c r="I17" s="13"/>
      <c r="J17" s="13"/>
      <c r="K17" s="13"/>
      <c r="L17" s="12"/>
    </row>
  </sheetData>
  <mergeCells count="2">
    <mergeCell ref="A4:A9"/>
    <mergeCell ref="A10:A1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3:L17"/>
  <sheetViews>
    <sheetView zoomScale="120" zoomScaleNormal="120" workbookViewId="0">
      <selection activeCell="D15" sqref="D15"/>
    </sheetView>
  </sheetViews>
  <sheetFormatPr defaultRowHeight="15" x14ac:dyDescent="0.25"/>
  <cols>
    <col min="1" max="1" width="13.28515625" style="1" bestFit="1" customWidth="1"/>
    <col min="2" max="4" width="9.140625" style="1"/>
  </cols>
  <sheetData>
    <row r="3" spans="1:12" x14ac:dyDescent="0.25">
      <c r="A3" s="20"/>
      <c r="B3" s="3"/>
      <c r="C3" s="4" t="s">
        <v>1</v>
      </c>
      <c r="D3" s="5" t="s">
        <v>2</v>
      </c>
    </row>
    <row r="4" spans="1:12" x14ac:dyDescent="0.25">
      <c r="A4" s="22" t="s">
        <v>8</v>
      </c>
      <c r="B4" s="19" t="s">
        <v>3</v>
      </c>
      <c r="C4">
        <v>0.51549999999999996</v>
      </c>
      <c r="D4">
        <v>0.51170000000000004</v>
      </c>
    </row>
    <row r="5" spans="1:12" x14ac:dyDescent="0.25">
      <c r="A5" s="22"/>
      <c r="B5" s="19" t="s">
        <v>5</v>
      </c>
      <c r="C5">
        <v>0.51839999999999997</v>
      </c>
      <c r="D5">
        <v>0.50700000000000001</v>
      </c>
    </row>
    <row r="6" spans="1:12" x14ac:dyDescent="0.25">
      <c r="A6" s="22"/>
      <c r="B6" s="19" t="s">
        <v>6</v>
      </c>
      <c r="C6">
        <v>0.52580000000000005</v>
      </c>
      <c r="D6">
        <v>0.496</v>
      </c>
    </row>
    <row r="7" spans="1:12" x14ac:dyDescent="0.25">
      <c r="A7" s="22"/>
      <c r="B7" s="19" t="s">
        <v>0</v>
      </c>
      <c r="C7">
        <v>0.56110000000000004</v>
      </c>
      <c r="D7">
        <v>0.52539999999999998</v>
      </c>
    </row>
    <row r="8" spans="1:12" x14ac:dyDescent="0.25">
      <c r="A8" s="22"/>
      <c r="B8" s="19" t="s">
        <v>7</v>
      </c>
      <c r="C8">
        <v>0.57089999999999996</v>
      </c>
      <c r="D8">
        <v>0.53720000000000001</v>
      </c>
    </row>
    <row r="9" spans="1:12" x14ac:dyDescent="0.25">
      <c r="A9" s="22"/>
      <c r="B9" s="19" t="s">
        <v>4</v>
      </c>
      <c r="C9">
        <v>0.51380000000000003</v>
      </c>
      <c r="D9">
        <v>0.5</v>
      </c>
    </row>
    <row r="10" spans="1:12" x14ac:dyDescent="0.25">
      <c r="A10" s="21" t="s">
        <v>10</v>
      </c>
      <c r="B10" s="19" t="s">
        <v>3</v>
      </c>
      <c r="C10">
        <v>0.53849999999999998</v>
      </c>
      <c r="D10">
        <v>0.52310000000000001</v>
      </c>
    </row>
    <row r="11" spans="1:12" x14ac:dyDescent="0.25">
      <c r="A11" s="21"/>
      <c r="B11" s="19" t="s">
        <v>5</v>
      </c>
      <c r="C11">
        <v>0.52410000000000001</v>
      </c>
      <c r="D11">
        <v>0.51980000000000004</v>
      </c>
    </row>
    <row r="12" spans="1:12" x14ac:dyDescent="0.25">
      <c r="A12" s="21"/>
      <c r="B12" s="19" t="s">
        <v>6</v>
      </c>
      <c r="C12">
        <v>0.51490000000000002</v>
      </c>
      <c r="D12">
        <v>0.50480000000000003</v>
      </c>
    </row>
    <row r="13" spans="1:12" x14ac:dyDescent="0.25">
      <c r="A13" s="21"/>
      <c r="B13" s="19" t="s">
        <v>0</v>
      </c>
      <c r="C13">
        <v>0.5615</v>
      </c>
      <c r="D13">
        <v>0.54659999999999997</v>
      </c>
    </row>
    <row r="14" spans="1:12" x14ac:dyDescent="0.25">
      <c r="A14" s="21"/>
      <c r="B14" s="19" t="s">
        <v>7</v>
      </c>
      <c r="C14">
        <v>0.57820000000000005</v>
      </c>
      <c r="D14">
        <v>0.54649999999999999</v>
      </c>
    </row>
    <row r="15" spans="1:12" x14ac:dyDescent="0.25">
      <c r="A15" s="21"/>
      <c r="B15" s="19" t="s">
        <v>4</v>
      </c>
      <c r="C15">
        <v>0.51380000000000003</v>
      </c>
      <c r="D15">
        <v>0.4985</v>
      </c>
    </row>
    <row r="16" spans="1:12" x14ac:dyDescent="0.25">
      <c r="E16" s="13"/>
      <c r="F16" s="13"/>
      <c r="G16" s="13"/>
      <c r="H16" s="13"/>
      <c r="I16" s="13"/>
      <c r="J16" s="13"/>
      <c r="K16" s="13"/>
      <c r="L16" s="12"/>
    </row>
    <row r="17" spans="5:12" x14ac:dyDescent="0.25">
      <c r="E17" s="13"/>
      <c r="F17" s="13"/>
      <c r="G17" s="13"/>
      <c r="H17" s="13"/>
      <c r="I17" s="13"/>
      <c r="J17" s="13"/>
      <c r="K17" s="13"/>
      <c r="L17" s="12"/>
    </row>
  </sheetData>
  <mergeCells count="2">
    <mergeCell ref="A4:A9"/>
    <mergeCell ref="A10:A1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2:L16"/>
  <sheetViews>
    <sheetView tabSelected="1" zoomScaleNormal="100" workbookViewId="0">
      <selection activeCell="G17" sqref="G17"/>
    </sheetView>
  </sheetViews>
  <sheetFormatPr defaultRowHeight="15" x14ac:dyDescent="0.25"/>
  <cols>
    <col min="1" max="1" width="13.28515625" style="1" bestFit="1" customWidth="1"/>
    <col min="2" max="4" width="9.140625" style="1"/>
  </cols>
  <sheetData>
    <row r="2" spans="1:12" x14ac:dyDescent="0.25">
      <c r="A2" s="20"/>
      <c r="B2" s="3"/>
      <c r="C2" s="4" t="s">
        <v>1</v>
      </c>
      <c r="D2" s="5" t="s">
        <v>2</v>
      </c>
    </row>
    <row r="3" spans="1:12" x14ac:dyDescent="0.25">
      <c r="A3" s="22" t="s">
        <v>8</v>
      </c>
      <c r="B3" s="19" t="s">
        <v>3</v>
      </c>
      <c r="C3">
        <v>0.53410000000000002</v>
      </c>
      <c r="D3">
        <v>0.49399999999999999</v>
      </c>
    </row>
    <row r="4" spans="1:12" x14ac:dyDescent="0.25">
      <c r="A4" s="22"/>
      <c r="B4" s="19" t="s">
        <v>5</v>
      </c>
      <c r="C4">
        <v>0.51970000000000005</v>
      </c>
      <c r="D4">
        <v>0.55310000000000004</v>
      </c>
    </row>
    <row r="5" spans="1:12" x14ac:dyDescent="0.25">
      <c r="A5" s="22"/>
      <c r="B5" s="19" t="s">
        <v>6</v>
      </c>
      <c r="C5">
        <v>0.52980000000000005</v>
      </c>
      <c r="D5">
        <v>0.48899999999999999</v>
      </c>
    </row>
    <row r="6" spans="1:12" x14ac:dyDescent="0.25">
      <c r="A6" s="22"/>
      <c r="B6" s="19" t="s">
        <v>0</v>
      </c>
      <c r="C6">
        <v>0.57940000000000003</v>
      </c>
      <c r="D6">
        <v>0.54459999999999997</v>
      </c>
    </row>
    <row r="7" spans="1:12" x14ac:dyDescent="0.25">
      <c r="A7" s="22"/>
      <c r="B7" s="19" t="s">
        <v>7</v>
      </c>
      <c r="C7">
        <v>0.56499999999999995</v>
      </c>
      <c r="D7">
        <v>0.5514</v>
      </c>
    </row>
    <row r="8" spans="1:12" x14ac:dyDescent="0.25">
      <c r="A8" s="22"/>
      <c r="B8" s="19" t="s">
        <v>4</v>
      </c>
      <c r="C8">
        <v>0.51500000000000001</v>
      </c>
      <c r="D8">
        <v>0.55310000000000004</v>
      </c>
    </row>
    <row r="9" spans="1:12" x14ac:dyDescent="0.25">
      <c r="A9" s="21" t="s">
        <v>10</v>
      </c>
      <c r="B9" s="19" t="s">
        <v>3</v>
      </c>
      <c r="C9">
        <v>0.53269999999999995</v>
      </c>
      <c r="D9">
        <v>0.52969999999999995</v>
      </c>
    </row>
    <row r="10" spans="1:12" x14ac:dyDescent="0.25">
      <c r="A10" s="21"/>
      <c r="B10" s="19" t="s">
        <v>5</v>
      </c>
      <c r="C10">
        <v>0.52580000000000005</v>
      </c>
      <c r="D10">
        <v>0.49180000000000001</v>
      </c>
    </row>
    <row r="11" spans="1:12" x14ac:dyDescent="0.25">
      <c r="A11" s="21"/>
      <c r="B11" s="19" t="s">
        <v>6</v>
      </c>
      <c r="C11">
        <v>0.52349999999999997</v>
      </c>
      <c r="D11">
        <v>0.5423</v>
      </c>
    </row>
    <row r="12" spans="1:12" x14ac:dyDescent="0.25">
      <c r="A12" s="21"/>
      <c r="B12" s="19" t="s">
        <v>0</v>
      </c>
      <c r="C12">
        <v>0.5665</v>
      </c>
      <c r="D12">
        <v>0.56210000000000004</v>
      </c>
    </row>
    <row r="13" spans="1:12" x14ac:dyDescent="0.25">
      <c r="A13" s="21"/>
      <c r="B13" s="19" t="s">
        <v>7</v>
      </c>
      <c r="C13">
        <v>0.57250000000000001</v>
      </c>
      <c r="D13">
        <v>0.57010000000000005</v>
      </c>
    </row>
    <row r="14" spans="1:12" x14ac:dyDescent="0.25">
      <c r="A14" s="21"/>
      <c r="B14" s="19" t="s">
        <v>4</v>
      </c>
      <c r="C14">
        <v>0.52580000000000005</v>
      </c>
      <c r="D14">
        <v>0.53869999999999996</v>
      </c>
    </row>
    <row r="15" spans="1:12" x14ac:dyDescent="0.25">
      <c r="E15" s="13"/>
      <c r="F15" s="13"/>
      <c r="G15" s="13"/>
      <c r="H15" s="13"/>
      <c r="I15" s="13"/>
      <c r="J15" s="13"/>
      <c r="K15" s="13"/>
      <c r="L15" s="12"/>
    </row>
    <row r="16" spans="1:12" x14ac:dyDescent="0.25">
      <c r="E16" s="13"/>
      <c r="F16" s="13"/>
      <c r="G16" s="13"/>
      <c r="H16" s="13"/>
      <c r="I16" s="13"/>
      <c r="J16" s="13"/>
      <c r="K16" s="13"/>
      <c r="L16" s="12"/>
    </row>
  </sheetData>
  <mergeCells count="2">
    <mergeCell ref="A3:A8"/>
    <mergeCell ref="A9:A1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2:L28"/>
  <sheetViews>
    <sheetView zoomScaleNormal="100" workbookViewId="0">
      <selection activeCell="H17" sqref="H17"/>
    </sheetView>
  </sheetViews>
  <sheetFormatPr defaultRowHeight="15" x14ac:dyDescent="0.25"/>
  <cols>
    <col min="1" max="1" width="13.28515625" style="1" bestFit="1" customWidth="1"/>
    <col min="2" max="4" width="9.140625" style="1"/>
  </cols>
  <sheetData>
    <row r="2" spans="1:4" x14ac:dyDescent="0.25">
      <c r="A2" s="18"/>
      <c r="B2" s="3"/>
      <c r="C2" s="4" t="s">
        <v>1</v>
      </c>
      <c r="D2" s="5" t="s">
        <v>2</v>
      </c>
    </row>
    <row r="3" spans="1:4" x14ac:dyDescent="0.25">
      <c r="A3" s="22" t="s">
        <v>8</v>
      </c>
      <c r="B3" s="19" t="s">
        <v>3</v>
      </c>
      <c r="C3">
        <v>0.53410000000000002</v>
      </c>
      <c r="D3">
        <v>0.49399999999999999</v>
      </c>
    </row>
    <row r="4" spans="1:4" x14ac:dyDescent="0.25">
      <c r="A4" s="22"/>
      <c r="B4" s="19" t="s">
        <v>5</v>
      </c>
      <c r="C4">
        <v>0.51970000000000005</v>
      </c>
      <c r="D4">
        <v>0.55310000000000004</v>
      </c>
    </row>
    <row r="5" spans="1:4" x14ac:dyDescent="0.25">
      <c r="A5" s="22"/>
      <c r="B5" s="19" t="s">
        <v>6</v>
      </c>
      <c r="C5">
        <v>0.52980000000000005</v>
      </c>
      <c r="D5">
        <v>0.48899999999999999</v>
      </c>
    </row>
    <row r="6" spans="1:4" x14ac:dyDescent="0.25">
      <c r="A6" s="22"/>
      <c r="B6" s="19" t="s">
        <v>0</v>
      </c>
      <c r="C6">
        <v>0.57940000000000003</v>
      </c>
      <c r="D6">
        <v>0.54459999999999997</v>
      </c>
    </row>
    <row r="7" spans="1:4" x14ac:dyDescent="0.25">
      <c r="A7" s="22"/>
      <c r="B7" s="19" t="s">
        <v>7</v>
      </c>
      <c r="C7">
        <v>0.56499999999999995</v>
      </c>
      <c r="D7">
        <v>0.5514</v>
      </c>
    </row>
    <row r="8" spans="1:4" x14ac:dyDescent="0.25">
      <c r="A8" s="22"/>
      <c r="B8" s="19" t="s">
        <v>4</v>
      </c>
      <c r="C8">
        <v>0.51500000000000001</v>
      </c>
      <c r="D8">
        <v>0.55310000000000004</v>
      </c>
    </row>
    <row r="9" spans="1:4" x14ac:dyDescent="0.25">
      <c r="A9" s="22" t="s">
        <v>13</v>
      </c>
      <c r="B9" s="19" t="s">
        <v>3</v>
      </c>
      <c r="C9">
        <v>0.5383</v>
      </c>
      <c r="D9">
        <v>0.48980000000000001</v>
      </c>
    </row>
    <row r="10" spans="1:4" x14ac:dyDescent="0.25">
      <c r="A10" s="22"/>
      <c r="B10" s="19" t="s">
        <v>5</v>
      </c>
      <c r="C10">
        <v>0.51419999999999999</v>
      </c>
      <c r="D10">
        <v>0.55079999999999996</v>
      </c>
    </row>
    <row r="11" spans="1:4" x14ac:dyDescent="0.25">
      <c r="A11" s="22"/>
      <c r="B11" s="19" t="s">
        <v>6</v>
      </c>
      <c r="C11">
        <v>0.5413</v>
      </c>
      <c r="D11">
        <v>0.48970000000000002</v>
      </c>
    </row>
    <row r="12" spans="1:4" x14ac:dyDescent="0.25">
      <c r="A12" s="22"/>
      <c r="B12" s="19" t="s">
        <v>0</v>
      </c>
      <c r="C12">
        <v>0.57689999999999997</v>
      </c>
      <c r="D12">
        <v>0.54910000000000003</v>
      </c>
    </row>
    <row r="13" spans="1:4" x14ac:dyDescent="0.25">
      <c r="A13" s="22"/>
      <c r="B13" s="19" t="s">
        <v>7</v>
      </c>
      <c r="C13">
        <v>0.57479999999999998</v>
      </c>
      <c r="D13">
        <v>0.53049999999999997</v>
      </c>
    </row>
    <row r="14" spans="1:4" x14ac:dyDescent="0.25">
      <c r="A14" s="22"/>
      <c r="B14" s="19" t="s">
        <v>4</v>
      </c>
      <c r="C14">
        <v>0.5222</v>
      </c>
      <c r="D14">
        <v>0.55079999999999996</v>
      </c>
    </row>
    <row r="15" spans="1:4" x14ac:dyDescent="0.25">
      <c r="A15" s="22" t="s">
        <v>14</v>
      </c>
      <c r="B15" s="19" t="s">
        <v>3</v>
      </c>
      <c r="C15">
        <v>0.55108000000000001</v>
      </c>
      <c r="D15">
        <v>0.48799999999999999</v>
      </c>
    </row>
    <row r="16" spans="1:4" x14ac:dyDescent="0.25">
      <c r="A16" s="22"/>
      <c r="B16" s="19" t="s">
        <v>5</v>
      </c>
      <c r="C16">
        <v>0.53069999999999995</v>
      </c>
      <c r="D16">
        <v>0.5494</v>
      </c>
    </row>
    <row r="17" spans="1:12" x14ac:dyDescent="0.25">
      <c r="A17" s="22"/>
      <c r="B17" s="19" t="s">
        <v>6</v>
      </c>
      <c r="C17">
        <v>0.54420000000000002</v>
      </c>
      <c r="D17">
        <v>0.47949999999999998</v>
      </c>
    </row>
    <row r="18" spans="1:12" x14ac:dyDescent="0.25">
      <c r="A18" s="22"/>
      <c r="B18" s="19" t="s">
        <v>0</v>
      </c>
      <c r="C18">
        <v>0.58919999999999995</v>
      </c>
      <c r="D18">
        <v>0.57440000000000002</v>
      </c>
    </row>
    <row r="19" spans="1:12" x14ac:dyDescent="0.25">
      <c r="A19" s="22"/>
      <c r="B19" s="19" t="s">
        <v>7</v>
      </c>
      <c r="C19">
        <v>0.58879999999999999</v>
      </c>
      <c r="D19">
        <v>0.52380000000000004</v>
      </c>
    </row>
    <row r="20" spans="1:12" x14ac:dyDescent="0.25">
      <c r="A20" s="22"/>
      <c r="B20" s="19" t="s">
        <v>4</v>
      </c>
      <c r="C20">
        <v>0.53200000000000003</v>
      </c>
      <c r="D20">
        <v>0.5494</v>
      </c>
    </row>
    <row r="21" spans="1:12" x14ac:dyDescent="0.25">
      <c r="A21" s="21" t="s">
        <v>10</v>
      </c>
      <c r="B21" s="19" t="s">
        <v>3</v>
      </c>
      <c r="C21">
        <v>0.53269999999999995</v>
      </c>
      <c r="D21">
        <v>0.52969999999999995</v>
      </c>
    </row>
    <row r="22" spans="1:12" x14ac:dyDescent="0.25">
      <c r="A22" s="21"/>
      <c r="B22" s="19" t="s">
        <v>5</v>
      </c>
      <c r="C22">
        <v>0.52580000000000005</v>
      </c>
      <c r="D22">
        <v>0.49180000000000001</v>
      </c>
    </row>
    <row r="23" spans="1:12" x14ac:dyDescent="0.25">
      <c r="A23" s="21"/>
      <c r="B23" s="19" t="s">
        <v>6</v>
      </c>
      <c r="C23">
        <v>0.52349999999999997</v>
      </c>
      <c r="D23">
        <v>0.5423</v>
      </c>
    </row>
    <row r="24" spans="1:12" x14ac:dyDescent="0.25">
      <c r="A24" s="21"/>
      <c r="B24" s="19" t="s">
        <v>0</v>
      </c>
      <c r="C24">
        <v>0.5665</v>
      </c>
      <c r="D24">
        <v>0.56210000000000004</v>
      </c>
    </row>
    <row r="25" spans="1:12" x14ac:dyDescent="0.25">
      <c r="A25" s="21"/>
      <c r="B25" s="19" t="s">
        <v>7</v>
      </c>
      <c r="C25">
        <v>0.57250000000000001</v>
      </c>
      <c r="D25">
        <v>0.57010000000000005</v>
      </c>
    </row>
    <row r="26" spans="1:12" x14ac:dyDescent="0.25">
      <c r="A26" s="21"/>
      <c r="B26" s="19" t="s">
        <v>4</v>
      </c>
      <c r="C26">
        <v>0.52580000000000005</v>
      </c>
      <c r="D26">
        <v>0.53869999999999996</v>
      </c>
    </row>
    <row r="27" spans="1:12" x14ac:dyDescent="0.25">
      <c r="E27" s="13"/>
      <c r="F27" s="13"/>
      <c r="G27" s="13"/>
      <c r="H27" s="13"/>
      <c r="I27" s="13"/>
      <c r="J27" s="13"/>
      <c r="K27" s="13"/>
      <c r="L27" s="12"/>
    </row>
    <row r="28" spans="1:12" x14ac:dyDescent="0.25">
      <c r="E28" s="13"/>
      <c r="F28" s="13"/>
      <c r="G28" s="13"/>
      <c r="H28" s="13"/>
      <c r="I28" s="13"/>
      <c r="J28" s="13"/>
      <c r="K28" s="13"/>
      <c r="L28" s="12"/>
    </row>
  </sheetData>
  <mergeCells count="4">
    <mergeCell ref="A3:A8"/>
    <mergeCell ref="A9:A14"/>
    <mergeCell ref="A15:A20"/>
    <mergeCell ref="A21:A2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3:L29"/>
  <sheetViews>
    <sheetView zoomScale="110" zoomScaleNormal="110" workbookViewId="0">
      <selection activeCell="E18" sqref="E18"/>
    </sheetView>
  </sheetViews>
  <sheetFormatPr defaultRowHeight="15" x14ac:dyDescent="0.25"/>
  <cols>
    <col min="1" max="1" width="13.28515625" style="1" bestFit="1" customWidth="1"/>
    <col min="2" max="4" width="9.140625" style="1"/>
  </cols>
  <sheetData>
    <row r="3" spans="1:4" x14ac:dyDescent="0.25">
      <c r="A3" s="18"/>
      <c r="B3" s="3"/>
      <c r="C3" s="4" t="s">
        <v>1</v>
      </c>
      <c r="D3" s="5" t="s">
        <v>2</v>
      </c>
    </row>
    <row r="4" spans="1:4" x14ac:dyDescent="0.25">
      <c r="A4" s="22" t="s">
        <v>8</v>
      </c>
      <c r="B4" s="19" t="s">
        <v>3</v>
      </c>
      <c r="C4">
        <v>0.54090000000000005</v>
      </c>
      <c r="D4">
        <v>0.54300000000000004</v>
      </c>
    </row>
    <row r="5" spans="1:4" x14ac:dyDescent="0.25">
      <c r="A5" s="22"/>
      <c r="B5" s="19" t="s">
        <v>5</v>
      </c>
      <c r="C5">
        <v>0.5252</v>
      </c>
      <c r="D5">
        <v>0.4536</v>
      </c>
    </row>
    <row r="6" spans="1:4" x14ac:dyDescent="0.25">
      <c r="A6" s="22"/>
      <c r="B6" s="19" t="s">
        <v>6</v>
      </c>
      <c r="C6">
        <v>0.53700000000000003</v>
      </c>
      <c r="D6">
        <v>0.50419999999999998</v>
      </c>
    </row>
    <row r="7" spans="1:4" x14ac:dyDescent="0.25">
      <c r="A7" s="22"/>
      <c r="B7" s="19" t="s">
        <v>0</v>
      </c>
      <c r="C7">
        <v>0.57599999999999996</v>
      </c>
      <c r="D7">
        <v>0.47889999999999999</v>
      </c>
    </row>
    <row r="8" spans="1:4" x14ac:dyDescent="0.25">
      <c r="A8" s="22"/>
      <c r="B8" s="19" t="s">
        <v>7</v>
      </c>
      <c r="C8">
        <v>0.5837</v>
      </c>
      <c r="D8">
        <v>0.4924</v>
      </c>
    </row>
    <row r="9" spans="1:4" x14ac:dyDescent="0.25">
      <c r="A9" s="22"/>
      <c r="B9" s="19" t="s">
        <v>4</v>
      </c>
      <c r="C9">
        <v>0.52810000000000001</v>
      </c>
      <c r="D9">
        <v>0.53790000000000004</v>
      </c>
    </row>
    <row r="10" spans="1:4" x14ac:dyDescent="0.25">
      <c r="A10" s="22" t="s">
        <v>13</v>
      </c>
      <c r="B10" s="19" t="s">
        <v>3</v>
      </c>
      <c r="C10">
        <v>0.54259999999999997</v>
      </c>
      <c r="D10">
        <v>0.52029999999999998</v>
      </c>
    </row>
    <row r="11" spans="1:4" x14ac:dyDescent="0.25">
      <c r="A11" s="22"/>
      <c r="B11" s="19" t="s">
        <v>5</v>
      </c>
      <c r="C11">
        <v>0.52470000000000006</v>
      </c>
      <c r="D11">
        <v>0.45590000000000003</v>
      </c>
    </row>
    <row r="12" spans="1:4" x14ac:dyDescent="0.25">
      <c r="A12" s="22"/>
      <c r="B12" s="19" t="s">
        <v>6</v>
      </c>
      <c r="C12">
        <v>0.54339999999999999</v>
      </c>
      <c r="D12">
        <v>0.49830000000000002</v>
      </c>
    </row>
    <row r="13" spans="1:4" x14ac:dyDescent="0.25">
      <c r="A13" s="22"/>
      <c r="B13" s="19" t="s">
        <v>0</v>
      </c>
      <c r="C13">
        <v>0.57220000000000004</v>
      </c>
      <c r="D13">
        <v>0.50329999999999997</v>
      </c>
    </row>
    <row r="14" spans="1:4" x14ac:dyDescent="0.25">
      <c r="A14" s="22"/>
      <c r="B14" s="19" t="s">
        <v>7</v>
      </c>
      <c r="C14">
        <v>0.58799999999999997</v>
      </c>
      <c r="D14">
        <v>0.53220000000000001</v>
      </c>
    </row>
    <row r="15" spans="1:4" x14ac:dyDescent="0.25">
      <c r="A15" s="22"/>
      <c r="B15" s="19" t="s">
        <v>4</v>
      </c>
      <c r="C15">
        <v>0.53620000000000001</v>
      </c>
      <c r="D15">
        <v>0.52029999999999998</v>
      </c>
    </row>
    <row r="16" spans="1:4" x14ac:dyDescent="0.25">
      <c r="A16" s="22" t="s">
        <v>14</v>
      </c>
      <c r="B16" s="19" t="s">
        <v>3</v>
      </c>
      <c r="C16">
        <v>0.54039999999999999</v>
      </c>
      <c r="D16">
        <v>0.5</v>
      </c>
    </row>
    <row r="17" spans="1:12" x14ac:dyDescent="0.25">
      <c r="A17" s="22"/>
      <c r="B17" s="19" t="s">
        <v>5</v>
      </c>
      <c r="C17">
        <v>0.52639999999999998</v>
      </c>
      <c r="D17">
        <v>0.45729999999999998</v>
      </c>
    </row>
    <row r="18" spans="1:12" x14ac:dyDescent="0.25">
      <c r="A18" s="22"/>
      <c r="B18" s="19" t="s">
        <v>6</v>
      </c>
      <c r="C18">
        <v>0.53869999999999996</v>
      </c>
      <c r="D18">
        <v>0.5</v>
      </c>
    </row>
    <row r="19" spans="1:12" x14ac:dyDescent="0.25">
      <c r="A19" s="22"/>
      <c r="B19" s="19" t="s">
        <v>0</v>
      </c>
      <c r="C19">
        <v>0.57269999999999999</v>
      </c>
      <c r="D19">
        <v>0.47260000000000002</v>
      </c>
    </row>
    <row r="20" spans="1:12" x14ac:dyDescent="0.25">
      <c r="A20" s="22"/>
      <c r="B20" s="19" t="s">
        <v>7</v>
      </c>
      <c r="C20">
        <v>0.59219999999999995</v>
      </c>
      <c r="D20">
        <v>0.54090000000000005</v>
      </c>
    </row>
    <row r="21" spans="1:12" x14ac:dyDescent="0.25">
      <c r="A21" s="22"/>
      <c r="B21" s="19" t="s">
        <v>4</v>
      </c>
      <c r="C21">
        <v>0.54169999999999996</v>
      </c>
      <c r="D21">
        <v>0.49480000000000002</v>
      </c>
    </row>
    <row r="22" spans="1:12" x14ac:dyDescent="0.25">
      <c r="A22" s="21" t="s">
        <v>10</v>
      </c>
      <c r="B22" s="19" t="s">
        <v>3</v>
      </c>
      <c r="C22">
        <v>0.54579999999999995</v>
      </c>
      <c r="D22">
        <v>0.55230000000000001</v>
      </c>
    </row>
    <row r="23" spans="1:12" x14ac:dyDescent="0.25">
      <c r="A23" s="21"/>
      <c r="B23" s="19" t="s">
        <v>5</v>
      </c>
      <c r="C23">
        <v>0.52929999999999999</v>
      </c>
      <c r="D23">
        <v>0.52829999999999999</v>
      </c>
    </row>
    <row r="24" spans="1:12" x14ac:dyDescent="0.25">
      <c r="A24" s="21"/>
      <c r="B24" s="19" t="s">
        <v>6</v>
      </c>
      <c r="C24">
        <v>0.5272</v>
      </c>
      <c r="D24">
        <v>0.53510000000000002</v>
      </c>
    </row>
    <row r="25" spans="1:12" x14ac:dyDescent="0.25">
      <c r="A25" s="21"/>
      <c r="B25" s="19" t="s">
        <v>0</v>
      </c>
      <c r="C25">
        <v>0.5665</v>
      </c>
      <c r="D25">
        <v>0.5454</v>
      </c>
    </row>
    <row r="26" spans="1:12" x14ac:dyDescent="0.25">
      <c r="A26" s="21"/>
      <c r="B26" s="19" t="s">
        <v>7</v>
      </c>
      <c r="C26">
        <v>0.57130000000000003</v>
      </c>
      <c r="D26">
        <v>0.51970000000000005</v>
      </c>
    </row>
    <row r="27" spans="1:12" x14ac:dyDescent="0.25">
      <c r="A27" s="21"/>
      <c r="B27" s="19" t="s">
        <v>4</v>
      </c>
      <c r="C27">
        <v>0.53149999999999997</v>
      </c>
      <c r="D27">
        <v>0.5454</v>
      </c>
    </row>
    <row r="28" spans="1:12" x14ac:dyDescent="0.25">
      <c r="E28" s="13"/>
      <c r="F28" s="13"/>
      <c r="G28" s="13"/>
      <c r="H28" s="13"/>
      <c r="I28" s="13"/>
      <c r="J28" s="13"/>
      <c r="K28" s="13"/>
      <c r="L28" s="12"/>
    </row>
    <row r="29" spans="1:12" x14ac:dyDescent="0.25">
      <c r="E29" s="13"/>
      <c r="F29" s="13"/>
      <c r="G29" s="13"/>
      <c r="H29" s="13"/>
      <c r="I29" s="13"/>
      <c r="J29" s="13"/>
      <c r="K29" s="13"/>
      <c r="L29" s="12"/>
    </row>
  </sheetData>
  <mergeCells count="4">
    <mergeCell ref="A4:A9"/>
    <mergeCell ref="A10:A15"/>
    <mergeCell ref="A16:A21"/>
    <mergeCell ref="A22:A2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3:L29"/>
  <sheetViews>
    <sheetView topLeftCell="A12" zoomScale="120" zoomScaleNormal="120" workbookViewId="0">
      <selection activeCell="A3" sqref="A3:D27"/>
    </sheetView>
  </sheetViews>
  <sheetFormatPr defaultRowHeight="15" x14ac:dyDescent="0.25"/>
  <cols>
    <col min="1" max="1" width="13.28515625" style="1" bestFit="1" customWidth="1"/>
    <col min="2" max="4" width="9.140625" style="1"/>
  </cols>
  <sheetData>
    <row r="3" spans="1:4" x14ac:dyDescent="0.25">
      <c r="A3" s="16"/>
      <c r="B3" s="3"/>
      <c r="C3" s="4" t="s">
        <v>1</v>
      </c>
      <c r="D3" s="5" t="s">
        <v>2</v>
      </c>
    </row>
    <row r="4" spans="1:4" x14ac:dyDescent="0.25">
      <c r="A4" s="22" t="s">
        <v>8</v>
      </c>
      <c r="B4" s="17" t="s">
        <v>3</v>
      </c>
      <c r="C4">
        <v>0.51549999999999996</v>
      </c>
      <c r="D4">
        <v>0.51170000000000004</v>
      </c>
    </row>
    <row r="5" spans="1:4" x14ac:dyDescent="0.25">
      <c r="A5" s="22"/>
      <c r="B5" s="17" t="s">
        <v>5</v>
      </c>
      <c r="C5">
        <v>0.51839999999999997</v>
      </c>
      <c r="D5">
        <v>0.50700000000000001</v>
      </c>
    </row>
    <row r="6" spans="1:4" x14ac:dyDescent="0.25">
      <c r="A6" s="22"/>
      <c r="B6" s="17" t="s">
        <v>6</v>
      </c>
      <c r="C6">
        <v>0.52580000000000005</v>
      </c>
      <c r="D6">
        <v>0.496</v>
      </c>
    </row>
    <row r="7" spans="1:4" x14ac:dyDescent="0.25">
      <c r="A7" s="22"/>
      <c r="B7" s="17" t="s">
        <v>0</v>
      </c>
      <c r="C7">
        <v>0.56110000000000004</v>
      </c>
      <c r="D7">
        <v>0.52539999999999998</v>
      </c>
    </row>
    <row r="8" spans="1:4" x14ac:dyDescent="0.25">
      <c r="A8" s="22"/>
      <c r="B8" s="17" t="s">
        <v>7</v>
      </c>
      <c r="C8">
        <v>0.57089999999999996</v>
      </c>
      <c r="D8">
        <v>0.53720000000000001</v>
      </c>
    </row>
    <row r="9" spans="1:4" x14ac:dyDescent="0.25">
      <c r="A9" s="22"/>
      <c r="B9" s="17" t="s">
        <v>4</v>
      </c>
      <c r="C9">
        <v>0.51380000000000003</v>
      </c>
      <c r="D9">
        <v>0.5</v>
      </c>
    </row>
    <row r="10" spans="1:4" x14ac:dyDescent="0.25">
      <c r="A10" s="22" t="s">
        <v>13</v>
      </c>
      <c r="B10" s="17" t="s">
        <v>3</v>
      </c>
      <c r="C10">
        <v>0.53449999999999998</v>
      </c>
      <c r="D10">
        <v>0.499</v>
      </c>
    </row>
    <row r="11" spans="1:4" x14ac:dyDescent="0.25">
      <c r="A11" s="22"/>
      <c r="B11" s="17" t="s">
        <v>5</v>
      </c>
      <c r="C11">
        <v>0.52180000000000004</v>
      </c>
      <c r="D11">
        <v>0.52070000000000005</v>
      </c>
    </row>
    <row r="12" spans="1:4" x14ac:dyDescent="0.25">
      <c r="A12" s="22"/>
      <c r="B12" s="17" t="s">
        <v>6</v>
      </c>
      <c r="C12">
        <v>0.52470000000000006</v>
      </c>
      <c r="D12">
        <v>0.53449999999999998</v>
      </c>
    </row>
    <row r="13" spans="1:4" x14ac:dyDescent="0.25">
      <c r="A13" s="22"/>
      <c r="B13" s="17" t="s">
        <v>0</v>
      </c>
      <c r="C13">
        <v>0.56299999999999994</v>
      </c>
      <c r="D13">
        <v>0.54239999999999999</v>
      </c>
    </row>
    <row r="14" spans="1:4" x14ac:dyDescent="0.25">
      <c r="A14" s="22"/>
      <c r="B14" s="17" t="s">
        <v>7</v>
      </c>
      <c r="C14">
        <v>0.58320000000000005</v>
      </c>
      <c r="D14">
        <v>0.53449999999999998</v>
      </c>
    </row>
    <row r="15" spans="1:4" x14ac:dyDescent="0.25">
      <c r="A15" s="22"/>
      <c r="B15" s="17" t="s">
        <v>4</v>
      </c>
      <c r="C15">
        <v>0.51549999999999996</v>
      </c>
      <c r="D15">
        <v>0.497</v>
      </c>
    </row>
    <row r="16" spans="1:4" x14ac:dyDescent="0.25">
      <c r="A16" s="22" t="s">
        <v>14</v>
      </c>
      <c r="B16" s="17" t="s">
        <v>3</v>
      </c>
      <c r="C16">
        <v>0.51659999999999995</v>
      </c>
      <c r="D16">
        <v>0.499</v>
      </c>
    </row>
    <row r="17" spans="1:12" x14ac:dyDescent="0.25">
      <c r="A17" s="22"/>
      <c r="B17" s="17" t="s">
        <v>5</v>
      </c>
      <c r="C17">
        <v>0.51480000000000004</v>
      </c>
      <c r="D17">
        <v>0.50690000000000002</v>
      </c>
    </row>
    <row r="18" spans="1:12" x14ac:dyDescent="0.25">
      <c r="A18" s="22"/>
      <c r="B18" s="17" t="s">
        <v>6</v>
      </c>
      <c r="C18">
        <v>0.52410000000000001</v>
      </c>
      <c r="D18">
        <v>0.51</v>
      </c>
    </row>
    <row r="19" spans="1:12" x14ac:dyDescent="0.25">
      <c r="A19" s="22"/>
      <c r="B19" s="17" t="s">
        <v>0</v>
      </c>
      <c r="C19">
        <v>0.59089999999999998</v>
      </c>
      <c r="D19">
        <v>0.54269999999999996</v>
      </c>
    </row>
    <row r="20" spans="1:12" x14ac:dyDescent="0.25">
      <c r="A20" s="22"/>
      <c r="B20" s="17" t="s">
        <v>7</v>
      </c>
      <c r="C20">
        <v>0.59389999999999998</v>
      </c>
      <c r="D20">
        <v>0.57250000000000001</v>
      </c>
    </row>
    <row r="21" spans="1:12" x14ac:dyDescent="0.25">
      <c r="A21" s="22"/>
      <c r="B21" s="17" t="s">
        <v>4</v>
      </c>
      <c r="C21">
        <v>0.5161</v>
      </c>
      <c r="D21">
        <v>0.497</v>
      </c>
    </row>
    <row r="22" spans="1:12" x14ac:dyDescent="0.25">
      <c r="A22" s="21" t="s">
        <v>10</v>
      </c>
      <c r="B22" s="17" t="s">
        <v>3</v>
      </c>
      <c r="C22">
        <v>0.53849999999999998</v>
      </c>
      <c r="D22">
        <v>0.52310000000000001</v>
      </c>
    </row>
    <row r="23" spans="1:12" x14ac:dyDescent="0.25">
      <c r="A23" s="21"/>
      <c r="B23" s="17" t="s">
        <v>5</v>
      </c>
      <c r="C23">
        <v>0.52410000000000001</v>
      </c>
      <c r="D23">
        <v>0.51980000000000004</v>
      </c>
    </row>
    <row r="24" spans="1:12" x14ac:dyDescent="0.25">
      <c r="A24" s="21"/>
      <c r="B24" s="17" t="s">
        <v>6</v>
      </c>
      <c r="C24">
        <v>0.51490000000000002</v>
      </c>
      <c r="D24">
        <v>0.50480000000000003</v>
      </c>
    </row>
    <row r="25" spans="1:12" x14ac:dyDescent="0.25">
      <c r="A25" s="21"/>
      <c r="B25" s="17" t="s">
        <v>0</v>
      </c>
      <c r="C25">
        <v>0.5615</v>
      </c>
      <c r="D25">
        <v>0.54659999999999997</v>
      </c>
    </row>
    <row r="26" spans="1:12" x14ac:dyDescent="0.25">
      <c r="A26" s="21"/>
      <c r="B26" s="17" t="s">
        <v>7</v>
      </c>
      <c r="C26">
        <v>0.57820000000000005</v>
      </c>
      <c r="D26">
        <v>0.54649999999999999</v>
      </c>
    </row>
    <row r="27" spans="1:12" x14ac:dyDescent="0.25">
      <c r="A27" s="21"/>
      <c r="B27" s="17" t="s">
        <v>4</v>
      </c>
      <c r="C27">
        <v>0.51380000000000003</v>
      </c>
      <c r="D27">
        <v>0.4985</v>
      </c>
    </row>
    <row r="28" spans="1:12" x14ac:dyDescent="0.25">
      <c r="E28" s="13"/>
      <c r="F28" s="13"/>
      <c r="G28" s="13"/>
      <c r="H28" s="13"/>
      <c r="I28" s="13"/>
      <c r="J28" s="13"/>
      <c r="K28" s="13"/>
      <c r="L28" s="12"/>
    </row>
    <row r="29" spans="1:12" x14ac:dyDescent="0.25">
      <c r="E29" s="13"/>
      <c r="F29" s="13"/>
      <c r="G29" s="13"/>
      <c r="H29" s="13"/>
      <c r="I29" s="13"/>
      <c r="J29" s="13"/>
      <c r="K29" s="13"/>
      <c r="L29" s="12"/>
    </row>
  </sheetData>
  <mergeCells count="4">
    <mergeCell ref="A4:A9"/>
    <mergeCell ref="A10:A15"/>
    <mergeCell ref="A16:A21"/>
    <mergeCell ref="A22:A2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54"/>
  <sheetViews>
    <sheetView zoomScale="190" zoomScaleNormal="190" workbookViewId="0">
      <selection activeCell="D7" sqref="D7"/>
    </sheetView>
  </sheetViews>
  <sheetFormatPr defaultRowHeight="15" x14ac:dyDescent="0.25"/>
  <cols>
    <col min="1" max="1" width="13.28515625" style="1" bestFit="1" customWidth="1"/>
    <col min="2" max="4" width="9.140625" style="1"/>
  </cols>
  <sheetData>
    <row r="3" spans="1:4" x14ac:dyDescent="0.25">
      <c r="A3" s="6"/>
      <c r="B3" s="3"/>
      <c r="C3" s="4" t="s">
        <v>1</v>
      </c>
      <c r="D3" s="5" t="s">
        <v>2</v>
      </c>
    </row>
    <row r="4" spans="1:4" x14ac:dyDescent="0.25">
      <c r="A4" s="22" t="s">
        <v>8</v>
      </c>
      <c r="B4" s="2" t="s">
        <v>3</v>
      </c>
      <c r="C4" s="7">
        <v>0.51890000000000003</v>
      </c>
      <c r="D4" s="8">
        <v>0.45900000000000002</v>
      </c>
    </row>
    <row r="5" spans="1:4" x14ac:dyDescent="0.25">
      <c r="A5" s="22"/>
      <c r="B5" s="2" t="s">
        <v>5</v>
      </c>
      <c r="C5" s="7">
        <v>0.52059999999999995</v>
      </c>
      <c r="D5" s="8">
        <v>0.4577</v>
      </c>
    </row>
    <row r="6" spans="1:4" x14ac:dyDescent="0.25">
      <c r="A6" s="22"/>
      <c r="B6" s="2" t="s">
        <v>6</v>
      </c>
      <c r="C6" s="7">
        <v>0.52710000000000001</v>
      </c>
      <c r="D6" s="8">
        <v>0.46689999999999998</v>
      </c>
    </row>
    <row r="7" spans="1:4" x14ac:dyDescent="0.25">
      <c r="A7" s="22"/>
      <c r="B7" s="2" t="s">
        <v>0</v>
      </c>
      <c r="C7" s="7">
        <v>0.55320000000000003</v>
      </c>
      <c r="D7" s="8">
        <v>0.46079999999999999</v>
      </c>
    </row>
    <row r="8" spans="1:4" x14ac:dyDescent="0.25">
      <c r="A8" s="22"/>
      <c r="B8" s="2" t="s">
        <v>7</v>
      </c>
      <c r="C8" s="7">
        <v>0.57450000000000001</v>
      </c>
      <c r="D8" s="8">
        <v>0.4577</v>
      </c>
    </row>
    <row r="9" spans="1:4" x14ac:dyDescent="0.25">
      <c r="A9" s="22"/>
      <c r="B9" s="2" t="s">
        <v>4</v>
      </c>
      <c r="C9" s="7">
        <v>0.54220000000000002</v>
      </c>
      <c r="D9" s="8">
        <v>0.51019999999999999</v>
      </c>
    </row>
    <row r="10" spans="1:4" x14ac:dyDescent="0.25">
      <c r="A10" s="22" t="s">
        <v>13</v>
      </c>
      <c r="B10" s="2" t="s">
        <v>3</v>
      </c>
      <c r="C10" s="9">
        <v>0.52149999999999996</v>
      </c>
      <c r="D10" s="8">
        <v>0.45760000000000001</v>
      </c>
    </row>
    <row r="11" spans="1:4" x14ac:dyDescent="0.25">
      <c r="A11" s="22"/>
      <c r="B11" s="2" t="s">
        <v>5</v>
      </c>
      <c r="C11" s="9">
        <v>0.51359999999999995</v>
      </c>
      <c r="D11" s="8">
        <v>0.45760000000000001</v>
      </c>
    </row>
    <row r="12" spans="1:4" x14ac:dyDescent="0.25">
      <c r="A12" s="22"/>
      <c r="B12" s="2" t="s">
        <v>6</v>
      </c>
      <c r="C12" s="9">
        <v>0.52710000000000001</v>
      </c>
      <c r="D12" s="8">
        <v>0.49299999999999999</v>
      </c>
    </row>
    <row r="13" spans="1:4" x14ac:dyDescent="0.25">
      <c r="A13" s="22"/>
      <c r="B13" s="2" t="s">
        <v>0</v>
      </c>
      <c r="C13" s="9">
        <v>0.57750000000000001</v>
      </c>
      <c r="D13" s="8">
        <v>0.5585</v>
      </c>
    </row>
    <row r="14" spans="1:4" x14ac:dyDescent="0.25">
      <c r="A14" s="22"/>
      <c r="B14" s="2" t="s">
        <v>7</v>
      </c>
      <c r="C14" s="9">
        <v>0.58140000000000003</v>
      </c>
      <c r="D14" s="8">
        <v>0.47299999999999998</v>
      </c>
    </row>
    <row r="15" spans="1:4" x14ac:dyDescent="0.25">
      <c r="A15" s="22"/>
      <c r="B15" s="2" t="s">
        <v>4</v>
      </c>
      <c r="C15" s="9">
        <v>0.51800000000000002</v>
      </c>
      <c r="D15" s="8">
        <v>0.50229999999999997</v>
      </c>
    </row>
    <row r="16" spans="1:4" x14ac:dyDescent="0.25">
      <c r="A16" s="22" t="s">
        <v>14</v>
      </c>
      <c r="B16" s="2" t="s">
        <v>3</v>
      </c>
      <c r="C16" s="9">
        <v>0.53969999999999996</v>
      </c>
      <c r="D16" s="8">
        <v>0.45600000000000002</v>
      </c>
    </row>
    <row r="17" spans="1:12" x14ac:dyDescent="0.25">
      <c r="A17" s="22"/>
      <c r="B17" s="2" t="s">
        <v>5</v>
      </c>
      <c r="C17" s="9">
        <v>0.5302</v>
      </c>
      <c r="D17" s="8">
        <v>0.54190000000000005</v>
      </c>
    </row>
    <row r="18" spans="1:12" x14ac:dyDescent="0.25">
      <c r="A18" s="22"/>
      <c r="B18" s="2" t="s">
        <v>6</v>
      </c>
      <c r="C18" s="9">
        <v>0.5423</v>
      </c>
      <c r="D18" s="8">
        <v>0.48599999999999999</v>
      </c>
    </row>
    <row r="19" spans="1:12" x14ac:dyDescent="0.25">
      <c r="A19" s="22"/>
      <c r="B19" s="2" t="s">
        <v>0</v>
      </c>
      <c r="C19" s="9">
        <v>0.57450000000000001</v>
      </c>
      <c r="D19" s="8">
        <v>0.51239999999999997</v>
      </c>
    </row>
    <row r="20" spans="1:12" x14ac:dyDescent="0.25">
      <c r="A20" s="22"/>
      <c r="B20" s="2" t="s">
        <v>7</v>
      </c>
      <c r="C20" s="9">
        <v>0.58489999999999998</v>
      </c>
      <c r="D20" s="8">
        <v>0.54500000000000004</v>
      </c>
    </row>
    <row r="21" spans="1:12" x14ac:dyDescent="0.25">
      <c r="A21" s="22"/>
      <c r="B21" s="2" t="s">
        <v>4</v>
      </c>
      <c r="C21" s="9">
        <v>0.52359999999999995</v>
      </c>
      <c r="D21" s="8">
        <v>0.50929999999999997</v>
      </c>
    </row>
    <row r="22" spans="1:12" x14ac:dyDescent="0.25">
      <c r="A22" s="21" t="s">
        <v>10</v>
      </c>
      <c r="B22" s="2" t="s">
        <v>3</v>
      </c>
      <c r="C22" s="7">
        <v>0.53100000000000003</v>
      </c>
      <c r="D22" s="15">
        <v>0.54210000000000003</v>
      </c>
    </row>
    <row r="23" spans="1:12" x14ac:dyDescent="0.25">
      <c r="A23" s="21"/>
      <c r="B23" s="2" t="s">
        <v>5</v>
      </c>
      <c r="C23" s="7">
        <v>0.5202</v>
      </c>
      <c r="D23" s="15">
        <v>0.4965</v>
      </c>
    </row>
    <row r="24" spans="1:12" x14ac:dyDescent="0.25">
      <c r="A24" s="21"/>
      <c r="B24" s="2" t="s">
        <v>6</v>
      </c>
      <c r="C24" s="7">
        <v>0.52149999999999996</v>
      </c>
      <c r="D24" s="15">
        <v>0.53300000000000003</v>
      </c>
    </row>
    <row r="25" spans="1:12" x14ac:dyDescent="0.25">
      <c r="A25" s="21"/>
      <c r="B25" s="2" t="s">
        <v>0</v>
      </c>
      <c r="C25" s="7">
        <v>0.55840000000000001</v>
      </c>
      <c r="D25" s="15">
        <v>0.55940000000000001</v>
      </c>
    </row>
    <row r="26" spans="1:12" x14ac:dyDescent="0.25">
      <c r="A26" s="21"/>
      <c r="B26" s="2" t="s">
        <v>7</v>
      </c>
      <c r="C26" s="7">
        <v>0.56489999999999996</v>
      </c>
      <c r="D26" s="15">
        <v>0.57079999999999997</v>
      </c>
    </row>
    <row r="27" spans="1:12" x14ac:dyDescent="0.25">
      <c r="A27" s="21"/>
      <c r="B27" s="2" t="s">
        <v>4</v>
      </c>
      <c r="C27" s="7">
        <v>0.52800000000000002</v>
      </c>
      <c r="D27" s="15">
        <v>0.5353</v>
      </c>
    </row>
    <row r="28" spans="1:12" x14ac:dyDescent="0.25">
      <c r="E28" s="13"/>
      <c r="F28" s="13"/>
      <c r="G28" s="13"/>
      <c r="H28" s="13"/>
      <c r="I28" s="13"/>
      <c r="J28" s="13"/>
      <c r="K28" s="13"/>
      <c r="L28" s="12"/>
    </row>
    <row r="29" spans="1:12" x14ac:dyDescent="0.25">
      <c r="E29" s="13"/>
      <c r="F29" s="13"/>
      <c r="G29" s="13"/>
      <c r="H29" s="13"/>
      <c r="I29" s="13"/>
      <c r="J29" s="13"/>
      <c r="K29" s="13"/>
      <c r="L29" s="12"/>
    </row>
    <row r="30" spans="1:12" x14ac:dyDescent="0.25">
      <c r="B30" s="11"/>
      <c r="C30" s="4" t="s">
        <v>1</v>
      </c>
      <c r="D30" s="14" t="s">
        <v>2</v>
      </c>
      <c r="E30" s="10"/>
      <c r="F30" s="10"/>
      <c r="G30" s="10"/>
      <c r="H30" s="10"/>
      <c r="I30" s="10"/>
      <c r="J30" s="10"/>
      <c r="K30" s="13"/>
      <c r="L30" s="12"/>
    </row>
    <row r="31" spans="1:12" x14ac:dyDescent="0.25">
      <c r="A31" s="21" t="s">
        <v>10</v>
      </c>
      <c r="B31" s="2" t="s">
        <v>3</v>
      </c>
      <c r="C31" s="7">
        <v>0.53100000000000003</v>
      </c>
      <c r="D31" s="15">
        <v>0.54210000000000003</v>
      </c>
      <c r="E31" s="2"/>
      <c r="F31" s="2"/>
      <c r="G31" s="2"/>
      <c r="H31" s="2"/>
      <c r="I31" s="2"/>
      <c r="J31" s="2"/>
      <c r="K31" s="13"/>
      <c r="L31" s="12"/>
    </row>
    <row r="32" spans="1:12" x14ac:dyDescent="0.25">
      <c r="A32" s="21"/>
      <c r="B32" s="2" t="s">
        <v>5</v>
      </c>
      <c r="C32" s="7">
        <v>0.5202</v>
      </c>
      <c r="D32" s="15">
        <v>0.4965</v>
      </c>
      <c r="E32" s="2"/>
      <c r="F32" s="2"/>
      <c r="G32" s="2"/>
      <c r="H32" s="2"/>
      <c r="I32" s="2"/>
      <c r="J32" s="2"/>
      <c r="K32" s="13"/>
      <c r="L32" s="12"/>
    </row>
    <row r="33" spans="1:12" x14ac:dyDescent="0.25">
      <c r="A33" s="21"/>
      <c r="B33" s="2" t="s">
        <v>6</v>
      </c>
      <c r="C33" s="7">
        <v>0.52149999999999996</v>
      </c>
      <c r="D33" s="15">
        <v>0.53300000000000003</v>
      </c>
      <c r="E33" s="2"/>
      <c r="F33" s="2"/>
      <c r="G33" s="2"/>
      <c r="H33" s="2"/>
      <c r="I33" s="2"/>
      <c r="J33" s="2"/>
      <c r="K33" s="13"/>
      <c r="L33" s="12"/>
    </row>
    <row r="34" spans="1:12" x14ac:dyDescent="0.25">
      <c r="A34" s="21"/>
      <c r="B34" s="2" t="s">
        <v>0</v>
      </c>
      <c r="C34" s="7">
        <v>0.56840000000000002</v>
      </c>
      <c r="D34" s="15">
        <v>0.56940000000000002</v>
      </c>
      <c r="E34" s="2"/>
      <c r="F34" s="2"/>
      <c r="G34" s="2"/>
      <c r="H34" s="2"/>
      <c r="I34" s="2"/>
      <c r="J34" s="2"/>
      <c r="K34" s="13"/>
      <c r="L34" s="12"/>
    </row>
    <row r="35" spans="1:12" x14ac:dyDescent="0.25">
      <c r="A35" s="21"/>
      <c r="B35" s="2" t="s">
        <v>7</v>
      </c>
      <c r="C35" s="7">
        <v>0.56489999999999996</v>
      </c>
      <c r="D35" s="15">
        <v>0.58079999999999998</v>
      </c>
      <c r="E35" s="2"/>
      <c r="F35" s="2"/>
      <c r="G35" s="2"/>
      <c r="H35" s="2"/>
      <c r="I35" s="2"/>
      <c r="J35" s="2"/>
      <c r="K35" s="13"/>
      <c r="L35" s="12"/>
    </row>
    <row r="36" spans="1:12" x14ac:dyDescent="0.25">
      <c r="A36" s="21"/>
      <c r="B36" s="2" t="s">
        <v>4</v>
      </c>
      <c r="C36" s="7">
        <v>0.52800000000000002</v>
      </c>
      <c r="D36" s="15">
        <v>0.5353</v>
      </c>
      <c r="E36" s="2"/>
      <c r="F36" s="2"/>
      <c r="G36" s="2"/>
      <c r="H36" s="2"/>
      <c r="I36" s="2"/>
      <c r="J36" s="2"/>
      <c r="K36" s="13"/>
      <c r="L36" s="12"/>
    </row>
    <row r="37" spans="1:12" x14ac:dyDescent="0.25">
      <c r="A37" s="21" t="s">
        <v>12</v>
      </c>
      <c r="B37" s="2" t="s">
        <v>3</v>
      </c>
      <c r="C37" s="7">
        <v>0.56489999999999996</v>
      </c>
      <c r="D37" s="15">
        <v>0.58579999999999999</v>
      </c>
      <c r="E37" s="13"/>
      <c r="F37" s="13"/>
      <c r="G37" s="13"/>
      <c r="H37" s="13"/>
      <c r="I37" s="13"/>
      <c r="J37" s="13"/>
      <c r="K37" s="13"/>
      <c r="L37" s="12"/>
    </row>
    <row r="38" spans="1:12" x14ac:dyDescent="0.25">
      <c r="A38" s="21"/>
      <c r="B38" s="2" t="s">
        <v>5</v>
      </c>
      <c r="C38" s="7">
        <v>0.53449999999999998</v>
      </c>
      <c r="D38" s="15">
        <v>0.57569999999999999</v>
      </c>
      <c r="E38" s="13"/>
      <c r="F38" s="13"/>
      <c r="G38" s="13"/>
      <c r="H38" s="13"/>
      <c r="I38" s="13"/>
      <c r="J38" s="13"/>
      <c r="K38" s="13"/>
      <c r="L38" s="12"/>
    </row>
    <row r="39" spans="1:12" x14ac:dyDescent="0.25">
      <c r="A39" s="21"/>
      <c r="B39" s="2" t="s">
        <v>6</v>
      </c>
      <c r="C39" s="7">
        <v>0.52710000000000001</v>
      </c>
      <c r="D39" s="8">
        <v>0.55210000000000004</v>
      </c>
      <c r="E39" s="1"/>
    </row>
    <row r="40" spans="1:12" x14ac:dyDescent="0.25">
      <c r="A40" s="21"/>
      <c r="B40" s="2" t="s">
        <v>0</v>
      </c>
      <c r="C40" s="7">
        <v>0.56669999999999998</v>
      </c>
      <c r="D40" s="8">
        <v>0.59899999999999998</v>
      </c>
      <c r="E40" s="1"/>
    </row>
    <row r="41" spans="1:12" x14ac:dyDescent="0.25">
      <c r="A41" s="21"/>
      <c r="B41" s="2" t="s">
        <v>7</v>
      </c>
      <c r="C41" s="7">
        <v>0.58320000000000005</v>
      </c>
      <c r="D41" s="8">
        <v>0.58919999999999995</v>
      </c>
      <c r="E41" s="1"/>
    </row>
    <row r="42" spans="1:12" x14ac:dyDescent="0.25">
      <c r="A42" s="21"/>
      <c r="B42" s="2" t="s">
        <v>4</v>
      </c>
      <c r="C42" s="7">
        <v>0.55010000000000003</v>
      </c>
      <c r="D42" s="8">
        <v>0.57569999999999999</v>
      </c>
      <c r="E42" s="1"/>
    </row>
    <row r="43" spans="1:12" x14ac:dyDescent="0.25">
      <c r="A43" s="21" t="s">
        <v>11</v>
      </c>
      <c r="B43" s="2" t="s">
        <v>3</v>
      </c>
      <c r="C43" s="9">
        <v>0.59530000000000005</v>
      </c>
      <c r="D43" s="8">
        <v>0.5675</v>
      </c>
      <c r="E43" s="1"/>
    </row>
    <row r="44" spans="1:12" x14ac:dyDescent="0.25">
      <c r="A44" s="21"/>
      <c r="B44" s="2" t="s">
        <v>5</v>
      </c>
      <c r="C44" s="9">
        <v>0.55410000000000004</v>
      </c>
      <c r="D44" s="8">
        <v>0.56299999999999994</v>
      </c>
      <c r="E44" s="1"/>
    </row>
    <row r="45" spans="1:12" x14ac:dyDescent="0.25">
      <c r="A45" s="21"/>
      <c r="B45" s="2" t="s">
        <v>6</v>
      </c>
      <c r="C45" s="9">
        <v>0.5423</v>
      </c>
      <c r="D45" s="8">
        <v>0.55400000000000005</v>
      </c>
      <c r="E45" s="1"/>
    </row>
    <row r="46" spans="1:12" x14ac:dyDescent="0.25">
      <c r="A46" s="21"/>
      <c r="B46" s="2" t="s">
        <v>0</v>
      </c>
      <c r="C46" s="9">
        <v>0.59009999999999996</v>
      </c>
      <c r="D46" s="8">
        <v>0.56299999999999994</v>
      </c>
      <c r="E46" s="1"/>
    </row>
    <row r="47" spans="1:12" x14ac:dyDescent="0.25">
      <c r="A47" s="21"/>
      <c r="B47" s="2" t="s">
        <v>7</v>
      </c>
      <c r="C47" s="9">
        <v>0.61229999999999996</v>
      </c>
      <c r="D47" s="8">
        <v>0.58099999999999996</v>
      </c>
      <c r="E47" s="1"/>
    </row>
    <row r="48" spans="1:12" x14ac:dyDescent="0.25">
      <c r="A48" s="21"/>
      <c r="B48" s="2" t="s">
        <v>4</v>
      </c>
      <c r="C48" s="9">
        <v>0.57140000000000002</v>
      </c>
      <c r="D48" s="8">
        <v>0.5585</v>
      </c>
      <c r="E48" s="1"/>
    </row>
    <row r="49" spans="1:5" x14ac:dyDescent="0.25">
      <c r="A49" s="21" t="s">
        <v>9</v>
      </c>
      <c r="B49" s="2" t="s">
        <v>3</v>
      </c>
      <c r="C49" s="9">
        <v>0.5484</v>
      </c>
      <c r="D49" s="8">
        <v>0.55120000000000002</v>
      </c>
      <c r="E49" s="1"/>
    </row>
    <row r="50" spans="1:5" x14ac:dyDescent="0.25">
      <c r="A50" s="21"/>
      <c r="B50" s="2" t="s">
        <v>5</v>
      </c>
      <c r="C50" s="9">
        <v>0.55489999999999995</v>
      </c>
      <c r="D50" s="8">
        <v>0.59609999999999996</v>
      </c>
      <c r="E50" s="1"/>
    </row>
    <row r="51" spans="1:5" x14ac:dyDescent="0.25">
      <c r="A51" s="21"/>
      <c r="B51" s="2" t="s">
        <v>6</v>
      </c>
      <c r="C51" s="9">
        <v>0.55620000000000003</v>
      </c>
      <c r="D51" s="8">
        <v>0.54479999999999995</v>
      </c>
      <c r="E51" s="1"/>
    </row>
    <row r="52" spans="1:5" x14ac:dyDescent="0.25">
      <c r="A52" s="21"/>
      <c r="B52" s="2" t="s">
        <v>0</v>
      </c>
      <c r="C52" s="9">
        <v>0.5958</v>
      </c>
      <c r="D52" s="8">
        <v>0.56410000000000005</v>
      </c>
      <c r="E52" s="1"/>
    </row>
    <row r="53" spans="1:5" x14ac:dyDescent="0.25">
      <c r="A53" s="21"/>
      <c r="B53" s="2" t="s">
        <v>7</v>
      </c>
      <c r="C53" s="9">
        <v>0.62309999999999999</v>
      </c>
      <c r="D53" s="8">
        <v>0.58330000000000004</v>
      </c>
      <c r="E53" s="1"/>
    </row>
    <row r="54" spans="1:5" x14ac:dyDescent="0.25">
      <c r="A54" s="21"/>
      <c r="B54" s="2" t="s">
        <v>4</v>
      </c>
      <c r="C54" s="9">
        <v>0.62490000000000001</v>
      </c>
      <c r="D54" s="8">
        <v>0.57689999999999997</v>
      </c>
      <c r="E54" s="1"/>
    </row>
  </sheetData>
  <mergeCells count="8">
    <mergeCell ref="A4:A9"/>
    <mergeCell ref="A49:A54"/>
    <mergeCell ref="A10:A15"/>
    <mergeCell ref="A16:A21"/>
    <mergeCell ref="A22:A27"/>
    <mergeCell ref="A31:A36"/>
    <mergeCell ref="A37:A42"/>
    <mergeCell ref="A43:A4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S1_Amazon (2)</vt:lpstr>
      <vt:lpstr>S1-Apple (2)</vt:lpstr>
      <vt:lpstr>S1-Tesla (2)</vt:lpstr>
      <vt:lpstr>S1-Microsoft (2)</vt:lpstr>
      <vt:lpstr>S1-Microsoft</vt:lpstr>
      <vt:lpstr>S1-Apple</vt:lpstr>
      <vt:lpstr>S1-Tesla</vt:lpstr>
      <vt:lpstr>S1_Amazon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Administrator</cp:lastModifiedBy>
  <dcterms:created xsi:type="dcterms:W3CDTF">2018-12-19T05:54:58Z</dcterms:created>
  <dcterms:modified xsi:type="dcterms:W3CDTF">2019-07-02T08:57:46Z</dcterms:modified>
</cp:coreProperties>
</file>