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ock\IEEE\"/>
    </mc:Choice>
  </mc:AlternateContent>
  <bookViews>
    <workbookView xWindow="0" yWindow="0" windowWidth="28800" windowHeight="12330"/>
  </bookViews>
  <sheets>
    <sheet name="ALL-BOX" sheetId="6" r:id="rId1"/>
  </sheets>
  <externalReferences>
    <externalReference r:id="rId2"/>
  </externalReferences>
  <definedNames>
    <definedName name="_xlchart.0" hidden="1">'ALL-BOX'!$A$2:$B$26</definedName>
    <definedName name="_xlchart.1" hidden="1">'ALL-BOX'!$C$1</definedName>
    <definedName name="_xlchart.2" hidden="1">'ALL-BOX'!$C$2:$C$26</definedName>
    <definedName name="_xlchart.3" hidden="1">'ALL-BOX'!$D$1</definedName>
    <definedName name="_xlchart.4" hidden="1">'ALL-BOX'!$D$2:$D$26</definedName>
    <definedName name="_xlchart.5" hidden="1">'ALL-BOX'!$E$1</definedName>
    <definedName name="_xlchart.6" hidden="1">'ALL-BOX'!$E$2:$E$26</definedName>
    <definedName name="_xlchart.7" hidden="1">'ALL-BOX'!$F$1</definedName>
    <definedName name="_xlchart.8" hidden="1">'ALL-BOX'!$F$2:$F$26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<sst xmlns="http://schemas.openxmlformats.org/spreadsheetml/2006/main" count="36" uniqueCount="14">
  <si>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RF</t>
  </si>
  <si>
    <t>RFE</t>
  </si>
  <si>
    <t>PCA</t>
  </si>
  <si>
    <t>SVM</t>
  </si>
  <si>
    <t>ANN</t>
  </si>
  <si>
    <t>Model</t>
  </si>
  <si>
    <t>K-PCA</t>
  </si>
  <si>
    <t>Method</t>
  </si>
  <si>
    <t>LR</t>
  </si>
  <si>
    <t>XGB</t>
  </si>
  <si>
    <t>Amazon</t>
  </si>
  <si>
    <t>Tesla</t>
  </si>
  <si>
    <t>Apple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</si>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</sst>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theme="4" tint="-0.249977111117893"/>
      <name val="Calibr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_xlchart.2</cx:f>
      </cx:numDim>
    </cx:data>
    <cx:data id="1">
      <cx:strDim type="cat">
        <cx:f>_xlchart.0</cx:f>
      </cx:strDim>
      <cx:numDim type="val">
        <cx:f>_xlchart.4</cx:f>
      </cx:numDim>
    </cx:data>
    <cx:data id="2">
      <cx:strDim type="cat">
        <cx:f>_xlchart.0</cx:f>
      </cx:strDim>
      <cx:numDim type="val">
        <cx:f>_xlchart.6</cx:f>
      </cx:numDim>
    </cx:data>
    <cx:data id="3">
      <cx:strDim type="cat">
        <cx:f>_xlchart.0</cx:f>
      </cx:strDim>
      <cx:numDim type="val">
        <cx:f>_xlchart.8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boxWhisker" uniqueId="{B6D95569-CA73-4A11-AC10-BC23F1BAC98D}">
          <cx:tx>
            <cx:txData>
              <cx:f>_xlchart.1</cx:f>
              <cx:v>Amazon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F8E7537-9732-41F1-8EF7-96ED72834FBD}">
          <cx:tx>
            <cx:txData>
              <cx:f>_xlchart.3</cx:f>
              <cx:v>Apple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9C61F27-FD91-465A-B8F6-FB76A6B11C97}">
          <cx:tx>
            <cx:txData>
              <cx:f>_xlchart.5</cx:f>
              <cx:v>Microsoft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5CADD93F-D7E3-42B3-B1E2-B2E1482FE2AF}">
          <cx:tx>
            <cx:txData>
              <cx:f>_xlchart.7</cx:f>
              <cx:v>Tesla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sz="850" b="1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85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ML Models</a:t>
                </a:r>
              </a:p>
            </cx:rich>
          </cx:tx>
        </cx:title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800">
                <a:solidFill>
                  <a:sysClr val="windowText" lastClr="000000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 max="0.6100000000000001" min="0.45000000000000001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sz="850" b="1">
                    <a:solidFill>
                      <a:sysClr val="windowText" lastClr="000000"/>
                    </a:solidFill>
                  </a:defRPr>
                </a:pPr>
                <a:r>
                  <a:rPr lang="en-US" sz="85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Accuracy</a:t>
                </a:r>
              </a:p>
            </cx:rich>
          </cx:tx>
        </cx:title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800">
                <a:solidFill>
                  <a:sysClr val="windowText" lastClr="000000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 sz="950">
              <a:solidFill>
                <a:sysClr val="windowText" lastClr="000000"/>
              </a:solidFill>
            </a:defRPr>
          </a:pPr>
          <a:endParaRPr lang="en-US" sz="950">
            <a:solidFill>
              <a:sysClr val="windowText" lastClr="000000"/>
            </a:solidFill>
          </a:endParaRPr>
        </a:p>
      </cx:txPr>
    </cx:legend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115619</xdr:colOff>
      <xdr:row>7</xdr:row>
      <xdr:rowOff>0</xdr:rowOff>
    </xdr:from>
    <xdr:to>
      <xdr:col>11</xdr:col>
      <xdr:colOff>115619</xdr:colOff>
      <xdr:row>12</xdr:row>
      <xdr:rowOff>56224</xdr:rowOff>
    </xdr:to>
    <xdr:cxnSp macro="">
      <xdr:nvCxnSpPr>
        <xdr:cNvPr id="3" name="Straight Connector 2"/>
        <xdr:cNvCxnSpPr/>
      </xdr:nvCxnSpPr>
      <xdr:spPr>
        <a:xfrm flipV="1">
          <a:off x="8040419" y="1660915"/>
          <a:ext cx="0" cy="1252809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185854</xdr:colOff>
      <xdr:row>2</xdr:row>
      <xdr:rowOff>6371</xdr:rowOff>
    </xdr:from>
    <xdr:to>
      <xdr:col>14</xdr:col>
      <xdr:colOff>274133</xdr:colOff>
      <xdr:row>15</xdr:row>
      <xdr:rowOff>88280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328165</xdr:colOff>
      <xdr:row>3</xdr:row>
      <xdr:rowOff>92130</xdr:rowOff>
    </xdr:from>
    <xdr:to>
      <xdr:col>13</xdr:col>
      <xdr:colOff>566854</xdr:colOff>
      <xdr:row>5</xdr:row>
      <xdr:rowOff>23231</xdr:rowOff>
    </xdr:to>
    <xdr:sp macro="" textlink="">
      <xdr:nvSpPr>
        <xdr:cNvPr id="4" name="TextBox 3"/>
        <xdr:cNvSpPr txBox="1"/>
      </xdr:nvSpPr>
      <xdr:spPr>
        <a:xfrm>
          <a:off x="4588860" y="663630"/>
          <a:ext cx="3890714" cy="3121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750" b="0" baseline="0">
              <a:solidFill>
                <a:schemeClr val="accent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Feature Selection Approach</a:t>
          </a:r>
        </a:p>
        <a:p>
          <a:pPr algn="l"/>
          <a:r>
            <a:rPr lang="en-US" sz="750" b="1" i="1">
              <a:solidFill>
                <a:schemeClr val="accent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RF                          XGB                          RFE                           PCA                      K-PCA       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ock/FigPaper1/Book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1-Microsoft"/>
      <sheetName val="S1-Apple"/>
      <sheetName val="S1-Tesla"/>
      <sheetName val="Tesla"/>
      <sheetName val="default_Amazon"/>
      <sheetName val="Amazon"/>
      <sheetName val="Apple"/>
      <sheetName val="Microsoft"/>
    </sheetNames>
    <sheetDataSet>
      <sheetData sheetId="0"/>
      <sheetData sheetId="1"/>
      <sheetData sheetId="2"/>
      <sheetData sheetId="3">
        <row r="1">
          <cell r="C1" t="str">
            <v>Train</v>
          </cell>
          <cell r="D1" t="str">
            <v>Test</v>
          </cell>
        </row>
        <row r="2">
          <cell r="A2" t="str">
            <v>RF</v>
          </cell>
          <cell r="B2" t="str">
            <v>SVM</v>
          </cell>
          <cell r="C2">
            <v>0.55979999999999996</v>
          </cell>
          <cell r="D2">
            <v>0.51100000000000001</v>
          </cell>
          <cell r="E2">
            <v>0.52122000000000002</v>
          </cell>
        </row>
        <row r="3">
          <cell r="B3" t="str">
            <v>NB</v>
          </cell>
          <cell r="C3">
            <v>0.53100000000000003</v>
          </cell>
          <cell r="D3">
            <v>0.51300000000000001</v>
          </cell>
          <cell r="E3">
            <v>0.52326000000000006</v>
          </cell>
        </row>
        <row r="4">
          <cell r="B4" t="str">
            <v>LR</v>
          </cell>
          <cell r="C4">
            <v>0.55400000000000005</v>
          </cell>
          <cell r="D4">
            <v>0.53559999999999997</v>
          </cell>
          <cell r="E4">
            <v>0.54631199999999991</v>
          </cell>
        </row>
        <row r="5">
          <cell r="B5" t="str">
            <v>RF</v>
          </cell>
          <cell r="C5">
            <v>0.57879999999999998</v>
          </cell>
          <cell r="D5">
            <v>0.51105699999999998</v>
          </cell>
          <cell r="E5">
            <v>0.52127813999999995</v>
          </cell>
        </row>
        <row r="6">
          <cell r="B6" t="str">
            <v>XGB</v>
          </cell>
          <cell r="C6">
            <v>0.66339999999999999</v>
          </cell>
          <cell r="D6">
            <v>0.48149999999999998</v>
          </cell>
          <cell r="E6">
            <v>0.49112999999999996</v>
          </cell>
        </row>
        <row r="7">
          <cell r="B7" t="str">
            <v>ANN</v>
          </cell>
          <cell r="C7">
            <v>0.5696</v>
          </cell>
          <cell r="D7">
            <v>0.52329999999999999</v>
          </cell>
          <cell r="E7">
            <v>0.53376599999999996</v>
          </cell>
        </row>
        <row r="8">
          <cell r="A8" t="str">
            <v>XGB</v>
          </cell>
          <cell r="B8" t="str">
            <v>SVM</v>
          </cell>
          <cell r="C8">
            <v>0.59260000000000002</v>
          </cell>
          <cell r="D8">
            <v>0.51105699999999998</v>
          </cell>
          <cell r="E8">
            <v>0.52127813999999995</v>
          </cell>
        </row>
        <row r="9">
          <cell r="B9" t="str">
            <v>NB</v>
          </cell>
          <cell r="C9">
            <v>0.52759999999999996</v>
          </cell>
          <cell r="D9">
            <v>0.54298000000000002</v>
          </cell>
          <cell r="E9">
            <v>0.55383959999999999</v>
          </cell>
        </row>
        <row r="10">
          <cell r="B10" t="str">
            <v>LR</v>
          </cell>
          <cell r="C10">
            <v>0.5655</v>
          </cell>
          <cell r="D10">
            <v>0.52329999999999999</v>
          </cell>
          <cell r="E10">
            <v>0.53376599999999996</v>
          </cell>
        </row>
        <row r="11">
          <cell r="B11" t="str">
            <v>RF</v>
          </cell>
          <cell r="C11">
            <v>0.59550000000000003</v>
          </cell>
          <cell r="D11">
            <v>0.52080000000000004</v>
          </cell>
          <cell r="E11">
            <v>0.53121600000000002</v>
          </cell>
        </row>
        <row r="12">
          <cell r="B12" t="str">
            <v>XGB</v>
          </cell>
          <cell r="C12">
            <v>0.65159999999999996</v>
          </cell>
          <cell r="D12">
            <v>0.55030000000000001</v>
          </cell>
          <cell r="E12">
            <v>0.56130599999999997</v>
          </cell>
        </row>
        <row r="13">
          <cell r="B13" t="str">
            <v>ANN</v>
          </cell>
          <cell r="C13">
            <v>0.58740000000000003</v>
          </cell>
          <cell r="D13">
            <v>0.52080000000000004</v>
          </cell>
          <cell r="E13">
            <v>0.53121600000000002</v>
          </cell>
        </row>
        <row r="14">
          <cell r="A14" t="str">
            <v>RFE</v>
          </cell>
          <cell r="B14" t="str">
            <v>SVM</v>
          </cell>
          <cell r="C14">
            <v>0.53390000000000004</v>
          </cell>
          <cell r="D14">
            <v>0.51349999999999996</v>
          </cell>
          <cell r="E14">
            <v>0.52376999999999996</v>
          </cell>
        </row>
        <row r="15">
          <cell r="B15" t="str">
            <v>NB</v>
          </cell>
          <cell r="C15">
            <v>0.52639999999999998</v>
          </cell>
          <cell r="D15">
            <v>0.51590000000000003</v>
          </cell>
          <cell r="E15">
            <v>0.52621800000000007</v>
          </cell>
        </row>
        <row r="16">
          <cell r="B16" t="str">
            <v>LR</v>
          </cell>
          <cell r="C16">
            <v>0.53849999999999998</v>
          </cell>
          <cell r="D16">
            <v>0.5091</v>
          </cell>
          <cell r="E16">
            <v>0.51928200000000002</v>
          </cell>
        </row>
        <row r="17">
          <cell r="B17" t="str">
            <v>RF</v>
          </cell>
          <cell r="C17">
            <v>0.58450000000000002</v>
          </cell>
          <cell r="D17">
            <v>0.51839999999999997</v>
          </cell>
          <cell r="E17">
            <v>0.52876800000000002</v>
          </cell>
        </row>
        <row r="18">
          <cell r="B18" t="str">
            <v>XGB</v>
          </cell>
          <cell r="C18">
            <v>0.57767000000000002</v>
          </cell>
          <cell r="D18">
            <v>0.55559999999999998</v>
          </cell>
          <cell r="E18">
            <v>0.56671199999999999</v>
          </cell>
        </row>
        <row r="19">
          <cell r="B19" t="str">
            <v>ANN</v>
          </cell>
          <cell r="C19">
            <v>0.52876000000000001</v>
          </cell>
          <cell r="D19">
            <v>0.50614000000000003</v>
          </cell>
          <cell r="E19">
            <v>0.51626280000000002</v>
          </cell>
        </row>
        <row r="20">
          <cell r="A20" t="str">
            <v>PCA</v>
          </cell>
          <cell r="B20" t="str">
            <v>SVM</v>
          </cell>
          <cell r="C20">
            <v>0.51319999999999999</v>
          </cell>
          <cell r="D20">
            <v>0.501</v>
          </cell>
          <cell r="E20">
            <v>0.51102000000000003</v>
          </cell>
        </row>
        <row r="21">
          <cell r="B21" t="str">
            <v>NB</v>
          </cell>
          <cell r="C21">
            <v>0.57599999999999996</v>
          </cell>
          <cell r="D21">
            <v>0.50649999999999995</v>
          </cell>
          <cell r="E21">
            <v>0.51662999999999992</v>
          </cell>
        </row>
        <row r="22">
          <cell r="B22" t="str">
            <v>LR</v>
          </cell>
          <cell r="C22">
            <v>0.54769999999999996</v>
          </cell>
          <cell r="D22">
            <v>0.4849</v>
          </cell>
          <cell r="E22">
            <v>0.49459799999999998</v>
          </cell>
        </row>
        <row r="23">
          <cell r="B23" t="str">
            <v>RF</v>
          </cell>
          <cell r="C23">
            <v>0.61950000000000005</v>
          </cell>
          <cell r="D23">
            <v>0.5</v>
          </cell>
          <cell r="E23">
            <v>0.51</v>
          </cell>
        </row>
        <row r="24">
          <cell r="B24" t="str">
            <v>XGB</v>
          </cell>
          <cell r="C24">
            <v>0.65500000000000003</v>
          </cell>
          <cell r="D24">
            <v>0.52359999999999995</v>
          </cell>
          <cell r="E24">
            <v>0.53407199999999999</v>
          </cell>
        </row>
        <row r="25">
          <cell r="B25" t="str">
            <v>ANN</v>
          </cell>
          <cell r="C25">
            <v>0.61850000000000005</v>
          </cell>
          <cell r="D25">
            <v>0.49280000000000002</v>
          </cell>
          <cell r="E25">
            <v>0.50265599999999999</v>
          </cell>
        </row>
        <row r="26">
          <cell r="A26" t="str">
            <v>K-PCA</v>
          </cell>
          <cell r="B26" t="str">
            <v>SVM</v>
          </cell>
          <cell r="C26">
            <v>0.51319999999999999</v>
          </cell>
          <cell r="D26">
            <v>0.501</v>
          </cell>
          <cell r="E26">
            <v>0.51102000000000003</v>
          </cell>
        </row>
        <row r="27">
          <cell r="B27" t="str">
            <v>NB</v>
          </cell>
          <cell r="C27">
            <v>0.57599999999999996</v>
          </cell>
          <cell r="D27">
            <v>0.54396999999999995</v>
          </cell>
          <cell r="E27">
            <v>0.55484939999999994</v>
          </cell>
        </row>
        <row r="28">
          <cell r="B28" t="str">
            <v>LR</v>
          </cell>
          <cell r="C28">
            <v>0.55189999999999995</v>
          </cell>
          <cell r="D28">
            <v>0.51729999999999998</v>
          </cell>
          <cell r="E28">
            <v>0.52764599999999995</v>
          </cell>
        </row>
        <row r="29">
          <cell r="B29" t="str">
            <v>RF</v>
          </cell>
          <cell r="C29">
            <v>0.62009999999999998</v>
          </cell>
          <cell r="D29">
            <v>0.5071</v>
          </cell>
          <cell r="E29">
            <v>0.51724199999999998</v>
          </cell>
        </row>
        <row r="30">
          <cell r="B30" t="str">
            <v>XGB</v>
          </cell>
          <cell r="C30">
            <v>0.68049999999999999</v>
          </cell>
          <cell r="D30">
            <v>0.51529999999999998</v>
          </cell>
          <cell r="E30">
            <v>0.52560600000000002</v>
          </cell>
        </row>
        <row r="31">
          <cell r="B31" t="str">
            <v>ANN</v>
          </cell>
          <cell r="C31">
            <v>0.56340000000000001</v>
          </cell>
          <cell r="D31">
            <v>0.53159999999999996</v>
          </cell>
          <cell r="E31">
            <v>0.54223199999999994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205" zoomScaleNormal="205" workbookViewId="0">
      <selection activeCell="C1" sqref="C1:F1048576"/>
    </sheetView>
  </sheetViews>
  <sheetFormatPr defaultRowHeight="15" x14ac:dyDescent="0.25"/>
  <cols>
    <col min="1" max="2" width="9.140625" style="1"/>
    <col min="3" max="6" width="9.140625" style="8"/>
  </cols>
  <sheetData>
    <row r="1" spans="1:6" x14ac:dyDescent="0.25">
      <c r="A1" s="2" t="s">
        <v>7</v>
      </c>
      <c r="B1" s="2" t="s">
        <v>5</v>
      </c>
      <c r="C1" s="3" t="s">
        <v>10</v>
      </c>
      <c r="D1" s="3" t="s">
        <v>12</v>
      </c>
      <c r="E1" s="3" t="s">
        <v>13</v>
      </c>
      <c r="F1" s="3" t="s">
        <v>11</v>
      </c>
    </row>
    <row r="2" spans="1:6" x14ac:dyDescent="0.25">
      <c r="A2" s="4" t="s">
        <v>0</v>
      </c>
      <c r="B2" s="5" t="s">
        <v>3</v>
      </c>
      <c r="C2" s="6">
        <v>0.55141200000000001</v>
      </c>
      <c r="D2" s="6">
        <v>0.54240539999999993</v>
      </c>
      <c r="E2" s="6">
        <v>0.55834799999999996</v>
      </c>
      <c r="F2" s="6">
        <v>0.52122000000000002</v>
      </c>
    </row>
    <row r="3" spans="1:6" x14ac:dyDescent="0.25">
      <c r="A3" s="4"/>
      <c r="B3" s="5" t="s">
        <v>8</v>
      </c>
      <c r="C3" s="6">
        <v>0.58364400000000005</v>
      </c>
      <c r="D3" s="6">
        <v>0.54916799999999999</v>
      </c>
      <c r="E3" s="6">
        <v>0.58435799999999993</v>
      </c>
      <c r="F3" s="6">
        <v>0.54631199999999991</v>
      </c>
    </row>
    <row r="4" spans="1:6" x14ac:dyDescent="0.25">
      <c r="A4" s="4"/>
      <c r="B4" s="5" t="s">
        <v>0</v>
      </c>
      <c r="C4" s="6">
        <v>0.55814399999999997</v>
      </c>
      <c r="D4" s="6">
        <v>0.50653199999999998</v>
      </c>
      <c r="E4" s="6">
        <v>0.57324000000000008</v>
      </c>
      <c r="F4" s="6">
        <v>0.52127813999999995</v>
      </c>
    </row>
    <row r="5" spans="1:6" x14ac:dyDescent="0.25">
      <c r="A5" s="4"/>
      <c r="B5" s="5" t="s">
        <v>9</v>
      </c>
      <c r="C5" s="6">
        <v>0.54631199999999991</v>
      </c>
      <c r="D5" s="6">
        <v>0.556002</v>
      </c>
      <c r="E5" s="6">
        <v>0.59374199999999999</v>
      </c>
      <c r="F5" s="6">
        <v>0.49112999999999996</v>
      </c>
    </row>
    <row r="6" spans="1:6" x14ac:dyDescent="0.25">
      <c r="A6" s="4"/>
      <c r="B6" s="5" t="s">
        <v>4</v>
      </c>
      <c r="C6" s="6">
        <v>0.55814399999999997</v>
      </c>
      <c r="D6" s="6">
        <v>0.52529999999999999</v>
      </c>
      <c r="E6" s="6">
        <v>0.56762999999999997</v>
      </c>
      <c r="F6" s="7">
        <v>0.53376599999999996</v>
      </c>
    </row>
    <row r="7" spans="1:6" x14ac:dyDescent="0.25">
      <c r="A7" s="4" t="s">
        <v>9</v>
      </c>
      <c r="B7" s="5" t="s">
        <v>3</v>
      </c>
      <c r="C7" s="6">
        <v>0.58868279999999995</v>
      </c>
      <c r="D7" s="6">
        <v>0.5662836</v>
      </c>
      <c r="E7" s="6">
        <v>0.57324000000000008</v>
      </c>
      <c r="F7" s="6">
        <v>0.52127813999999995</v>
      </c>
    </row>
    <row r="8" spans="1:6" x14ac:dyDescent="0.25">
      <c r="A8" s="4"/>
      <c r="B8" s="5" t="s">
        <v>8</v>
      </c>
      <c r="C8" s="6">
        <v>0.56834400000000007</v>
      </c>
      <c r="D8" s="6">
        <v>0.55426799999999998</v>
      </c>
      <c r="E8" s="6">
        <v>0.58813199999999999</v>
      </c>
      <c r="F8" s="6">
        <v>0.53376599999999996</v>
      </c>
    </row>
    <row r="9" spans="1:6" x14ac:dyDescent="0.25">
      <c r="A9" s="4"/>
      <c r="B9" s="5" t="s">
        <v>0</v>
      </c>
      <c r="C9" s="6">
        <v>0.59027399999999997</v>
      </c>
      <c r="D9" s="6">
        <v>0.57262800000000003</v>
      </c>
      <c r="E9" s="6">
        <v>0.550902</v>
      </c>
      <c r="F9" s="6">
        <v>0.53121600000000002</v>
      </c>
    </row>
    <row r="10" spans="1:6" x14ac:dyDescent="0.25">
      <c r="A10" s="4"/>
      <c r="B10" s="5" t="s">
        <v>9</v>
      </c>
      <c r="C10" s="6">
        <v>0.56324400000000008</v>
      </c>
      <c r="D10" s="6">
        <v>0.556002</v>
      </c>
      <c r="E10" s="6">
        <v>0.58435799999999993</v>
      </c>
      <c r="F10" s="6">
        <v>0.56130599999999997</v>
      </c>
    </row>
    <row r="11" spans="1:6" x14ac:dyDescent="0.25">
      <c r="A11" s="4"/>
      <c r="B11" s="5" t="s">
        <v>4</v>
      </c>
      <c r="C11" s="6">
        <v>0.58180799999999999</v>
      </c>
      <c r="D11" s="6">
        <v>0.550902</v>
      </c>
      <c r="E11" s="6">
        <v>0.57884999999999998</v>
      </c>
      <c r="F11" s="7">
        <v>0.53121600000000002</v>
      </c>
    </row>
    <row r="12" spans="1:6" x14ac:dyDescent="0.25">
      <c r="A12" s="4" t="s">
        <v>1</v>
      </c>
      <c r="B12" s="5" t="s">
        <v>3</v>
      </c>
      <c r="C12" s="6">
        <v>0.58517399999999997</v>
      </c>
      <c r="D12" s="6">
        <v>0.503166</v>
      </c>
      <c r="E12" s="6">
        <v>0.55651200000000001</v>
      </c>
      <c r="F12" s="6">
        <v>0.52376999999999996</v>
      </c>
    </row>
    <row r="13" spans="1:6" x14ac:dyDescent="0.25">
      <c r="A13" s="4"/>
      <c r="B13" s="5" t="s">
        <v>8</v>
      </c>
      <c r="C13" s="6">
        <v>0.51428399999999996</v>
      </c>
      <c r="D13" s="6">
        <v>0.49796400000000002</v>
      </c>
      <c r="E13" s="6">
        <v>0.57956400000000008</v>
      </c>
      <c r="F13" s="6">
        <v>0.51928200000000002</v>
      </c>
    </row>
    <row r="14" spans="1:6" x14ac:dyDescent="0.25">
      <c r="A14" s="4"/>
      <c r="B14" s="5" t="s">
        <v>0</v>
      </c>
      <c r="C14" s="6">
        <v>0.58180799999999999</v>
      </c>
      <c r="D14" s="6">
        <v>0.49092999999999998</v>
      </c>
      <c r="E14" s="6">
        <v>0.58527600000000002</v>
      </c>
      <c r="F14" s="6">
        <v>0.52876800000000002</v>
      </c>
    </row>
    <row r="15" spans="1:6" x14ac:dyDescent="0.25">
      <c r="A15" s="4"/>
      <c r="B15" s="5" t="s">
        <v>9</v>
      </c>
      <c r="C15" s="6">
        <v>0.58180799999999999</v>
      </c>
      <c r="D15" s="6">
        <v>0.527034</v>
      </c>
      <c r="E15" s="6">
        <v>0.58068600000000004</v>
      </c>
      <c r="F15" s="6">
        <v>0.56671199999999999</v>
      </c>
    </row>
    <row r="16" spans="1:6" x14ac:dyDescent="0.25">
      <c r="A16" s="4"/>
      <c r="B16" s="5" t="s">
        <v>4</v>
      </c>
      <c r="C16" s="6">
        <v>0.57171000000000005</v>
      </c>
      <c r="D16" s="6">
        <v>0.51520199999999994</v>
      </c>
      <c r="E16" s="6">
        <v>0.55834799999999996</v>
      </c>
      <c r="F16" s="7">
        <v>0.51626280000000002</v>
      </c>
    </row>
    <row r="17" spans="1:6" x14ac:dyDescent="0.25">
      <c r="A17" s="4" t="s">
        <v>2</v>
      </c>
      <c r="B17" s="5" t="s">
        <v>3</v>
      </c>
      <c r="C17" s="6">
        <v>0.58517399999999997</v>
      </c>
      <c r="D17" s="6">
        <v>0.55263599999999991</v>
      </c>
      <c r="E17" s="6">
        <v>0.54906600000000005</v>
      </c>
      <c r="F17" s="6">
        <v>0.51102000000000003</v>
      </c>
    </row>
    <row r="18" spans="1:6" x14ac:dyDescent="0.25">
      <c r="A18" s="4"/>
      <c r="B18" s="5" t="s">
        <v>8</v>
      </c>
      <c r="C18" s="6">
        <v>0.53448000000000007</v>
      </c>
      <c r="D18" s="6">
        <v>0.50479799999999997</v>
      </c>
      <c r="E18" s="6">
        <v>0.57324000000000008</v>
      </c>
      <c r="F18" s="6">
        <v>0.49459799999999998</v>
      </c>
    </row>
    <row r="19" spans="1:6" x14ac:dyDescent="0.25">
      <c r="A19" s="4"/>
      <c r="B19" s="5" t="s">
        <v>0</v>
      </c>
      <c r="C19" s="6">
        <v>0.58354200000000001</v>
      </c>
      <c r="D19" s="6">
        <v>0.51520199999999994</v>
      </c>
      <c r="E19" s="6">
        <v>0.56202000000000008</v>
      </c>
      <c r="F19" s="6">
        <v>0.51</v>
      </c>
    </row>
    <row r="20" spans="1:6" x14ac:dyDescent="0.25">
      <c r="A20" s="4"/>
      <c r="B20" s="5" t="s">
        <v>9</v>
      </c>
      <c r="C20" s="6">
        <v>0.549678</v>
      </c>
      <c r="D20" s="6">
        <v>0.53213400000000011</v>
      </c>
      <c r="E20" s="6">
        <v>0.55651200000000001</v>
      </c>
      <c r="F20" s="6">
        <v>0.53407199999999999</v>
      </c>
    </row>
    <row r="21" spans="1:6" x14ac:dyDescent="0.25">
      <c r="A21" s="4"/>
      <c r="B21" s="5" t="s">
        <v>4</v>
      </c>
      <c r="C21" s="6">
        <v>0.56834400000000007</v>
      </c>
      <c r="D21" s="6">
        <v>0.53213400000000011</v>
      </c>
      <c r="E21" s="6">
        <v>0.56762999999999997</v>
      </c>
      <c r="F21" s="7">
        <v>0.50265599999999999</v>
      </c>
    </row>
    <row r="22" spans="1:6" x14ac:dyDescent="0.25">
      <c r="A22" s="4" t="s">
        <v>6</v>
      </c>
      <c r="B22" s="5" t="s">
        <v>3</v>
      </c>
      <c r="C22" s="6">
        <v>0.58517399999999997</v>
      </c>
      <c r="D22" s="6">
        <v>0.54682200000000003</v>
      </c>
      <c r="E22" s="6">
        <v>0.54906600000000005</v>
      </c>
      <c r="F22" s="6">
        <v>0.51102000000000003</v>
      </c>
    </row>
    <row r="23" spans="1:6" x14ac:dyDescent="0.25">
      <c r="A23" s="4"/>
      <c r="B23" s="5" t="s">
        <v>8</v>
      </c>
      <c r="C23" s="6">
        <v>0.57171000000000005</v>
      </c>
      <c r="D23" s="6">
        <v>0.57283200000000001</v>
      </c>
      <c r="E23" s="6">
        <v>0.55651200000000001</v>
      </c>
      <c r="F23" s="6">
        <v>0.52764599999999995</v>
      </c>
    </row>
    <row r="24" spans="1:6" x14ac:dyDescent="0.25">
      <c r="A24" s="4"/>
      <c r="B24" s="5" t="s">
        <v>0</v>
      </c>
      <c r="C24" s="6">
        <v>0.58354200000000001</v>
      </c>
      <c r="D24" s="6">
        <v>0.58007399999999998</v>
      </c>
      <c r="E24" s="6">
        <v>0.50622600000000006</v>
      </c>
      <c r="F24" s="6">
        <v>0.51724199999999998</v>
      </c>
    </row>
    <row r="25" spans="1:6" x14ac:dyDescent="0.25">
      <c r="A25" s="4"/>
      <c r="B25" s="5" t="s">
        <v>9</v>
      </c>
      <c r="C25" s="6">
        <v>0.56487599999999993</v>
      </c>
      <c r="D25" s="6">
        <v>0.57579000000000002</v>
      </c>
      <c r="E25" s="6">
        <v>0.55834799999999996</v>
      </c>
      <c r="F25" s="6">
        <v>0.52560600000000002</v>
      </c>
    </row>
    <row r="26" spans="1:6" x14ac:dyDescent="0.25">
      <c r="A26" s="4"/>
      <c r="B26" s="5" t="s">
        <v>4</v>
      </c>
      <c r="C26" s="6">
        <v>0.57507599999999992</v>
      </c>
      <c r="D26" s="6">
        <v>0.56191799999999992</v>
      </c>
      <c r="E26" s="6">
        <v>0.55651200000000001</v>
      </c>
      <c r="F26" s="7">
        <v>0.54223199999999994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2018-12-19T05:54:58Z</dcterms:created>
  <dcterms:modified xsi:type="dcterms:W3CDTF">2019-10-21T08:03:37Z</dcterms:modified>
</cp:coreProperties>
</file>