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 per Iteration" sheetId="1" state="visible" r:id="rId1"/>
    <sheet xmlns:r="http://schemas.openxmlformats.org/officeDocument/2006/relationships"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Lines of Code Over Iterations</a:t>
            </a:r>
          </a:p>
        </rich>
      </tx>
    </title>
    <plotArea>
      <lineChart>
        <grouping val="standard"/>
        <ser>
          <idx val="0"/>
          <order val="0"/>
          <tx>
            <strRef>
              <f>'LOC per Iteration'!B1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'LOC per Iteration'!$A$2:$A$31</f>
            </numRef>
          </cat>
          <val>
            <numRef>
              <f>'LOC per Iteration'!$B$2:$B$31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LOC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File Operations per Iteration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'LOC per Iteration'!D1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'LOC per Iteration'!$A$2:$A$31</f>
            </numRef>
          </cat>
          <val>
            <numRef>
              <f>'LOC per Iteration'!$D$2:$D$31</f>
            </numRef>
          </val>
        </ser>
        <ser>
          <idx val="1"/>
          <order val="1"/>
          <tx>
            <strRef>
              <f>'LOC per Iteration'!E1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>
              <a:prstDash val="solid"/>
            </a:ln>
          </spPr>
          <cat>
            <numRef>
              <f>'LOC per Iteration'!$A$2:$A$31</f>
            </numRef>
          </cat>
          <val>
            <numRef>
              <f>'LOC per Iteration'!$E$2:$E$31</f>
            </numRef>
          </val>
        </ser>
        <ser>
          <idx val="2"/>
          <order val="2"/>
          <tx>
            <strRef>
              <f>'LOC per Iteration'!F1</f>
            </strRef>
          </tx>
          <spPr>
            <a:solidFill xmlns:a="http://schemas.openxmlformats.org/drawingml/2006/main">
              <a:srgbClr val="BF0000"/>
            </a:solidFill>
            <a:ln xmlns:a="http://schemas.openxmlformats.org/drawingml/2006/main">
              <a:prstDash val="solid"/>
            </a:ln>
          </spPr>
          <cat>
            <numRef>
              <f>'LOC per Iteration'!$A$2:$A$31</f>
            </numRef>
          </cat>
          <val>
            <numRef>
              <f>'LOC per Iteration'!$F$2:$F$31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16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Iteration</t>
        </is>
      </c>
      <c r="B1" s="1" t="inlineStr">
        <is>
          <t>Total LOC</t>
        </is>
      </c>
      <c r="C1" s="1" t="inlineStr">
        <is>
          <t>File Count</t>
        </is>
      </c>
      <c r="D1" s="1" t="inlineStr">
        <is>
          <t>Writes</t>
        </is>
      </c>
      <c r="E1" s="1" t="inlineStr">
        <is>
          <t>Edits</t>
        </is>
      </c>
      <c r="F1" s="1" t="inlineStr">
        <is>
          <t>Deletes</t>
        </is>
      </c>
    </row>
    <row r="2">
      <c r="A2" s="2" t="n">
        <v>1</v>
      </c>
      <c r="B2" s="2" t="n">
        <v>1921</v>
      </c>
      <c r="C2" s="2" t="n">
        <v>10</v>
      </c>
      <c r="D2" s="2" t="n">
        <v>10</v>
      </c>
      <c r="E2" s="2" t="n">
        <v>0</v>
      </c>
      <c r="F2" s="2" t="n">
        <v>0</v>
      </c>
    </row>
    <row r="3">
      <c r="A3" s="2" t="n">
        <v>2</v>
      </c>
      <c r="B3" s="2" t="n">
        <v>1936</v>
      </c>
      <c r="C3" s="2" t="n">
        <v>10</v>
      </c>
      <c r="D3" s="2" t="n">
        <v>2</v>
      </c>
      <c r="E3" s="2" t="n">
        <v>3</v>
      </c>
      <c r="F3" s="2" t="n">
        <v>0</v>
      </c>
    </row>
    <row r="4">
      <c r="A4" s="2" t="n">
        <v>3</v>
      </c>
      <c r="B4" s="2" t="n">
        <v>1939</v>
      </c>
      <c r="C4" s="2" t="n">
        <v>10</v>
      </c>
      <c r="D4" s="2" t="n">
        <v>1</v>
      </c>
      <c r="E4" s="2" t="n">
        <v>5</v>
      </c>
      <c r="F4" s="2" t="n">
        <v>0</v>
      </c>
    </row>
    <row r="5">
      <c r="A5" s="2" t="n">
        <v>4</v>
      </c>
      <c r="B5" s="2" t="n">
        <v>1939</v>
      </c>
      <c r="C5" s="2" t="n">
        <v>10</v>
      </c>
      <c r="D5" s="2" t="n">
        <v>0</v>
      </c>
      <c r="E5" s="2" t="n">
        <v>0</v>
      </c>
      <c r="F5" s="2" t="n">
        <v>0</v>
      </c>
    </row>
    <row r="6">
      <c r="A6" s="2" t="n">
        <v>5</v>
      </c>
      <c r="B6" s="2" t="n">
        <v>1939</v>
      </c>
      <c r="C6" s="2" t="n">
        <v>10</v>
      </c>
      <c r="D6" s="2" t="n">
        <v>0</v>
      </c>
      <c r="E6" s="2" t="n">
        <v>0</v>
      </c>
      <c r="F6" s="2" t="n">
        <v>0</v>
      </c>
    </row>
    <row r="7">
      <c r="A7" s="2" t="n">
        <v>6</v>
      </c>
      <c r="B7" s="2" t="n">
        <v>1938</v>
      </c>
      <c r="C7" s="2" t="n">
        <v>10</v>
      </c>
      <c r="D7" s="2" t="n">
        <v>1</v>
      </c>
      <c r="E7" s="2" t="n">
        <v>1</v>
      </c>
      <c r="F7" s="2" t="n">
        <v>0</v>
      </c>
    </row>
    <row r="8">
      <c r="A8" s="2" t="n">
        <v>7</v>
      </c>
      <c r="B8" s="2" t="n">
        <v>1938</v>
      </c>
      <c r="C8" s="2" t="n">
        <v>10</v>
      </c>
      <c r="D8" s="2" t="n">
        <v>1</v>
      </c>
      <c r="E8" s="2" t="n">
        <v>1</v>
      </c>
      <c r="F8" s="2" t="n">
        <v>0</v>
      </c>
    </row>
    <row r="9">
      <c r="A9" s="2" t="n">
        <v>8</v>
      </c>
      <c r="B9" s="2" t="n">
        <v>2171</v>
      </c>
      <c r="C9" s="2" t="n">
        <v>10</v>
      </c>
      <c r="D9" s="2" t="n">
        <v>4</v>
      </c>
      <c r="E9" s="2" t="n">
        <v>4</v>
      </c>
      <c r="F9" s="2" t="n">
        <v>0</v>
      </c>
    </row>
    <row r="10">
      <c r="A10" s="2" t="n">
        <v>9</v>
      </c>
      <c r="B10" s="2" t="n">
        <v>2186</v>
      </c>
      <c r="C10" s="2" t="n">
        <v>10</v>
      </c>
      <c r="D10" s="2" t="n">
        <v>1</v>
      </c>
      <c r="E10" s="2" t="n">
        <v>2</v>
      </c>
      <c r="F10" s="2" t="n">
        <v>0</v>
      </c>
    </row>
    <row r="11">
      <c r="A11" s="2" t="n">
        <v>10</v>
      </c>
      <c r="B11" s="2" t="n">
        <v>2190</v>
      </c>
      <c r="C11" s="2" t="n">
        <v>10</v>
      </c>
      <c r="D11" s="2" t="n">
        <v>1</v>
      </c>
      <c r="E11" s="2" t="n">
        <v>4</v>
      </c>
      <c r="F11" s="2" t="n">
        <v>0</v>
      </c>
    </row>
    <row r="12">
      <c r="A12" s="2" t="n">
        <v>11</v>
      </c>
      <c r="B12" s="2" t="n">
        <v>2206</v>
      </c>
      <c r="C12" s="2" t="n">
        <v>10</v>
      </c>
      <c r="D12" s="2" t="n">
        <v>2</v>
      </c>
      <c r="E12" s="2" t="n">
        <v>2</v>
      </c>
      <c r="F12" s="2" t="n">
        <v>0</v>
      </c>
    </row>
    <row r="13">
      <c r="A13" s="2" t="n">
        <v>12</v>
      </c>
      <c r="B13" s="2" t="n">
        <v>2370</v>
      </c>
      <c r="C13" s="2" t="n">
        <v>10</v>
      </c>
      <c r="D13" s="2" t="n">
        <v>5</v>
      </c>
      <c r="E13" s="2" t="n">
        <v>5</v>
      </c>
      <c r="F13" s="2" t="n">
        <v>0</v>
      </c>
    </row>
    <row r="14">
      <c r="A14" s="2" t="n">
        <v>13</v>
      </c>
      <c r="B14" s="2" t="n">
        <v>2370</v>
      </c>
      <c r="C14" s="2" t="n">
        <v>10</v>
      </c>
      <c r="D14" s="2" t="n">
        <v>0</v>
      </c>
      <c r="E14" s="2" t="n">
        <v>0</v>
      </c>
      <c r="F14" s="2" t="n">
        <v>0</v>
      </c>
    </row>
    <row r="15">
      <c r="A15" s="2" t="n">
        <v>14</v>
      </c>
      <c r="B15" s="2" t="n">
        <v>2370</v>
      </c>
      <c r="C15" s="2" t="n">
        <v>10</v>
      </c>
      <c r="D15" s="2" t="n">
        <v>0</v>
      </c>
      <c r="E15" s="2" t="n">
        <v>0</v>
      </c>
      <c r="F15" s="2" t="n">
        <v>0</v>
      </c>
    </row>
    <row r="16">
      <c r="A16" s="2" t="n">
        <v>15</v>
      </c>
      <c r="B16" s="2" t="n">
        <v>2428</v>
      </c>
      <c r="C16" s="2" t="n">
        <v>10</v>
      </c>
      <c r="D16" s="2" t="n">
        <v>1</v>
      </c>
      <c r="E16" s="2" t="n">
        <v>0</v>
      </c>
      <c r="F16" s="2" t="n">
        <v>0</v>
      </c>
    </row>
    <row r="17">
      <c r="A17" s="2" t="n">
        <v>16</v>
      </c>
      <c r="B17" s="2" t="n">
        <v>2438</v>
      </c>
      <c r="C17" s="2" t="n">
        <v>10</v>
      </c>
      <c r="D17" s="2" t="n">
        <v>1</v>
      </c>
      <c r="E17" s="2" t="n">
        <v>5</v>
      </c>
      <c r="F17" s="2" t="n">
        <v>0</v>
      </c>
    </row>
    <row r="18">
      <c r="A18" s="2" t="n">
        <v>17</v>
      </c>
      <c r="B18" s="2" t="n">
        <v>2435</v>
      </c>
      <c r="C18" s="2" t="n">
        <v>10</v>
      </c>
      <c r="D18" s="2" t="n">
        <v>2</v>
      </c>
      <c r="E18" s="2" t="n">
        <v>6</v>
      </c>
      <c r="F18" s="2" t="n">
        <v>0</v>
      </c>
    </row>
    <row r="19">
      <c r="A19" s="2" t="n">
        <v>18</v>
      </c>
      <c r="B19" s="2" t="n">
        <v>2435</v>
      </c>
      <c r="C19" s="2" t="n">
        <v>10</v>
      </c>
      <c r="D19" s="2" t="n">
        <v>0</v>
      </c>
      <c r="E19" s="2" t="n">
        <v>0</v>
      </c>
      <c r="F19" s="2" t="n">
        <v>0</v>
      </c>
    </row>
    <row r="20">
      <c r="A20" s="2" t="n">
        <v>19</v>
      </c>
      <c r="B20" s="2" t="n">
        <v>2509</v>
      </c>
      <c r="C20" s="2" t="n">
        <v>10</v>
      </c>
      <c r="D20" s="2" t="n">
        <v>1</v>
      </c>
      <c r="E20" s="2" t="n">
        <v>1</v>
      </c>
      <c r="F20" s="2" t="n">
        <v>0</v>
      </c>
    </row>
    <row r="21">
      <c r="A21" s="2" t="n">
        <v>20</v>
      </c>
      <c r="B21" s="2" t="n">
        <v>2582</v>
      </c>
      <c r="C21" s="2" t="n">
        <v>10</v>
      </c>
      <c r="D21" s="2" t="n">
        <v>1</v>
      </c>
      <c r="E21" s="2" t="n">
        <v>4</v>
      </c>
      <c r="F21" s="2" t="n">
        <v>0</v>
      </c>
    </row>
    <row r="22">
      <c r="A22" s="2" t="n">
        <v>21</v>
      </c>
      <c r="B22" s="2" t="n">
        <v>2582</v>
      </c>
      <c r="C22" s="2" t="n">
        <v>10</v>
      </c>
      <c r="D22" s="2" t="n">
        <v>0</v>
      </c>
      <c r="E22" s="2" t="n">
        <v>0</v>
      </c>
      <c r="F22" s="2" t="n">
        <v>0</v>
      </c>
    </row>
    <row r="23">
      <c r="A23" s="2" t="n">
        <v>22</v>
      </c>
      <c r="B23" s="2" t="n">
        <v>2615</v>
      </c>
      <c r="C23" s="2" t="n">
        <v>10</v>
      </c>
      <c r="D23" s="2" t="n">
        <v>1</v>
      </c>
      <c r="E23" s="2" t="n">
        <v>3</v>
      </c>
      <c r="F23" s="2" t="n">
        <v>0</v>
      </c>
    </row>
    <row r="24">
      <c r="A24" s="2" t="n">
        <v>23</v>
      </c>
      <c r="B24" s="2" t="n">
        <v>2609</v>
      </c>
      <c r="C24" s="2" t="n">
        <v>10</v>
      </c>
      <c r="D24" s="2" t="n">
        <v>6</v>
      </c>
      <c r="E24" s="2" t="n">
        <v>1</v>
      </c>
      <c r="F24" s="2" t="n">
        <v>1</v>
      </c>
    </row>
    <row r="25">
      <c r="A25" s="2" t="n">
        <v>24</v>
      </c>
      <c r="B25" s="2" t="n">
        <v>2623</v>
      </c>
      <c r="C25" s="2" t="n">
        <v>10</v>
      </c>
      <c r="D25" s="2" t="n">
        <v>1</v>
      </c>
      <c r="E25" s="2" t="n">
        <v>3</v>
      </c>
      <c r="F25" s="2" t="n">
        <v>0</v>
      </c>
    </row>
    <row r="26">
      <c r="A26" s="2" t="n">
        <v>25</v>
      </c>
      <c r="B26" s="2" t="n">
        <v>2623</v>
      </c>
      <c r="C26" s="2" t="n">
        <v>10</v>
      </c>
      <c r="D26" s="2" t="n">
        <v>0</v>
      </c>
      <c r="E26" s="2" t="n">
        <v>0</v>
      </c>
      <c r="F26" s="2" t="n">
        <v>0</v>
      </c>
    </row>
    <row r="27">
      <c r="A27" s="2" t="n">
        <v>26</v>
      </c>
      <c r="B27" s="2" t="n">
        <v>2623</v>
      </c>
      <c r="C27" s="2" t="n">
        <v>10</v>
      </c>
      <c r="D27" s="2" t="n">
        <v>0</v>
      </c>
      <c r="E27" s="2" t="n">
        <v>0</v>
      </c>
      <c r="F27" s="2" t="n">
        <v>0</v>
      </c>
    </row>
    <row r="28">
      <c r="A28" s="2" t="n">
        <v>27</v>
      </c>
      <c r="B28" s="2" t="n">
        <v>2633</v>
      </c>
      <c r="C28" s="2" t="n">
        <v>10</v>
      </c>
      <c r="D28" s="2" t="n">
        <v>1</v>
      </c>
      <c r="E28" s="2" t="n">
        <v>2</v>
      </c>
      <c r="F28" s="2" t="n">
        <v>0</v>
      </c>
    </row>
    <row r="29">
      <c r="A29" s="2" t="n">
        <v>28</v>
      </c>
      <c r="B29" s="2" t="n">
        <v>2633</v>
      </c>
      <c r="C29" s="2" t="n">
        <v>10</v>
      </c>
      <c r="D29" s="2" t="n">
        <v>0</v>
      </c>
      <c r="E29" s="2" t="n">
        <v>0</v>
      </c>
      <c r="F29" s="2" t="n">
        <v>0</v>
      </c>
    </row>
    <row r="30">
      <c r="A30" s="2" t="n">
        <v>29</v>
      </c>
      <c r="B30" s="2" t="n">
        <v>2550</v>
      </c>
      <c r="C30" s="2" t="n">
        <v>10</v>
      </c>
      <c r="D30" s="2" t="n">
        <v>1</v>
      </c>
      <c r="E30" s="2" t="n">
        <v>5</v>
      </c>
      <c r="F30" s="2" t="n">
        <v>0</v>
      </c>
    </row>
    <row r="31">
      <c r="A31" s="2" t="n">
        <v>30</v>
      </c>
      <c r="B31" s="2" t="n">
        <v>2550</v>
      </c>
      <c r="C31" s="2" t="n">
        <v>10</v>
      </c>
      <c r="D31" s="2" t="n">
        <v>0</v>
      </c>
      <c r="E31" s="2" t="n">
        <v>0</v>
      </c>
      <c r="F3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2026-03-26T18:49:49Z</dcterms:created>
  <dcterms:modified xmlns:dcterms="http://purl.org/dc/terms/" xmlns:xsi="http://www.w3.org/2001/XMLSchema-instance" xsi:type="dcterms:W3CDTF">2026-03-26T18:49:49Z</dcterms:modified>
</cp:coreProperties>
</file>