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"/>
    </mc:Choice>
  </mc:AlternateContent>
  <xr:revisionPtr revIDLastSave="0" documentId="13_ncr:1_{BADA1631-4A0E-42D0-A30B-5E5E8E4D160B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7" i="1" l="1"/>
  <c r="L225" i="1"/>
  <c r="L226" i="1"/>
  <c r="AP227" i="1"/>
  <c r="AO227" i="1"/>
  <c r="AN227" i="1"/>
  <c r="AM227" i="1"/>
  <c r="AL227" i="1"/>
  <c r="AK227" i="1"/>
  <c r="AJ227" i="1"/>
  <c r="AI227" i="1"/>
  <c r="AP226" i="1"/>
  <c r="AO226" i="1"/>
  <c r="AN226" i="1"/>
  <c r="AM226" i="1"/>
  <c r="AL226" i="1"/>
  <c r="AK226" i="1"/>
  <c r="AJ226" i="1"/>
  <c r="AI226" i="1"/>
  <c r="AP225" i="1"/>
  <c r="AO225" i="1"/>
  <c r="AN225" i="1"/>
  <c r="AM225" i="1"/>
  <c r="AL225" i="1"/>
  <c r="AK225" i="1"/>
  <c r="AJ225" i="1"/>
  <c r="AI225" i="1"/>
  <c r="AI223" i="1"/>
  <c r="L222" i="1"/>
  <c r="L223" i="1"/>
  <c r="L224" i="1"/>
  <c r="AP224" i="1"/>
  <c r="AO224" i="1"/>
  <c r="AN224" i="1"/>
  <c r="AM224" i="1"/>
  <c r="AL224" i="1"/>
  <c r="AK224" i="1"/>
  <c r="AJ224" i="1"/>
  <c r="AI224" i="1"/>
  <c r="AP223" i="1"/>
  <c r="AO223" i="1"/>
  <c r="AN223" i="1"/>
  <c r="AM223" i="1"/>
  <c r="AL223" i="1"/>
  <c r="AK223" i="1"/>
  <c r="AJ223" i="1"/>
  <c r="AP222" i="1"/>
  <c r="AO222" i="1"/>
  <c r="AN222" i="1"/>
  <c r="AM222" i="1"/>
  <c r="AL222" i="1"/>
  <c r="AK222" i="1"/>
  <c r="AJ222" i="1"/>
  <c r="AI222" i="1"/>
  <c r="AP221" i="1"/>
  <c r="AO221" i="1"/>
  <c r="AN221" i="1"/>
  <c r="AM221" i="1"/>
  <c r="AL221" i="1"/>
  <c r="AK221" i="1"/>
  <c r="AJ221" i="1"/>
  <c r="AI221" i="1"/>
  <c r="AP220" i="1"/>
  <c r="AO220" i="1"/>
  <c r="AN220" i="1"/>
  <c r="AM220" i="1"/>
  <c r="AL220" i="1"/>
  <c r="AK220" i="1"/>
  <c r="AJ220" i="1"/>
  <c r="AI220" i="1"/>
  <c r="AP219" i="1"/>
  <c r="AO219" i="1"/>
  <c r="AN219" i="1"/>
  <c r="AM219" i="1"/>
  <c r="AL219" i="1"/>
  <c r="AK219" i="1"/>
  <c r="AJ219" i="1"/>
  <c r="AI219" i="1"/>
  <c r="L219" i="1"/>
  <c r="L220" i="1"/>
  <c r="L221" i="1"/>
  <c r="AP218" i="1"/>
  <c r="AO218" i="1"/>
  <c r="AN218" i="1"/>
  <c r="AM218" i="1"/>
  <c r="AL218" i="1"/>
  <c r="AK218" i="1"/>
  <c r="AJ218" i="1"/>
  <c r="AI218" i="1"/>
  <c r="AP217" i="1"/>
  <c r="AO217" i="1"/>
  <c r="AN217" i="1"/>
  <c r="AM217" i="1"/>
  <c r="AL217" i="1"/>
  <c r="AK217" i="1"/>
  <c r="AJ217" i="1"/>
  <c r="AI217" i="1"/>
  <c r="AP216" i="1"/>
  <c r="AO216" i="1"/>
  <c r="AN216" i="1"/>
  <c r="AM216" i="1"/>
  <c r="AL216" i="1"/>
  <c r="AK216" i="1"/>
  <c r="AJ216" i="1"/>
  <c r="AI216" i="1"/>
  <c r="L216" i="1"/>
  <c r="L217" i="1"/>
  <c r="L218" i="1"/>
  <c r="AP215" i="1"/>
  <c r="AO215" i="1"/>
  <c r="AN215" i="1"/>
  <c r="AM215" i="1"/>
  <c r="AL215" i="1"/>
  <c r="AK215" i="1"/>
  <c r="AJ215" i="1"/>
  <c r="AI215" i="1"/>
  <c r="AP214" i="1"/>
  <c r="AO214" i="1"/>
  <c r="AN214" i="1"/>
  <c r="AM214" i="1"/>
  <c r="AL214" i="1"/>
  <c r="AK214" i="1"/>
  <c r="AJ214" i="1"/>
  <c r="AI214" i="1"/>
  <c r="AP213" i="1"/>
  <c r="AO213" i="1"/>
  <c r="AN213" i="1"/>
  <c r="AM213" i="1"/>
  <c r="AL213" i="1"/>
  <c r="AK213" i="1"/>
  <c r="AJ213" i="1"/>
  <c r="AI213" i="1"/>
  <c r="L213" i="1"/>
  <c r="L214" i="1"/>
  <c r="L215" i="1"/>
  <c r="AP212" i="1"/>
  <c r="AO212" i="1"/>
  <c r="AN212" i="1"/>
  <c r="AM212" i="1"/>
  <c r="AL212" i="1"/>
  <c r="AK212" i="1"/>
  <c r="AJ212" i="1"/>
  <c r="AI212" i="1"/>
  <c r="AP211" i="1"/>
  <c r="AO211" i="1"/>
  <c r="AN211" i="1"/>
  <c r="AM211" i="1"/>
  <c r="AL211" i="1"/>
  <c r="AK211" i="1"/>
  <c r="AJ211" i="1"/>
  <c r="AI211" i="1"/>
  <c r="AP210" i="1"/>
  <c r="AO210" i="1"/>
  <c r="AN210" i="1"/>
  <c r="AM210" i="1"/>
  <c r="AL210" i="1"/>
  <c r="AK210" i="1"/>
  <c r="AJ210" i="1"/>
  <c r="AI210" i="1"/>
  <c r="L210" i="1"/>
  <c r="L211" i="1"/>
  <c r="L212" i="1"/>
  <c r="AP209" i="1"/>
  <c r="AO209" i="1"/>
  <c r="AN209" i="1"/>
  <c r="AM209" i="1"/>
  <c r="AL209" i="1"/>
  <c r="AK209" i="1"/>
  <c r="AJ209" i="1"/>
  <c r="AI209" i="1"/>
  <c r="AP208" i="1"/>
  <c r="AO208" i="1"/>
  <c r="AN208" i="1"/>
  <c r="AM208" i="1"/>
  <c r="AL208" i="1"/>
  <c r="AK208" i="1"/>
  <c r="AJ208" i="1"/>
  <c r="AI208" i="1"/>
  <c r="AP207" i="1"/>
  <c r="AO207" i="1"/>
  <c r="AN207" i="1"/>
  <c r="AM207" i="1"/>
  <c r="AL207" i="1"/>
  <c r="AK207" i="1"/>
  <c r="AJ207" i="1"/>
  <c r="AI207" i="1"/>
  <c r="AP206" i="1"/>
  <c r="AO206" i="1"/>
  <c r="AN206" i="1"/>
  <c r="AM206" i="1"/>
  <c r="AL206" i="1"/>
  <c r="AK206" i="1"/>
  <c r="AJ206" i="1"/>
  <c r="AI206" i="1"/>
  <c r="AP205" i="1"/>
  <c r="AO205" i="1"/>
  <c r="AN205" i="1"/>
  <c r="AM205" i="1"/>
  <c r="AL205" i="1"/>
  <c r="AK205" i="1"/>
  <c r="AJ205" i="1"/>
  <c r="AI205" i="1"/>
  <c r="AP204" i="1"/>
  <c r="AO204" i="1"/>
  <c r="AN204" i="1"/>
  <c r="AM204" i="1"/>
  <c r="AL204" i="1"/>
  <c r="AK204" i="1"/>
  <c r="AJ204" i="1"/>
  <c r="AI204" i="1"/>
  <c r="AP203" i="1"/>
  <c r="AO203" i="1"/>
  <c r="AN203" i="1"/>
  <c r="AM203" i="1"/>
  <c r="AL203" i="1"/>
  <c r="AK203" i="1"/>
  <c r="AJ203" i="1"/>
  <c r="AI203" i="1"/>
  <c r="AP202" i="1"/>
  <c r="AO202" i="1"/>
  <c r="AN202" i="1"/>
  <c r="AM202" i="1"/>
  <c r="AL202" i="1"/>
  <c r="AK202" i="1"/>
  <c r="AJ202" i="1"/>
  <c r="AI202" i="1"/>
  <c r="AP201" i="1"/>
  <c r="AO201" i="1"/>
  <c r="AN201" i="1"/>
  <c r="AM201" i="1"/>
  <c r="AL201" i="1"/>
  <c r="AK201" i="1"/>
  <c r="AJ201" i="1"/>
  <c r="AI201" i="1"/>
  <c r="AP200" i="1"/>
  <c r="AO200" i="1"/>
  <c r="AN200" i="1"/>
  <c r="AM200" i="1"/>
  <c r="AL200" i="1"/>
  <c r="AK200" i="1"/>
  <c r="AJ200" i="1"/>
  <c r="AI200" i="1"/>
  <c r="AP199" i="1"/>
  <c r="AO199" i="1"/>
  <c r="AN199" i="1"/>
  <c r="AM199" i="1"/>
  <c r="AL199" i="1"/>
  <c r="AK199" i="1"/>
  <c r="AJ199" i="1"/>
  <c r="AI199" i="1"/>
  <c r="AP198" i="1"/>
  <c r="AO198" i="1"/>
  <c r="AN198" i="1"/>
  <c r="AM198" i="1"/>
  <c r="AL198" i="1"/>
  <c r="AK198" i="1"/>
  <c r="AJ198" i="1"/>
  <c r="AI198" i="1"/>
  <c r="AP197" i="1"/>
  <c r="AO197" i="1"/>
  <c r="AN197" i="1"/>
  <c r="AM197" i="1"/>
  <c r="AL197" i="1"/>
  <c r="AK197" i="1"/>
  <c r="AJ197" i="1"/>
  <c r="AI197" i="1"/>
  <c r="AP196" i="1"/>
  <c r="AO196" i="1"/>
  <c r="AN196" i="1"/>
  <c r="AM196" i="1"/>
  <c r="AL196" i="1"/>
  <c r="AK196" i="1"/>
  <c r="AJ196" i="1"/>
  <c r="AI196" i="1"/>
  <c r="AP195" i="1"/>
  <c r="AO195" i="1"/>
  <c r="AN195" i="1"/>
  <c r="AM195" i="1"/>
  <c r="AL195" i="1"/>
  <c r="AK195" i="1"/>
  <c r="AJ195" i="1"/>
  <c r="AI195" i="1"/>
  <c r="AP194" i="1"/>
  <c r="AO194" i="1"/>
  <c r="AN194" i="1"/>
  <c r="AM194" i="1"/>
  <c r="AL194" i="1"/>
  <c r="AK194" i="1"/>
  <c r="AJ194" i="1"/>
  <c r="AI194" i="1"/>
  <c r="AP193" i="1"/>
  <c r="AO193" i="1"/>
  <c r="AN193" i="1"/>
  <c r="AM193" i="1"/>
  <c r="AL193" i="1"/>
  <c r="AK193" i="1"/>
  <c r="AJ193" i="1"/>
  <c r="AI193" i="1"/>
  <c r="AP192" i="1"/>
  <c r="AO192" i="1"/>
  <c r="AN192" i="1"/>
  <c r="AM192" i="1"/>
  <c r="AL192" i="1"/>
  <c r="AK192" i="1"/>
  <c r="AJ192" i="1"/>
  <c r="AI192" i="1"/>
  <c r="AP191" i="1"/>
  <c r="AO191" i="1"/>
  <c r="AN191" i="1"/>
  <c r="AM191" i="1"/>
  <c r="AL191" i="1"/>
  <c r="AK191" i="1"/>
  <c r="AJ191" i="1"/>
  <c r="AI191" i="1"/>
  <c r="AP190" i="1"/>
  <c r="AO190" i="1"/>
  <c r="AN190" i="1"/>
  <c r="AM190" i="1"/>
  <c r="AL190" i="1"/>
  <c r="AK190" i="1"/>
  <c r="AJ190" i="1"/>
  <c r="AI190" i="1"/>
  <c r="AP189" i="1"/>
  <c r="AO189" i="1"/>
  <c r="AN189" i="1"/>
  <c r="AM189" i="1"/>
  <c r="AL189" i="1"/>
  <c r="AK189" i="1"/>
  <c r="AJ189" i="1"/>
  <c r="AI189" i="1"/>
  <c r="AP188" i="1"/>
  <c r="AO188" i="1"/>
  <c r="AN188" i="1"/>
  <c r="AM188" i="1"/>
  <c r="AL188" i="1"/>
  <c r="AK188" i="1"/>
  <c r="AJ188" i="1"/>
  <c r="AI188" i="1"/>
  <c r="AP187" i="1"/>
  <c r="AO187" i="1"/>
  <c r="AN187" i="1"/>
  <c r="AM187" i="1"/>
  <c r="AL187" i="1"/>
  <c r="AK187" i="1"/>
  <c r="AJ187" i="1"/>
  <c r="AI187" i="1"/>
  <c r="AP186" i="1"/>
  <c r="AO186" i="1"/>
  <c r="AN186" i="1"/>
  <c r="AM186" i="1"/>
  <c r="AL186" i="1"/>
  <c r="AK186" i="1"/>
  <c r="AJ186" i="1"/>
  <c r="AI186" i="1"/>
  <c r="AP185" i="1"/>
  <c r="AO185" i="1"/>
  <c r="AN185" i="1"/>
  <c r="AM185" i="1"/>
  <c r="AL185" i="1"/>
  <c r="AK185" i="1"/>
  <c r="AJ185" i="1"/>
  <c r="AI185" i="1"/>
  <c r="AP184" i="1"/>
  <c r="AO184" i="1"/>
  <c r="AN184" i="1"/>
  <c r="AM184" i="1"/>
  <c r="AL184" i="1"/>
  <c r="AK184" i="1"/>
  <c r="AJ184" i="1"/>
  <c r="AI184" i="1"/>
  <c r="AP183" i="1"/>
  <c r="AO183" i="1"/>
  <c r="AN183" i="1"/>
  <c r="AM183" i="1"/>
  <c r="AL183" i="1"/>
  <c r="AK183" i="1"/>
  <c r="AJ183" i="1"/>
  <c r="AI183" i="1"/>
  <c r="AP182" i="1"/>
  <c r="AO182" i="1"/>
  <c r="AN182" i="1"/>
  <c r="AM182" i="1"/>
  <c r="AL182" i="1"/>
  <c r="AK182" i="1"/>
  <c r="AJ182" i="1"/>
  <c r="AI182" i="1"/>
  <c r="AP181" i="1"/>
  <c r="AO181" i="1"/>
  <c r="AN181" i="1"/>
  <c r="AM181" i="1"/>
  <c r="AL181" i="1"/>
  <c r="AK181" i="1"/>
  <c r="AJ181" i="1"/>
  <c r="AI181" i="1"/>
  <c r="AP180" i="1"/>
  <c r="AO180" i="1"/>
  <c r="AN180" i="1"/>
  <c r="AM180" i="1"/>
  <c r="AL180" i="1"/>
  <c r="AK180" i="1"/>
  <c r="AJ180" i="1"/>
  <c r="AI180" i="1"/>
  <c r="AP179" i="1"/>
  <c r="AO179" i="1"/>
  <c r="AN179" i="1"/>
  <c r="AM179" i="1"/>
  <c r="AL179" i="1"/>
  <c r="AK179" i="1"/>
  <c r="AJ179" i="1"/>
  <c r="AI179" i="1"/>
  <c r="AP178" i="1"/>
  <c r="AO178" i="1"/>
  <c r="AN178" i="1"/>
  <c r="AM178" i="1"/>
  <c r="AL178" i="1"/>
  <c r="AK178" i="1"/>
  <c r="AJ178" i="1"/>
  <c r="AI178" i="1"/>
  <c r="AP177" i="1"/>
  <c r="AO177" i="1"/>
  <c r="AN177" i="1"/>
  <c r="AM177" i="1"/>
  <c r="AL177" i="1"/>
  <c r="AK177" i="1"/>
  <c r="AJ177" i="1"/>
  <c r="AI177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AN170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E200" i="1"/>
  <c r="E199" i="1"/>
  <c r="E198" i="1"/>
  <c r="L195" i="1"/>
  <c r="L196" i="1"/>
  <c r="L197" i="1"/>
  <c r="E197" i="1"/>
  <c r="E196" i="1"/>
  <c r="E195" i="1"/>
  <c r="L192" i="1"/>
  <c r="L193" i="1"/>
  <c r="L194" i="1"/>
  <c r="E194" i="1"/>
  <c r="E193" i="1"/>
  <c r="E192" i="1"/>
  <c r="L189" i="1"/>
  <c r="L190" i="1"/>
  <c r="L191" i="1"/>
  <c r="E191" i="1"/>
  <c r="E190" i="1"/>
  <c r="E189" i="1"/>
  <c r="L186" i="1"/>
  <c r="L187" i="1"/>
  <c r="L188" i="1"/>
  <c r="E188" i="1"/>
  <c r="E187" i="1"/>
  <c r="E186" i="1"/>
  <c r="L183" i="1"/>
  <c r="L184" i="1"/>
  <c r="L185" i="1"/>
  <c r="E183" i="1"/>
  <c r="E184" i="1"/>
  <c r="E185" i="1"/>
  <c r="L180" i="1"/>
  <c r="L181" i="1"/>
  <c r="L182" i="1"/>
  <c r="E180" i="1"/>
  <c r="E181" i="1"/>
  <c r="E182" i="1"/>
  <c r="L177" i="1"/>
  <c r="L178" i="1"/>
  <c r="L179" i="1"/>
  <c r="E179" i="1"/>
  <c r="E178" i="1"/>
  <c r="E177" i="1"/>
  <c r="L176" i="1"/>
  <c r="L175" i="1"/>
  <c r="L174" i="1"/>
  <c r="E176" i="1"/>
  <c r="E175" i="1"/>
  <c r="E174" i="1"/>
  <c r="L171" i="1"/>
  <c r="L172" i="1"/>
  <c r="L173" i="1"/>
  <c r="E173" i="1"/>
  <c r="E172" i="1"/>
  <c r="E171" i="1"/>
  <c r="AP170" i="1"/>
  <c r="AO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<sst xmlns="http://schemas.openxmlformats.org/spreadsheetml/2006/main" count="963" uniqueCount="67">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</sst>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27"/>
  <sheetViews>
    <sheetView tabSelected="1" zoomScaleNormal="100" workbookViewId="0">
      <pane xSplit="9" ySplit="2" topLeftCell="J204" activePane="bottomRight" state="frozen"/>
      <selection pane="topRight" activeCell="E1" sqref="E1"/>
      <selection pane="bottomLeft" activeCell="A3" sqref="A3"/>
      <selection pane="bottomRight" activeCell="G218" sqref="G218"/>
    </sheetView>
  </sheetViews>
  <sheetFormatPr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>SUM(T168:T170)</f>
        <v>11</v>
      </c>
      <c r="AO170">
        <f t="shared" ref="AO170" si="1095">SUM(U168:U170)</f>
        <v>10</v>
      </c>
      <c r="AP170">
        <f t="shared" ref="AP170" si="1096">SUM(V168:V170)</f>
        <v>11</v>
      </c>
    </row>
    <row r="171" spans="1:42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7">SUM(P171:P173)</f>
        <v>18</v>
      </c>
      <c r="AK171">
        <f t="shared" ref="AK171" si="1098">SUM(Q171:Q173)</f>
        <v>16</v>
      </c>
      <c r="AL171">
        <f t="shared" ref="AL171" si="1099">SUM(R171:R173)</f>
        <v>21</v>
      </c>
      <c r="AM171">
        <f t="shared" ref="AM171" si="1100">SUM(S171:S173)</f>
        <v>7</v>
      </c>
      <c r="AN171">
        <f t="shared" ref="AN171" si="1101">SUM(T171:T173)</f>
        <v>10</v>
      </c>
      <c r="AO171">
        <f t="shared" ref="AO171" si="1102">SUM(U171:U173)</f>
        <v>2</v>
      </c>
      <c r="AP171">
        <f t="shared" ref="AP171" si="1103">SUM(V171:V173)</f>
        <v>4</v>
      </c>
    </row>
    <row r="172" spans="1:42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4">SUM(P171:P173)</f>
        <v>18</v>
      </c>
      <c r="AK172">
        <f t="shared" ref="AK172" si="1105">SUM(Q171:Q173)</f>
        <v>16</v>
      </c>
      <c r="AL172">
        <f t="shared" ref="AL172" si="1106">SUM(R171:R173)</f>
        <v>21</v>
      </c>
      <c r="AM172">
        <f t="shared" ref="AM172" si="1107">SUM(S171:S173)</f>
        <v>7</v>
      </c>
      <c r="AN172">
        <f t="shared" ref="AN172" si="1108">SUM(T171:T173)</f>
        <v>10</v>
      </c>
      <c r="AO172">
        <f t="shared" ref="AO172" si="1109">SUM(U171:U173)</f>
        <v>2</v>
      </c>
      <c r="AP172">
        <f t="shared" ref="AP172" si="1110">SUM(V171:V173)</f>
        <v>4</v>
      </c>
    </row>
    <row r="173" spans="1:42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1">SUM(P171:P173)</f>
        <v>18</v>
      </c>
      <c r="AK173">
        <f t="shared" ref="AK173" si="1112">SUM(Q171:Q173)</f>
        <v>16</v>
      </c>
      <c r="AL173">
        <f t="shared" ref="AL173" si="1113">SUM(R171:R173)</f>
        <v>21</v>
      </c>
      <c r="AM173">
        <f t="shared" ref="AM173" si="1114">SUM(S171:S173)</f>
        <v>7</v>
      </c>
      <c r="AN173">
        <f>SUM(T171:T173)</f>
        <v>10</v>
      </c>
      <c r="AO173">
        <f t="shared" ref="AO173" si="1115">SUM(U171:U173)</f>
        <v>2</v>
      </c>
      <c r="AP173">
        <f t="shared" ref="AP173" si="1116">SUM(V171:V173)</f>
        <v>4</v>
      </c>
    </row>
    <row r="174" spans="1:42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>SUM(O174:O176)</f>
        <v>8</v>
      </c>
      <c r="AJ174">
        <f t="shared" ref="AJ174" si="1117">SUM(P174:P176)</f>
        <v>25</v>
      </c>
      <c r="AK174">
        <f t="shared" ref="AK174" si="1118">SUM(Q174:Q176)</f>
        <v>12</v>
      </c>
      <c r="AL174">
        <f t="shared" ref="AL174" si="1119">SUM(R174:R176)</f>
        <v>10</v>
      </c>
      <c r="AM174">
        <f t="shared" ref="AM174" si="1120">SUM(S174:S176)</f>
        <v>15</v>
      </c>
      <c r="AN174">
        <f t="shared" ref="AN174" si="1121">SUM(T174:T176)</f>
        <v>3</v>
      </c>
      <c r="AO174">
        <f t="shared" ref="AO174" si="1122">SUM(U174:U176)</f>
        <v>8</v>
      </c>
      <c r="AP174">
        <f t="shared" ref="AP174" si="1123">SUM(V174:V176)</f>
        <v>12</v>
      </c>
    </row>
    <row r="175" spans="1:42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>SUM(O174:O176)</f>
        <v>8</v>
      </c>
      <c r="AJ175">
        <f t="shared" ref="AJ175" si="1124">SUM(P174:P176)</f>
        <v>25</v>
      </c>
      <c r="AK175">
        <f t="shared" ref="AK175" si="1125">SUM(Q174:Q176)</f>
        <v>12</v>
      </c>
      <c r="AL175">
        <f t="shared" ref="AL175" si="1126">SUM(R174:R176)</f>
        <v>10</v>
      </c>
      <c r="AM175">
        <f t="shared" ref="AM175" si="1127">SUM(S174:S176)</f>
        <v>15</v>
      </c>
      <c r="AN175">
        <f t="shared" ref="AN175" si="1128">SUM(T174:T176)</f>
        <v>3</v>
      </c>
      <c r="AO175">
        <f t="shared" ref="AO175" si="1129">SUM(U174:U176)</f>
        <v>8</v>
      </c>
      <c r="AP175">
        <f t="shared" ref="AP175" si="1130">SUM(V174:V176)</f>
        <v>12</v>
      </c>
    </row>
    <row r="176" spans="1:42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>SUM(O174:O176)</f>
        <v>8</v>
      </c>
      <c r="AJ176">
        <f t="shared" ref="AJ176" si="1131">SUM(P174:P176)</f>
        <v>25</v>
      </c>
      <c r="AK176">
        <f t="shared" ref="AK176" si="1132">SUM(Q174:Q176)</f>
        <v>12</v>
      </c>
      <c r="AL176">
        <f t="shared" ref="AL176" si="1133">SUM(R174:R176)</f>
        <v>10</v>
      </c>
      <c r="AM176">
        <f t="shared" ref="AM176" si="1134">SUM(S174:S176)</f>
        <v>15</v>
      </c>
      <c r="AN176">
        <f>SUM(T174:T176)</f>
        <v>3</v>
      </c>
      <c r="AO176">
        <f t="shared" ref="AO176" si="1135">SUM(U174:U176)</f>
        <v>8</v>
      </c>
      <c r="AP176">
        <f t="shared" ref="AP176" si="1136">SUM(V174:V176)</f>
        <v>12</v>
      </c>
    </row>
    <row r="177" spans="1:42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761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>SUM(O177:O179)</f>
        <v>20</v>
      </c>
      <c r="AJ177">
        <f t="shared" ref="AJ177" si="1137">SUM(P177:P179)</f>
        <v>17</v>
      </c>
      <c r="AK177">
        <f t="shared" ref="AK177" si="1138">SUM(Q177:Q179)</f>
        <v>6</v>
      </c>
      <c r="AL177">
        <f t="shared" ref="AL177" si="1139">SUM(R177:R179)</f>
        <v>7</v>
      </c>
      <c r="AM177">
        <f t="shared" ref="AM177" si="1140">SUM(S177:S179)</f>
        <v>16</v>
      </c>
      <c r="AN177">
        <f t="shared" ref="AN177" si="1141">SUM(T177:T179)</f>
        <v>14</v>
      </c>
      <c r="AO177">
        <f t="shared" ref="AO177" si="1142">SUM(U177:U179)</f>
        <v>16</v>
      </c>
      <c r="AP177">
        <f t="shared" ref="AP177" si="1143">SUM(V177:V179)</f>
        <v>3</v>
      </c>
    </row>
    <row r="178" spans="1:42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761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f>SUM(O177:O179)</f>
        <v>20</v>
      </c>
      <c r="AJ178">
        <f t="shared" ref="AJ178" si="1144">SUM(P177:P179)</f>
        <v>17</v>
      </c>
      <c r="AK178">
        <f t="shared" ref="AK178" si="1145">SUM(Q177:Q179)</f>
        <v>6</v>
      </c>
      <c r="AL178">
        <f t="shared" ref="AL178" si="1146">SUM(R177:R179)</f>
        <v>7</v>
      </c>
      <c r="AM178">
        <f t="shared" ref="AM178" si="1147">SUM(S177:S179)</f>
        <v>16</v>
      </c>
      <c r="AN178">
        <f t="shared" ref="AN178" si="1148">SUM(T177:T179)</f>
        <v>14</v>
      </c>
      <c r="AO178">
        <f t="shared" ref="AO178" si="1149">SUM(U177:U179)</f>
        <v>16</v>
      </c>
      <c r="AP178">
        <f t="shared" ref="AP178" si="1150">SUM(V177:V179)</f>
        <v>3</v>
      </c>
    </row>
    <row r="179" spans="1:42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761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>SUM(O177:O179)</f>
        <v>20</v>
      </c>
      <c r="AJ179">
        <f t="shared" ref="AJ179" si="1151">SUM(P177:P179)</f>
        <v>17</v>
      </c>
      <c r="AK179">
        <f t="shared" ref="AK179" si="1152">SUM(Q177:Q179)</f>
        <v>6</v>
      </c>
      <c r="AL179">
        <f t="shared" ref="AL179" si="1153">SUM(R177:R179)</f>
        <v>7</v>
      </c>
      <c r="AM179">
        <f t="shared" ref="AM179" si="1154">SUM(S177:S179)</f>
        <v>16</v>
      </c>
      <c r="AN179">
        <f>SUM(T177:T179)</f>
        <v>14</v>
      </c>
      <c r="AO179">
        <f t="shared" ref="AO179" si="1155">SUM(U177:U179)</f>
        <v>16</v>
      </c>
      <c r="AP179">
        <f t="shared" ref="AP179" si="1156">SUM(V177:V179)</f>
        <v>3</v>
      </c>
    </row>
    <row r="180" spans="1:42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761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>SUM(O180:O182)</f>
        <v>16</v>
      </c>
      <c r="AJ180">
        <f t="shared" ref="AJ180" si="1157">SUM(P180:P182)</f>
        <v>28</v>
      </c>
      <c r="AK180">
        <f t="shared" ref="AK180" si="1158">SUM(Q180:Q182)</f>
        <v>13</v>
      </c>
      <c r="AL180">
        <f t="shared" ref="AL180" si="1159">SUM(R180:R182)</f>
        <v>5</v>
      </c>
      <c r="AM180">
        <f t="shared" ref="AM180" si="1160">SUM(S180:S182)</f>
        <v>10</v>
      </c>
      <c r="AN180">
        <f t="shared" ref="AN180" si="1161">SUM(T180:T182)</f>
        <v>13</v>
      </c>
      <c r="AO180">
        <f t="shared" ref="AO180" si="1162">SUM(U180:U182)</f>
        <v>10</v>
      </c>
      <c r="AP180">
        <f t="shared" ref="AP180" si="1163">SUM(V180:V182)</f>
        <v>5</v>
      </c>
    </row>
    <row r="181" spans="1:42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761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>SUM(O180:O182)</f>
        <v>16</v>
      </c>
      <c r="AJ181">
        <f t="shared" ref="AJ181" si="1164">SUM(P180:P182)</f>
        <v>28</v>
      </c>
      <c r="AK181">
        <f t="shared" ref="AK181" si="1165">SUM(Q180:Q182)</f>
        <v>13</v>
      </c>
      <c r="AL181">
        <f t="shared" ref="AL181" si="1166">SUM(R180:R182)</f>
        <v>5</v>
      </c>
      <c r="AM181">
        <f t="shared" ref="AM181" si="1167">SUM(S180:S182)</f>
        <v>10</v>
      </c>
      <c r="AN181">
        <f t="shared" ref="AN181" si="1168">SUM(T180:T182)</f>
        <v>13</v>
      </c>
      <c r="AO181">
        <f t="shared" ref="AO181" si="1169">SUM(U180:U182)</f>
        <v>10</v>
      </c>
      <c r="AP181">
        <f t="shared" ref="AP181" si="1170">SUM(V180:V182)</f>
        <v>5</v>
      </c>
    </row>
    <row r="182" spans="1:42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761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>SUM(O180:O182)</f>
        <v>16</v>
      </c>
      <c r="AJ182">
        <f t="shared" ref="AJ182" si="1171">SUM(P180:P182)</f>
        <v>28</v>
      </c>
      <c r="AK182">
        <f t="shared" ref="AK182" si="1172">SUM(Q180:Q182)</f>
        <v>13</v>
      </c>
      <c r="AL182">
        <f t="shared" ref="AL182" si="1173">SUM(R180:R182)</f>
        <v>5</v>
      </c>
      <c r="AM182">
        <f t="shared" ref="AM182" si="1174">SUM(S180:S182)</f>
        <v>10</v>
      </c>
      <c r="AN182">
        <f>SUM(T180:T182)</f>
        <v>13</v>
      </c>
      <c r="AO182">
        <f t="shared" ref="AO182" si="1175">SUM(U180:U182)</f>
        <v>10</v>
      </c>
      <c r="AP182">
        <f t="shared" ref="AP182" si="1176">SUM(V180:V182)</f>
        <v>5</v>
      </c>
    </row>
    <row r="183" spans="1:42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761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f>SUM(O183:O185)</f>
        <v>13</v>
      </c>
      <c r="AJ183">
        <f t="shared" ref="AJ183" si="1177">SUM(P183:P185)</f>
        <v>13</v>
      </c>
      <c r="AK183">
        <f t="shared" ref="AK183" si="1178">SUM(Q183:Q185)</f>
        <v>10</v>
      </c>
      <c r="AL183">
        <f t="shared" ref="AL183" si="1179">SUM(R183:R185)</f>
        <v>17</v>
      </c>
      <c r="AM183">
        <f t="shared" ref="AM183" si="1180">SUM(S183:S185)</f>
        <v>18</v>
      </c>
      <c r="AN183">
        <f t="shared" ref="AN183" si="1181">SUM(T183:T185)</f>
        <v>9</v>
      </c>
      <c r="AO183">
        <f t="shared" ref="AO183" si="1182">SUM(U183:U185)</f>
        <v>10</v>
      </c>
      <c r="AP183">
        <f t="shared" ref="AP183" si="1183">SUM(V183:V185)</f>
        <v>4</v>
      </c>
    </row>
    <row r="184" spans="1:42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761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>SUM(O183:O185)</f>
        <v>13</v>
      </c>
      <c r="AJ184">
        <f t="shared" ref="AJ184" si="1184">SUM(P183:P185)</f>
        <v>13</v>
      </c>
      <c r="AK184">
        <f t="shared" ref="AK184" si="1185">SUM(Q183:Q185)</f>
        <v>10</v>
      </c>
      <c r="AL184">
        <f t="shared" ref="AL184" si="1186">SUM(R183:R185)</f>
        <v>17</v>
      </c>
      <c r="AM184">
        <f t="shared" ref="AM184" si="1187">SUM(S183:S185)</f>
        <v>18</v>
      </c>
      <c r="AN184">
        <f t="shared" ref="AN184" si="1188">SUM(T183:T185)</f>
        <v>9</v>
      </c>
      <c r="AO184">
        <f t="shared" ref="AO184" si="1189">SUM(U183:U185)</f>
        <v>10</v>
      </c>
      <c r="AP184">
        <f t="shared" ref="AP184" si="1190">SUM(V183:V185)</f>
        <v>4</v>
      </c>
    </row>
    <row r="185" spans="1:42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761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f>SUM(O183:O185)</f>
        <v>13</v>
      </c>
      <c r="AJ185">
        <f t="shared" ref="AJ185" si="1191">SUM(P183:P185)</f>
        <v>13</v>
      </c>
      <c r="AK185">
        <f t="shared" ref="AK185" si="1192">SUM(Q183:Q185)</f>
        <v>10</v>
      </c>
      <c r="AL185">
        <f t="shared" ref="AL185" si="1193">SUM(R183:R185)</f>
        <v>17</v>
      </c>
      <c r="AM185">
        <f t="shared" ref="AM185" si="1194">SUM(S183:S185)</f>
        <v>18</v>
      </c>
      <c r="AN185">
        <f>SUM(T183:T185)</f>
        <v>9</v>
      </c>
      <c r="AO185">
        <f t="shared" ref="AO185" si="1195">SUM(U183:U185)</f>
        <v>10</v>
      </c>
      <c r="AP185">
        <f t="shared" ref="AP185" si="1196">SUM(V183:V185)</f>
        <v>4</v>
      </c>
    </row>
    <row r="186" spans="1:42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761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>SUM(O186:O188)</f>
        <v>13</v>
      </c>
      <c r="AJ186">
        <f t="shared" ref="AJ186" si="1197">SUM(P186:P188)</f>
        <v>6</v>
      </c>
      <c r="AK186">
        <f t="shared" ref="AK186" si="1198">SUM(Q186:Q188)</f>
        <v>16</v>
      </c>
      <c r="AL186">
        <f t="shared" ref="AL186" si="1199">SUM(R186:R188)</f>
        <v>23</v>
      </c>
      <c r="AM186">
        <f t="shared" ref="AM186" si="1200">SUM(S186:S188)</f>
        <v>11</v>
      </c>
      <c r="AN186">
        <f t="shared" ref="AN186" si="1201">SUM(T186:T188)</f>
        <v>2</v>
      </c>
      <c r="AO186">
        <f t="shared" ref="AO186" si="1202">SUM(U186:U188)</f>
        <v>8</v>
      </c>
      <c r="AP186">
        <f t="shared" ref="AP186" si="1203">SUM(V186:V188)</f>
        <v>16</v>
      </c>
    </row>
    <row r="187" spans="1:42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27" si="120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>SUM(O186:O188)</f>
        <v>13</v>
      </c>
      <c r="AJ187">
        <f t="shared" ref="AJ187" si="1205">SUM(P186:P188)</f>
        <v>6</v>
      </c>
      <c r="AK187">
        <f t="shared" ref="AK187" si="1206">SUM(Q186:Q188)</f>
        <v>16</v>
      </c>
      <c r="AL187">
        <f t="shared" ref="AL187" si="1207">SUM(R186:R188)</f>
        <v>23</v>
      </c>
      <c r="AM187">
        <f t="shared" ref="AM187" si="1208">SUM(S186:S188)</f>
        <v>11</v>
      </c>
      <c r="AN187">
        <f t="shared" ref="AN187" si="1209">SUM(T186:T188)</f>
        <v>2</v>
      </c>
      <c r="AO187">
        <f t="shared" ref="AO187" si="1210">SUM(U186:U188)</f>
        <v>8</v>
      </c>
      <c r="AP187">
        <f t="shared" ref="AP187" si="1211">SUM(V186:V188)</f>
        <v>16</v>
      </c>
    </row>
    <row r="188" spans="1:42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120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f>SUM(O186:O188)</f>
        <v>13</v>
      </c>
      <c r="AJ188">
        <f t="shared" ref="AJ188" si="1212">SUM(P186:P188)</f>
        <v>6</v>
      </c>
      <c r="AK188">
        <f t="shared" ref="AK188" si="1213">SUM(Q186:Q188)</f>
        <v>16</v>
      </c>
      <c r="AL188">
        <f t="shared" ref="AL188" si="1214">SUM(R186:R188)</f>
        <v>23</v>
      </c>
      <c r="AM188">
        <f t="shared" ref="AM188" si="1215">SUM(S186:S188)</f>
        <v>11</v>
      </c>
      <c r="AN188">
        <f>SUM(T186:T188)</f>
        <v>2</v>
      </c>
      <c r="AO188">
        <f t="shared" ref="AO188" si="1216">SUM(U186:U188)</f>
        <v>8</v>
      </c>
      <c r="AP188">
        <f t="shared" ref="AP188" si="1217">SUM(V186:V188)</f>
        <v>16</v>
      </c>
    </row>
    <row r="189" spans="1:42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120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>SUM(O189:O191)</f>
        <v>16</v>
      </c>
      <c r="AJ189">
        <f t="shared" ref="AJ189" si="1218">SUM(P189:P191)</f>
        <v>4</v>
      </c>
      <c r="AK189">
        <f t="shared" ref="AK189" si="1219">SUM(Q189:Q191)</f>
        <v>20</v>
      </c>
      <c r="AL189">
        <f t="shared" ref="AL189" si="1220">SUM(R189:R191)</f>
        <v>27</v>
      </c>
      <c r="AM189">
        <f t="shared" ref="AM189" si="1221">SUM(S189:S191)</f>
        <v>8</v>
      </c>
      <c r="AN189">
        <f t="shared" ref="AN189" si="1222">SUM(T189:T191)</f>
        <v>0</v>
      </c>
      <c r="AO189">
        <f t="shared" ref="AO189" si="1223">SUM(U189:U191)</f>
        <v>4</v>
      </c>
      <c r="AP189">
        <f t="shared" ref="AP189" si="1224">SUM(V189:V191)</f>
        <v>15</v>
      </c>
    </row>
    <row r="190" spans="1:42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120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>SUM(O189:O191)</f>
        <v>16</v>
      </c>
      <c r="AJ190">
        <f t="shared" ref="AJ190" si="1225">SUM(P189:P191)</f>
        <v>4</v>
      </c>
      <c r="AK190">
        <f t="shared" ref="AK190" si="1226">SUM(Q189:Q191)</f>
        <v>20</v>
      </c>
      <c r="AL190">
        <f t="shared" ref="AL190" si="1227">SUM(R189:R191)</f>
        <v>27</v>
      </c>
      <c r="AM190">
        <f t="shared" ref="AM190" si="1228">SUM(S189:S191)</f>
        <v>8</v>
      </c>
      <c r="AN190">
        <f t="shared" ref="AN190" si="1229">SUM(T189:T191)</f>
        <v>0</v>
      </c>
      <c r="AO190">
        <f t="shared" ref="AO190" si="1230">SUM(U189:U191)</f>
        <v>4</v>
      </c>
      <c r="AP190">
        <f t="shared" ref="AP190" si="1231">SUM(V189:V191)</f>
        <v>15</v>
      </c>
    </row>
    <row r="191" spans="1:42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120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>SUM(O189:O191)</f>
        <v>16</v>
      </c>
      <c r="AJ191">
        <f t="shared" ref="AJ191" si="1232">SUM(P189:P191)</f>
        <v>4</v>
      </c>
      <c r="AK191">
        <f t="shared" ref="AK191" si="1233">SUM(Q189:Q191)</f>
        <v>20</v>
      </c>
      <c r="AL191">
        <f t="shared" ref="AL191" si="1234">SUM(R189:R191)</f>
        <v>27</v>
      </c>
      <c r="AM191">
        <f t="shared" ref="AM191" si="1235">SUM(S189:S191)</f>
        <v>8</v>
      </c>
      <c r="AN191">
        <f>SUM(T189:T191)</f>
        <v>0</v>
      </c>
      <c r="AO191">
        <f t="shared" ref="AO191" si="1236">SUM(U189:U191)</f>
        <v>4</v>
      </c>
      <c r="AP191">
        <f t="shared" ref="AP191" si="1237">SUM(V189:V191)</f>
        <v>15</v>
      </c>
    </row>
    <row r="192" spans="1:42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120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>SUM(O192:O194)</f>
        <v>10</v>
      </c>
      <c r="AJ192">
        <f t="shared" ref="AJ192" si="1238">SUM(P192:P194)</f>
        <v>10</v>
      </c>
      <c r="AK192">
        <f t="shared" ref="AK192" si="1239">SUM(Q192:Q194)</f>
        <v>22</v>
      </c>
      <c r="AL192">
        <f t="shared" ref="AL192" si="1240">SUM(R192:R194)</f>
        <v>27</v>
      </c>
      <c r="AM192">
        <f t="shared" ref="AM192" si="1241">SUM(S192:S194)</f>
        <v>7</v>
      </c>
      <c r="AN192">
        <f t="shared" ref="AN192" si="1242">SUM(T192:T194)</f>
        <v>7</v>
      </c>
      <c r="AO192">
        <f t="shared" ref="AO192" si="1243">SUM(U192:U194)</f>
        <v>0</v>
      </c>
      <c r="AP192">
        <f t="shared" ref="AP192" si="1244">SUM(V192:V194)</f>
        <v>14</v>
      </c>
    </row>
    <row r="193" spans="1:42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120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f>SUM(O192:O194)</f>
        <v>10</v>
      </c>
      <c r="AJ193">
        <f t="shared" ref="AJ193" si="1245">SUM(P192:P194)</f>
        <v>10</v>
      </c>
      <c r="AK193">
        <f t="shared" ref="AK193" si="1246">SUM(Q192:Q194)</f>
        <v>22</v>
      </c>
      <c r="AL193">
        <f t="shared" ref="AL193" si="1247">SUM(R192:R194)</f>
        <v>27</v>
      </c>
      <c r="AM193">
        <f t="shared" ref="AM193" si="1248">SUM(S192:S194)</f>
        <v>7</v>
      </c>
      <c r="AN193">
        <f t="shared" ref="AN193" si="1249">SUM(T192:T194)</f>
        <v>7</v>
      </c>
      <c r="AO193">
        <f t="shared" ref="AO193" si="1250">SUM(U192:U194)</f>
        <v>0</v>
      </c>
      <c r="AP193">
        <f t="shared" ref="AP193" si="1251">SUM(V192:V194)</f>
        <v>14</v>
      </c>
    </row>
    <row r="194" spans="1:42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120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>SUM(O192:O194)</f>
        <v>10</v>
      </c>
      <c r="AJ194">
        <f t="shared" ref="AJ194" si="1252">SUM(P192:P194)</f>
        <v>10</v>
      </c>
      <c r="AK194">
        <f t="shared" ref="AK194" si="1253">SUM(Q192:Q194)</f>
        <v>22</v>
      </c>
      <c r="AL194">
        <f t="shared" ref="AL194" si="1254">SUM(R192:R194)</f>
        <v>27</v>
      </c>
      <c r="AM194">
        <f t="shared" ref="AM194" si="1255">SUM(S192:S194)</f>
        <v>7</v>
      </c>
      <c r="AN194">
        <f>SUM(T192:T194)</f>
        <v>7</v>
      </c>
      <c r="AO194">
        <f t="shared" ref="AO194" si="1256">SUM(U192:U194)</f>
        <v>0</v>
      </c>
      <c r="AP194">
        <f t="shared" ref="AP194" si="1257">SUM(V192:V194)</f>
        <v>14</v>
      </c>
    </row>
    <row r="195" spans="1:42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120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  <c r="AI195">
        <f>SUM(O195:O197)</f>
        <v>16</v>
      </c>
      <c r="AJ195">
        <f t="shared" ref="AJ195" si="1258">SUM(P195:P197)</f>
        <v>10</v>
      </c>
      <c r="AK195">
        <f t="shared" ref="AK195" si="1259">SUM(Q195:Q197)</f>
        <v>18</v>
      </c>
      <c r="AL195">
        <f t="shared" ref="AL195" si="1260">SUM(R195:R197)</f>
        <v>12</v>
      </c>
      <c r="AM195">
        <f t="shared" ref="AM195" si="1261">SUM(S195:S197)</f>
        <v>18</v>
      </c>
      <c r="AN195">
        <f t="shared" ref="AN195" si="1262">SUM(T195:T197)</f>
        <v>0</v>
      </c>
      <c r="AO195">
        <f t="shared" ref="AO195" si="1263">SUM(U195:U197)</f>
        <v>10</v>
      </c>
      <c r="AP195">
        <f t="shared" ref="AP195" si="1264">SUM(V195:V197)</f>
        <v>13</v>
      </c>
    </row>
    <row r="196" spans="1:42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120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>SUM(O195:O197)</f>
        <v>16</v>
      </c>
      <c r="AJ196">
        <f t="shared" ref="AJ196" si="1265">SUM(P195:P197)</f>
        <v>10</v>
      </c>
      <c r="AK196">
        <f t="shared" ref="AK196" si="1266">SUM(Q195:Q197)</f>
        <v>18</v>
      </c>
      <c r="AL196">
        <f t="shared" ref="AL196" si="1267">SUM(R195:R197)</f>
        <v>12</v>
      </c>
      <c r="AM196">
        <f t="shared" ref="AM196" si="1268">SUM(S195:S197)</f>
        <v>18</v>
      </c>
      <c r="AN196">
        <f t="shared" ref="AN196" si="1269">SUM(T195:T197)</f>
        <v>0</v>
      </c>
      <c r="AO196">
        <f t="shared" ref="AO196" si="1270">SUM(U195:U197)</f>
        <v>10</v>
      </c>
      <c r="AP196">
        <f t="shared" ref="AP196" si="1271">SUM(V195:V197)</f>
        <v>13</v>
      </c>
    </row>
    <row r="197" spans="1:42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120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f>SUM(O195:O197)</f>
        <v>16</v>
      </c>
      <c r="AJ197">
        <f t="shared" ref="AJ197" si="1272">SUM(P195:P197)</f>
        <v>10</v>
      </c>
      <c r="AK197">
        <f t="shared" ref="AK197" si="1273">SUM(Q195:Q197)</f>
        <v>18</v>
      </c>
      <c r="AL197">
        <f t="shared" ref="AL197" si="1274">SUM(R195:R197)</f>
        <v>12</v>
      </c>
      <c r="AM197">
        <f t="shared" ref="AM197" si="1275">SUM(S195:S197)</f>
        <v>18</v>
      </c>
      <c r="AN197">
        <f>SUM(T195:T197)</f>
        <v>0</v>
      </c>
      <c r="AO197">
        <f t="shared" ref="AO197" si="1276">SUM(U195:U197)</f>
        <v>10</v>
      </c>
      <c r="AP197">
        <f t="shared" ref="AP197" si="1277">SUM(V195:V197)</f>
        <v>13</v>
      </c>
    </row>
    <row r="198" spans="1:42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120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>SUM(O198:O200)</f>
        <v>15</v>
      </c>
      <c r="AJ198">
        <f t="shared" ref="AJ198" si="1278">SUM(P198:P200)</f>
        <v>11</v>
      </c>
      <c r="AK198">
        <f t="shared" ref="AK198" si="1279">SUM(Q198:Q200)</f>
        <v>4</v>
      </c>
      <c r="AL198">
        <f t="shared" ref="AL198" si="1280">SUM(R198:R200)</f>
        <v>51</v>
      </c>
      <c r="AM198">
        <f t="shared" ref="AM198" si="1281">SUM(S198:S200)</f>
        <v>10</v>
      </c>
      <c r="AN198">
        <f t="shared" ref="AN198" si="1282">SUM(T198:T200)</f>
        <v>0</v>
      </c>
      <c r="AO198">
        <f t="shared" ref="AO198" si="1283">SUM(U198:U200)</f>
        <v>7</v>
      </c>
      <c r="AP198">
        <f t="shared" ref="AP198" si="1284">SUM(V198:V200)</f>
        <v>4</v>
      </c>
    </row>
    <row r="199" spans="1:42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120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f>SUM(O198:O200)</f>
        <v>15</v>
      </c>
      <c r="AJ199">
        <f t="shared" ref="AJ199" si="1285">SUM(P198:P200)</f>
        <v>11</v>
      </c>
      <c r="AK199">
        <f t="shared" ref="AK199" si="1286">SUM(Q198:Q200)</f>
        <v>4</v>
      </c>
      <c r="AL199">
        <f t="shared" ref="AL199" si="1287">SUM(R198:R200)</f>
        <v>51</v>
      </c>
      <c r="AM199">
        <f t="shared" ref="AM199" si="1288">SUM(S198:S200)</f>
        <v>10</v>
      </c>
      <c r="AN199">
        <f t="shared" ref="AN199" si="1289">SUM(T198:T200)</f>
        <v>0</v>
      </c>
      <c r="AO199">
        <f t="shared" ref="AO199" si="1290">SUM(U198:U200)</f>
        <v>7</v>
      </c>
      <c r="AP199">
        <f t="shared" ref="AP199" si="1291">SUM(V198:V200)</f>
        <v>4</v>
      </c>
    </row>
    <row r="200" spans="1:42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120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f>SUM(O198:O200)</f>
        <v>15</v>
      </c>
      <c r="AJ200">
        <f t="shared" ref="AJ200" si="1292">SUM(P198:P200)</f>
        <v>11</v>
      </c>
      <c r="AK200">
        <f t="shared" ref="AK200" si="1293">SUM(Q198:Q200)</f>
        <v>4</v>
      </c>
      <c r="AL200">
        <f t="shared" ref="AL200" si="1294">SUM(R198:R200)</f>
        <v>51</v>
      </c>
      <c r="AM200">
        <f t="shared" ref="AM200" si="1295">SUM(S198:S200)</f>
        <v>10</v>
      </c>
      <c r="AN200">
        <f>SUM(T198:T200)</f>
        <v>0</v>
      </c>
      <c r="AO200">
        <f t="shared" ref="AO200" si="1296">SUM(U198:U200)</f>
        <v>7</v>
      </c>
      <c r="AP200">
        <f t="shared" ref="AP200" si="1297">SUM(V198:V200)</f>
        <v>4</v>
      </c>
    </row>
    <row r="201" spans="1:42" x14ac:dyDescent="0.35">
      <c r="A201">
        <v>2024</v>
      </c>
      <c r="B201" s="5">
        <v>45497</v>
      </c>
      <c r="C201">
        <v>15</v>
      </c>
      <c r="D201" t="s">
        <v>65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120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f>SUM(O201:O203)</f>
        <v>15</v>
      </c>
      <c r="AJ201">
        <f t="shared" ref="AJ201" si="1298">SUM(P201:P203)</f>
        <v>22</v>
      </c>
      <c r="AK201">
        <f t="shared" ref="AK201" si="1299">SUM(Q201:Q203)</f>
        <v>17</v>
      </c>
      <c r="AL201">
        <f t="shared" ref="AL201" si="1300">SUM(R201:R203)</f>
        <v>28</v>
      </c>
      <c r="AM201">
        <f t="shared" ref="AM201" si="1301">SUM(S201:S203)</f>
        <v>5</v>
      </c>
      <c r="AN201">
        <f t="shared" ref="AN201" si="1302">SUM(T201:T203)</f>
        <v>11</v>
      </c>
      <c r="AO201">
        <f t="shared" ref="AO201" si="1303">SUM(U201:U203)</f>
        <v>0</v>
      </c>
      <c r="AP201">
        <f t="shared" ref="AP201" si="1304">SUM(V201:V203)</f>
        <v>4</v>
      </c>
    </row>
    <row r="202" spans="1:42" x14ac:dyDescent="0.35">
      <c r="A202">
        <v>2024</v>
      </c>
      <c r="B202" s="5">
        <v>45497</v>
      </c>
      <c r="C202">
        <v>15</v>
      </c>
      <c r="D202" t="s">
        <v>65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120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f>SUM(O201:O203)</f>
        <v>15</v>
      </c>
      <c r="AJ202">
        <f t="shared" ref="AJ202" si="1305">SUM(P201:P203)</f>
        <v>22</v>
      </c>
      <c r="AK202">
        <f t="shared" ref="AK202" si="1306">SUM(Q201:Q203)</f>
        <v>17</v>
      </c>
      <c r="AL202">
        <f t="shared" ref="AL202" si="1307">SUM(R201:R203)</f>
        <v>28</v>
      </c>
      <c r="AM202">
        <f t="shared" ref="AM202" si="1308">SUM(S201:S203)</f>
        <v>5</v>
      </c>
      <c r="AN202">
        <f t="shared" ref="AN202" si="1309">SUM(T201:T203)</f>
        <v>11</v>
      </c>
      <c r="AO202">
        <f t="shared" ref="AO202" si="1310">SUM(U201:U203)</f>
        <v>0</v>
      </c>
      <c r="AP202">
        <f t="shared" ref="AP202" si="1311">SUM(V201:V203)</f>
        <v>4</v>
      </c>
    </row>
    <row r="203" spans="1:42" x14ac:dyDescent="0.35">
      <c r="A203">
        <v>2024</v>
      </c>
      <c r="B203" s="5">
        <v>45497</v>
      </c>
      <c r="C203">
        <v>15</v>
      </c>
      <c r="D203" t="s">
        <v>65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120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>SUM(O201:O203)</f>
        <v>15</v>
      </c>
      <c r="AJ203">
        <f t="shared" ref="AJ203" si="1312">SUM(P201:P203)</f>
        <v>22</v>
      </c>
      <c r="AK203">
        <f t="shared" ref="AK203" si="1313">SUM(Q201:Q203)</f>
        <v>17</v>
      </c>
      <c r="AL203">
        <f t="shared" ref="AL203" si="1314">SUM(R201:R203)</f>
        <v>28</v>
      </c>
      <c r="AM203">
        <f t="shared" ref="AM203" si="1315">SUM(S201:S203)</f>
        <v>5</v>
      </c>
      <c r="AN203">
        <f>SUM(T201:T203)</f>
        <v>11</v>
      </c>
      <c r="AO203">
        <f t="shared" ref="AO203" si="1316">SUM(U201:U203)</f>
        <v>0</v>
      </c>
      <c r="AP203">
        <f t="shared" ref="AP203" si="1317">SUM(V201:V203)</f>
        <v>4</v>
      </c>
    </row>
    <row r="204" spans="1:42" x14ac:dyDescent="0.35">
      <c r="A204">
        <v>2024</v>
      </c>
      <c r="B204" s="5">
        <v>45497</v>
      </c>
      <c r="C204">
        <v>16</v>
      </c>
      <c r="D204" t="s">
        <v>65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120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>SUM(O204:O206)</f>
        <v>13</v>
      </c>
      <c r="AJ204">
        <f t="shared" ref="AJ204" si="1318">SUM(P204:P206)</f>
        <v>21</v>
      </c>
      <c r="AK204">
        <f t="shared" ref="AK204" si="1319">SUM(Q204:Q206)</f>
        <v>12</v>
      </c>
      <c r="AL204">
        <f t="shared" ref="AL204" si="1320">SUM(R204:R206)</f>
        <v>17</v>
      </c>
      <c r="AM204">
        <f t="shared" ref="AM204" si="1321">SUM(S204:S206)</f>
        <v>14</v>
      </c>
      <c r="AN204">
        <f t="shared" ref="AN204" si="1322">SUM(T204:T206)</f>
        <v>5</v>
      </c>
      <c r="AO204">
        <f t="shared" ref="AO204" si="1323">SUM(U204:U206)</f>
        <v>5</v>
      </c>
      <c r="AP204">
        <f t="shared" ref="AP204" si="1324">SUM(V204:V206)</f>
        <v>7</v>
      </c>
    </row>
    <row r="205" spans="1:42" x14ac:dyDescent="0.35">
      <c r="A205">
        <v>2024</v>
      </c>
      <c r="B205" s="5">
        <v>45497</v>
      </c>
      <c r="C205">
        <v>16</v>
      </c>
      <c r="D205" t="s">
        <v>65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120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f>SUM(O204:O206)</f>
        <v>13</v>
      </c>
      <c r="AJ205">
        <f t="shared" ref="AJ205" si="1325">SUM(P204:P206)</f>
        <v>21</v>
      </c>
      <c r="AK205">
        <f t="shared" ref="AK205" si="1326">SUM(Q204:Q206)</f>
        <v>12</v>
      </c>
      <c r="AL205">
        <f t="shared" ref="AL205" si="1327">SUM(R204:R206)</f>
        <v>17</v>
      </c>
      <c r="AM205">
        <f t="shared" ref="AM205" si="1328">SUM(S204:S206)</f>
        <v>14</v>
      </c>
      <c r="AN205">
        <f t="shared" ref="AN205" si="1329">SUM(T204:T206)</f>
        <v>5</v>
      </c>
      <c r="AO205">
        <f t="shared" ref="AO205" si="1330">SUM(U204:U206)</f>
        <v>5</v>
      </c>
      <c r="AP205">
        <f t="shared" ref="AP205" si="1331">SUM(V204:V206)</f>
        <v>7</v>
      </c>
    </row>
    <row r="206" spans="1:42" x14ac:dyDescent="0.35">
      <c r="A206">
        <v>2024</v>
      </c>
      <c r="B206" s="5">
        <v>45497</v>
      </c>
      <c r="C206">
        <v>16</v>
      </c>
      <c r="D206" t="s">
        <v>65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120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f>SUM(O204:O206)</f>
        <v>13</v>
      </c>
      <c r="AJ206">
        <f t="shared" ref="AJ206" si="1332">SUM(P204:P206)</f>
        <v>21</v>
      </c>
      <c r="AK206">
        <f t="shared" ref="AK206" si="1333">SUM(Q204:Q206)</f>
        <v>12</v>
      </c>
      <c r="AL206">
        <f t="shared" ref="AL206" si="1334">SUM(R204:R206)</f>
        <v>17</v>
      </c>
      <c r="AM206">
        <f t="shared" ref="AM206" si="1335">SUM(S204:S206)</f>
        <v>14</v>
      </c>
      <c r="AN206">
        <f>SUM(T204:T206)</f>
        <v>5</v>
      </c>
      <c r="AO206">
        <f t="shared" ref="AO206" si="1336">SUM(U204:U206)</f>
        <v>5</v>
      </c>
      <c r="AP206">
        <f t="shared" ref="AP206" si="1337">SUM(V204:V206)</f>
        <v>7</v>
      </c>
    </row>
    <row r="207" spans="1:42" x14ac:dyDescent="0.35">
      <c r="A207">
        <v>2024</v>
      </c>
      <c r="B207" s="5">
        <v>45497</v>
      </c>
      <c r="C207">
        <v>17</v>
      </c>
      <c r="D207" t="s">
        <v>65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120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>SUM(O207:O209)</f>
        <v>18</v>
      </c>
      <c r="AJ207">
        <f t="shared" ref="AJ207" si="1338">SUM(P207:P209)</f>
        <v>25</v>
      </c>
      <c r="AK207">
        <f t="shared" ref="AK207" si="1339">SUM(Q207:Q209)</f>
        <v>11</v>
      </c>
      <c r="AL207">
        <f t="shared" ref="AL207" si="1340">SUM(R207:R209)</f>
        <v>26</v>
      </c>
      <c r="AM207">
        <f t="shared" ref="AM207" si="1341">SUM(S207:S209)</f>
        <v>10</v>
      </c>
      <c r="AN207">
        <f t="shared" ref="AN207" si="1342">SUM(T207:T209)</f>
        <v>10</v>
      </c>
      <c r="AO207">
        <f t="shared" ref="AO207" si="1343">SUM(U207:U209)</f>
        <v>0</v>
      </c>
      <c r="AP207">
        <f t="shared" ref="AP207" si="1344">SUM(V207:V209)</f>
        <v>0</v>
      </c>
    </row>
    <row r="208" spans="1:42" x14ac:dyDescent="0.35">
      <c r="A208">
        <v>2024</v>
      </c>
      <c r="B208" s="5">
        <v>45497</v>
      </c>
      <c r="C208">
        <v>17</v>
      </c>
      <c r="D208" t="s">
        <v>65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120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f>SUM(O207:O209)</f>
        <v>18</v>
      </c>
      <c r="AJ208">
        <f t="shared" ref="AJ208" si="1345">SUM(P207:P209)</f>
        <v>25</v>
      </c>
      <c r="AK208">
        <f t="shared" ref="AK208" si="1346">SUM(Q207:Q209)</f>
        <v>11</v>
      </c>
      <c r="AL208">
        <f t="shared" ref="AL208" si="1347">SUM(R207:R209)</f>
        <v>26</v>
      </c>
      <c r="AM208">
        <f t="shared" ref="AM208" si="1348">SUM(S207:S209)</f>
        <v>10</v>
      </c>
      <c r="AN208">
        <f t="shared" ref="AN208" si="1349">SUM(T207:T209)</f>
        <v>10</v>
      </c>
      <c r="AO208">
        <f t="shared" ref="AO208" si="1350">SUM(U207:U209)</f>
        <v>0</v>
      </c>
      <c r="AP208">
        <f t="shared" ref="AP208" si="1351">SUM(V207:V209)</f>
        <v>0</v>
      </c>
    </row>
    <row r="209" spans="1:42" x14ac:dyDescent="0.35">
      <c r="A209">
        <v>2024</v>
      </c>
      <c r="B209" s="5">
        <v>45497</v>
      </c>
      <c r="C209">
        <v>17</v>
      </c>
      <c r="D209" t="s">
        <v>65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120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f>SUM(O207:O209)</f>
        <v>18</v>
      </c>
      <c r="AJ209">
        <f t="shared" ref="AJ209" si="1352">SUM(P207:P209)</f>
        <v>25</v>
      </c>
      <c r="AK209">
        <f t="shared" ref="AK209" si="1353">SUM(Q207:Q209)</f>
        <v>11</v>
      </c>
      <c r="AL209">
        <f t="shared" ref="AL209" si="1354">SUM(R207:R209)</f>
        <v>26</v>
      </c>
      <c r="AM209">
        <f t="shared" ref="AM209" si="1355">SUM(S207:S209)</f>
        <v>10</v>
      </c>
      <c r="AN209">
        <f>SUM(T207:T209)</f>
        <v>10</v>
      </c>
      <c r="AO209">
        <f t="shared" ref="AO209" si="1356">SUM(U207:U209)</f>
        <v>0</v>
      </c>
      <c r="AP209">
        <f t="shared" ref="AP209" si="1357">SUM(V207:V209)</f>
        <v>0</v>
      </c>
    </row>
    <row r="210" spans="1:42" x14ac:dyDescent="0.35">
      <c r="A210">
        <v>2024</v>
      </c>
      <c r="B210" s="5">
        <v>45497</v>
      </c>
      <c r="C210">
        <v>18</v>
      </c>
      <c r="D210" t="s">
        <v>65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120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f>SUM(O210:O212)</f>
        <v>13</v>
      </c>
      <c r="AJ210">
        <f t="shared" ref="AJ210" si="1358">SUM(P210:P212)</f>
        <v>13</v>
      </c>
      <c r="AK210">
        <f t="shared" ref="AK210" si="1359">SUM(Q210:Q212)</f>
        <v>8</v>
      </c>
      <c r="AL210">
        <f t="shared" ref="AL210" si="1360">SUM(R210:R212)</f>
        <v>27</v>
      </c>
      <c r="AM210">
        <f t="shared" ref="AM210" si="1361">SUM(S210:S212)</f>
        <v>13</v>
      </c>
      <c r="AN210">
        <f t="shared" ref="AN210" si="1362">SUM(T210:T212)</f>
        <v>7</v>
      </c>
      <c r="AO210">
        <f t="shared" ref="AO210" si="1363">SUM(U210:U212)</f>
        <v>9</v>
      </c>
      <c r="AP210">
        <f t="shared" ref="AP210" si="1364">SUM(V210:V212)</f>
        <v>1</v>
      </c>
    </row>
    <row r="211" spans="1:42" x14ac:dyDescent="0.35">
      <c r="A211">
        <v>2024</v>
      </c>
      <c r="B211" s="5">
        <v>45497</v>
      </c>
      <c r="C211">
        <v>18</v>
      </c>
      <c r="D211" t="s">
        <v>65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120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f>SUM(O210:O212)</f>
        <v>13</v>
      </c>
      <c r="AJ211">
        <f t="shared" ref="AJ211" si="1365">SUM(P210:P212)</f>
        <v>13</v>
      </c>
      <c r="AK211">
        <f t="shared" ref="AK211" si="1366">SUM(Q210:Q212)</f>
        <v>8</v>
      </c>
      <c r="AL211">
        <f t="shared" ref="AL211" si="1367">SUM(R210:R212)</f>
        <v>27</v>
      </c>
      <c r="AM211">
        <f t="shared" ref="AM211" si="1368">SUM(S210:S212)</f>
        <v>13</v>
      </c>
      <c r="AN211">
        <f t="shared" ref="AN211" si="1369">SUM(T210:T212)</f>
        <v>7</v>
      </c>
      <c r="AO211">
        <f t="shared" ref="AO211" si="1370">SUM(U210:U212)</f>
        <v>9</v>
      </c>
      <c r="AP211">
        <f t="shared" ref="AP211" si="1371">SUM(V210:V212)</f>
        <v>1</v>
      </c>
    </row>
    <row r="212" spans="1:42" x14ac:dyDescent="0.35">
      <c r="A212">
        <v>2024</v>
      </c>
      <c r="B212" s="5">
        <v>45497</v>
      </c>
      <c r="C212">
        <v>18</v>
      </c>
      <c r="D212" t="s">
        <v>65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120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f>SUM(O210:O212)</f>
        <v>13</v>
      </c>
      <c r="AJ212">
        <f t="shared" ref="AJ212" si="1372">SUM(P210:P212)</f>
        <v>13</v>
      </c>
      <c r="AK212">
        <f t="shared" ref="AK212" si="1373">SUM(Q210:Q212)</f>
        <v>8</v>
      </c>
      <c r="AL212">
        <f t="shared" ref="AL212" si="1374">SUM(R210:R212)</f>
        <v>27</v>
      </c>
      <c r="AM212">
        <f t="shared" ref="AM212" si="1375">SUM(S210:S212)</f>
        <v>13</v>
      </c>
      <c r="AN212">
        <f>SUM(T210:T212)</f>
        <v>7</v>
      </c>
      <c r="AO212">
        <f t="shared" ref="AO212" si="1376">SUM(U210:U212)</f>
        <v>9</v>
      </c>
      <c r="AP212">
        <f t="shared" ref="AP212" si="1377">SUM(V210:V212)</f>
        <v>1</v>
      </c>
    </row>
    <row r="213" spans="1:42" x14ac:dyDescent="0.35">
      <c r="A213">
        <v>2024</v>
      </c>
      <c r="B213" s="5">
        <v>45499</v>
      </c>
      <c r="C213">
        <v>19</v>
      </c>
      <c r="D213" t="s">
        <v>66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120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f>SUM(O213:O215)</f>
        <v>5</v>
      </c>
      <c r="AJ213">
        <f t="shared" ref="AJ213" si="1378">SUM(P213:P215)</f>
        <v>12</v>
      </c>
      <c r="AK213">
        <f t="shared" ref="AK213" si="1379">SUM(Q213:Q215)</f>
        <v>18</v>
      </c>
      <c r="AL213">
        <f t="shared" ref="AL213" si="1380">SUM(R213:R215)</f>
        <v>30</v>
      </c>
      <c r="AM213">
        <f t="shared" ref="AM213" si="1381">SUM(S213:S215)</f>
        <v>9</v>
      </c>
      <c r="AN213">
        <f t="shared" ref="AN213" si="1382">SUM(T213:T215)</f>
        <v>2</v>
      </c>
      <c r="AO213">
        <f t="shared" ref="AO213" si="1383">SUM(U213:U215)</f>
        <v>2</v>
      </c>
      <c r="AP213">
        <f t="shared" ref="AP213" si="1384">SUM(V213:V215)</f>
        <v>12</v>
      </c>
    </row>
    <row r="214" spans="1:42" x14ac:dyDescent="0.35">
      <c r="A214">
        <v>2024</v>
      </c>
      <c r="B214" s="5">
        <v>45499</v>
      </c>
      <c r="C214">
        <v>19</v>
      </c>
      <c r="D214" t="s">
        <v>66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120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f>SUM(O213:O215)</f>
        <v>5</v>
      </c>
      <c r="AJ214">
        <f t="shared" ref="AJ214" si="1385">SUM(P213:P215)</f>
        <v>12</v>
      </c>
      <c r="AK214">
        <f t="shared" ref="AK214" si="1386">SUM(Q213:Q215)</f>
        <v>18</v>
      </c>
      <c r="AL214">
        <f t="shared" ref="AL214" si="1387">SUM(R213:R215)</f>
        <v>30</v>
      </c>
      <c r="AM214">
        <f t="shared" ref="AM214" si="1388">SUM(S213:S215)</f>
        <v>9</v>
      </c>
      <c r="AN214">
        <f t="shared" ref="AN214" si="1389">SUM(T213:T215)</f>
        <v>2</v>
      </c>
      <c r="AO214">
        <f t="shared" ref="AO214" si="1390">SUM(U213:U215)</f>
        <v>2</v>
      </c>
      <c r="AP214">
        <f t="shared" ref="AP214" si="1391">SUM(V213:V215)</f>
        <v>12</v>
      </c>
    </row>
    <row r="215" spans="1:42" x14ac:dyDescent="0.35">
      <c r="A215">
        <v>2024</v>
      </c>
      <c r="B215" s="5">
        <v>45499</v>
      </c>
      <c r="C215">
        <v>19</v>
      </c>
      <c r="D215" t="s">
        <v>66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120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f>SUM(O213:O215)</f>
        <v>5</v>
      </c>
      <c r="AJ215">
        <f t="shared" ref="AJ215" si="1392">SUM(P213:P215)</f>
        <v>12</v>
      </c>
      <c r="AK215">
        <f t="shared" ref="AK215" si="1393">SUM(Q213:Q215)</f>
        <v>18</v>
      </c>
      <c r="AL215">
        <f t="shared" ref="AL215" si="1394">SUM(R213:R215)</f>
        <v>30</v>
      </c>
      <c r="AM215">
        <f t="shared" ref="AM215" si="1395">SUM(S213:S215)</f>
        <v>9</v>
      </c>
      <c r="AN215">
        <f>SUM(T213:T215)</f>
        <v>2</v>
      </c>
      <c r="AO215">
        <f t="shared" ref="AO215" si="1396">SUM(U213:U215)</f>
        <v>2</v>
      </c>
      <c r="AP215">
        <f t="shared" ref="AP215" si="1397">SUM(V213:V215)</f>
        <v>12</v>
      </c>
    </row>
    <row r="216" spans="1:42" x14ac:dyDescent="0.35">
      <c r="A216">
        <v>2024</v>
      </c>
      <c r="B216" s="5">
        <v>45499</v>
      </c>
      <c r="C216">
        <v>20</v>
      </c>
      <c r="D216" t="s">
        <v>66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120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f>SUM(O216:O218)</f>
        <v>15</v>
      </c>
      <c r="AJ216">
        <f t="shared" ref="AJ216" si="1398">SUM(P216:P218)</f>
        <v>13</v>
      </c>
      <c r="AK216">
        <f t="shared" ref="AK216" si="1399">SUM(Q216:Q218)</f>
        <v>4</v>
      </c>
      <c r="AL216">
        <f t="shared" ref="AL216" si="1400">SUM(R216:R218)</f>
        <v>30</v>
      </c>
      <c r="AM216">
        <f t="shared" ref="AM216" si="1401">SUM(S216:S218)</f>
        <v>11</v>
      </c>
      <c r="AN216">
        <f t="shared" ref="AN216" si="1402">SUM(T216:T218)</f>
        <v>10</v>
      </c>
      <c r="AO216">
        <f t="shared" ref="AO216" si="1403">SUM(U216:U218)</f>
        <v>5</v>
      </c>
      <c r="AP216">
        <f t="shared" ref="AP216" si="1404">SUM(V216:V218)</f>
        <v>4</v>
      </c>
    </row>
    <row r="217" spans="1:42" x14ac:dyDescent="0.35">
      <c r="A217">
        <v>2024</v>
      </c>
      <c r="B217" s="5">
        <v>45499</v>
      </c>
      <c r="C217">
        <v>20</v>
      </c>
      <c r="D217" t="s">
        <v>66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120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f>SUM(O216:O218)</f>
        <v>15</v>
      </c>
      <c r="AJ217">
        <f t="shared" ref="AJ217" si="1405">SUM(P216:P218)</f>
        <v>13</v>
      </c>
      <c r="AK217">
        <f t="shared" ref="AK217" si="1406">SUM(Q216:Q218)</f>
        <v>4</v>
      </c>
      <c r="AL217">
        <f t="shared" ref="AL217" si="1407">SUM(R216:R218)</f>
        <v>30</v>
      </c>
      <c r="AM217">
        <f t="shared" ref="AM217" si="1408">SUM(S216:S218)</f>
        <v>11</v>
      </c>
      <c r="AN217">
        <f t="shared" ref="AN217" si="1409">SUM(T216:T218)</f>
        <v>10</v>
      </c>
      <c r="AO217">
        <f t="shared" ref="AO217" si="1410">SUM(U216:U218)</f>
        <v>5</v>
      </c>
      <c r="AP217">
        <f t="shared" ref="AP217" si="1411">SUM(V216:V218)</f>
        <v>4</v>
      </c>
    </row>
    <row r="218" spans="1:42" x14ac:dyDescent="0.35">
      <c r="A218">
        <v>2024</v>
      </c>
      <c r="B218" s="5">
        <v>45499</v>
      </c>
      <c r="C218">
        <v>20</v>
      </c>
      <c r="D218" t="s">
        <v>66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120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f>SUM(O216:O218)</f>
        <v>15</v>
      </c>
      <c r="AJ218">
        <f t="shared" ref="AJ218" si="1412">SUM(P216:P218)</f>
        <v>13</v>
      </c>
      <c r="AK218">
        <f t="shared" ref="AK218" si="1413">SUM(Q216:Q218)</f>
        <v>4</v>
      </c>
      <c r="AL218">
        <f t="shared" ref="AL218" si="1414">SUM(R216:R218)</f>
        <v>30</v>
      </c>
      <c r="AM218">
        <f t="shared" ref="AM218" si="1415">SUM(S216:S218)</f>
        <v>11</v>
      </c>
      <c r="AN218">
        <f>SUM(T216:T218)</f>
        <v>10</v>
      </c>
      <c r="AO218">
        <f t="shared" ref="AO218" si="1416">SUM(U216:U218)</f>
        <v>5</v>
      </c>
      <c r="AP218">
        <f t="shared" ref="AP218" si="1417">SUM(V216:V218)</f>
        <v>4</v>
      </c>
    </row>
    <row r="219" spans="1:42" x14ac:dyDescent="0.35">
      <c r="A219">
        <v>2024</v>
      </c>
      <c r="B219" s="5">
        <v>45499</v>
      </c>
      <c r="C219">
        <v>21</v>
      </c>
      <c r="D219" t="s">
        <v>66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120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f>SUM(O219:O221)</f>
        <v>12</v>
      </c>
      <c r="AJ219">
        <f t="shared" ref="AJ219" si="1418">SUM(P219:P221)</f>
        <v>13</v>
      </c>
      <c r="AK219">
        <f t="shared" ref="AK219" si="1419">SUM(Q219:Q221)</f>
        <v>13</v>
      </c>
      <c r="AL219">
        <f t="shared" ref="AL219" si="1420">SUM(R219:R221)</f>
        <v>33</v>
      </c>
      <c r="AM219">
        <f t="shared" ref="AM219" si="1421">SUM(S219:S221)</f>
        <v>5</v>
      </c>
      <c r="AN219">
        <f t="shared" ref="AN219" si="1422">SUM(T219:T221)</f>
        <v>4</v>
      </c>
      <c r="AO219">
        <f t="shared" ref="AO219" si="1423">SUM(U219:U221)</f>
        <v>3</v>
      </c>
      <c r="AP219">
        <f t="shared" ref="AP219" si="1424">SUM(V219:V221)</f>
        <v>8</v>
      </c>
    </row>
    <row r="220" spans="1:42" x14ac:dyDescent="0.35">
      <c r="A220">
        <v>2024</v>
      </c>
      <c r="B220" s="5">
        <v>45499</v>
      </c>
      <c r="C220">
        <v>21</v>
      </c>
      <c r="D220" t="s">
        <v>66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120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f>SUM(O219:O221)</f>
        <v>12</v>
      </c>
      <c r="AJ220">
        <f t="shared" ref="AJ220" si="1425">SUM(P219:P221)</f>
        <v>13</v>
      </c>
      <c r="AK220">
        <f t="shared" ref="AK220" si="1426">SUM(Q219:Q221)</f>
        <v>13</v>
      </c>
      <c r="AL220">
        <f t="shared" ref="AL220" si="1427">SUM(R219:R221)</f>
        <v>33</v>
      </c>
      <c r="AM220">
        <f t="shared" ref="AM220" si="1428">SUM(S219:S221)</f>
        <v>5</v>
      </c>
      <c r="AN220">
        <f t="shared" ref="AN220" si="1429">SUM(T219:T221)</f>
        <v>4</v>
      </c>
      <c r="AO220">
        <f t="shared" ref="AO220" si="1430">SUM(U219:U221)</f>
        <v>3</v>
      </c>
      <c r="AP220">
        <f t="shared" ref="AP220" si="1431">SUM(V219:V221)</f>
        <v>8</v>
      </c>
    </row>
    <row r="221" spans="1:42" x14ac:dyDescent="0.35">
      <c r="A221">
        <v>2024</v>
      </c>
      <c r="B221" s="5">
        <v>45499</v>
      </c>
      <c r="C221">
        <v>21</v>
      </c>
      <c r="D221" t="s">
        <v>66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120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>SUM(O219:O221)</f>
        <v>12</v>
      </c>
      <c r="AJ221">
        <f t="shared" ref="AJ221" si="1432">SUM(P219:P221)</f>
        <v>13</v>
      </c>
      <c r="AK221">
        <f t="shared" ref="AK221" si="1433">SUM(Q219:Q221)</f>
        <v>13</v>
      </c>
      <c r="AL221">
        <f t="shared" ref="AL221" si="1434">SUM(R219:R221)</f>
        <v>33</v>
      </c>
      <c r="AM221">
        <f t="shared" ref="AM221" si="1435">SUM(S219:S221)</f>
        <v>5</v>
      </c>
      <c r="AN221">
        <f>SUM(T219:T221)</f>
        <v>4</v>
      </c>
      <c r="AO221">
        <f t="shared" ref="AO221" si="1436">SUM(U219:U221)</f>
        <v>3</v>
      </c>
      <c r="AP221">
        <f t="shared" ref="AP221" si="1437">SUM(V219:V221)</f>
        <v>8</v>
      </c>
    </row>
    <row r="222" spans="1:42" x14ac:dyDescent="0.35">
      <c r="A222">
        <v>2024</v>
      </c>
      <c r="B222" s="5">
        <v>45499</v>
      </c>
      <c r="C222">
        <v>22</v>
      </c>
      <c r="D222" t="s">
        <v>66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120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>SUM(O222:O223)</f>
        <v>5</v>
      </c>
      <c r="AJ222">
        <f>SUM(P222:P223)</f>
        <v>10</v>
      </c>
      <c r="AK222">
        <f>SUM(Q222:Q223)</f>
        <v>6</v>
      </c>
      <c r="AL222">
        <f>SUM(R222:R223)</f>
        <v>14</v>
      </c>
      <c r="AM222">
        <f>SUM(S222:S223)</f>
        <v>12</v>
      </c>
      <c r="AN222">
        <f>SUM(T222:T223)</f>
        <v>0</v>
      </c>
      <c r="AO222">
        <f>SUM(U222:U223)</f>
        <v>8</v>
      </c>
      <c r="AP222">
        <f>SUM(V222:V223)</f>
        <v>6</v>
      </c>
    </row>
    <row r="223" spans="1:42" x14ac:dyDescent="0.35">
      <c r="A223">
        <v>2024</v>
      </c>
      <c r="B223" s="5">
        <v>45499</v>
      </c>
      <c r="C223">
        <v>22</v>
      </c>
      <c r="D223" t="s">
        <v>66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120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>SUM(O222:O223)</f>
        <v>5</v>
      </c>
      <c r="AJ223">
        <f>SUM(P222:P223)</f>
        <v>10</v>
      </c>
      <c r="AK223">
        <f>SUM(Q222:Q223)</f>
        <v>6</v>
      </c>
      <c r="AL223">
        <f>SUM(R222:R223)</f>
        <v>14</v>
      </c>
      <c r="AM223">
        <f>SUM(S222:S223)</f>
        <v>12</v>
      </c>
      <c r="AN223">
        <f>SUM(T222:T223)</f>
        <v>0</v>
      </c>
      <c r="AO223">
        <f>SUM(U222:U223)</f>
        <v>8</v>
      </c>
      <c r="AP223">
        <f>SUM(V222:V223)</f>
        <v>6</v>
      </c>
    </row>
    <row r="224" spans="1:42" x14ac:dyDescent="0.35">
      <c r="A224">
        <v>2024</v>
      </c>
      <c r="B224" s="5">
        <v>45499</v>
      </c>
      <c r="C224">
        <v>22</v>
      </c>
      <c r="D224" t="s">
        <v>66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120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f>SUM(O222:O223)</f>
        <v>5</v>
      </c>
      <c r="AJ224">
        <f>SUM(P222:P223)</f>
        <v>10</v>
      </c>
      <c r="AK224">
        <f>SUM(Q222:Q223)</f>
        <v>6</v>
      </c>
      <c r="AL224">
        <f>SUM(R222:R223)</f>
        <v>14</v>
      </c>
      <c r="AM224">
        <f>SUM(S222:S223)</f>
        <v>12</v>
      </c>
      <c r="AN224">
        <f>SUM(T222:T223)</f>
        <v>0</v>
      </c>
      <c r="AO224">
        <f>SUM(U222:U223)</f>
        <v>8</v>
      </c>
      <c r="AP224">
        <f>SUM(V222:V223)</f>
        <v>6</v>
      </c>
    </row>
    <row r="225" spans="1:42" x14ac:dyDescent="0.35">
      <c r="A225">
        <v>2024</v>
      </c>
      <c r="B225" s="5">
        <v>45499</v>
      </c>
      <c r="C225">
        <v>23</v>
      </c>
      <c r="D225" t="s">
        <v>66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120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f>SUM(O225:O226)</f>
        <v>6</v>
      </c>
      <c r="AJ225">
        <f>SUM(P225:P226)</f>
        <v>12</v>
      </c>
      <c r="AK225">
        <f>SUM(Q225:Q226)</f>
        <v>8</v>
      </c>
      <c r="AL225">
        <f>SUM(R225:R226)</f>
        <v>12</v>
      </c>
      <c r="AM225">
        <f>SUM(S225:S226)</f>
        <v>13</v>
      </c>
      <c r="AN225">
        <f>SUM(T225:T226)</f>
        <v>2</v>
      </c>
      <c r="AO225">
        <f>SUM(U225:U226)</f>
        <v>9</v>
      </c>
      <c r="AP225">
        <f>SUM(V225:V226)</f>
        <v>0</v>
      </c>
    </row>
    <row r="226" spans="1:42" x14ac:dyDescent="0.35">
      <c r="A226">
        <v>2024</v>
      </c>
      <c r="B226" s="5">
        <v>45499</v>
      </c>
      <c r="C226">
        <v>23</v>
      </c>
      <c r="D226" t="s">
        <v>66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120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f>SUM(O225:O226)</f>
        <v>6</v>
      </c>
      <c r="AJ226">
        <f>SUM(P225:P226)</f>
        <v>12</v>
      </c>
      <c r="AK226">
        <f>SUM(Q225:Q226)</f>
        <v>8</v>
      </c>
      <c r="AL226">
        <f>SUM(R225:R226)</f>
        <v>12</v>
      </c>
      <c r="AM226">
        <f>SUM(S225:S226)</f>
        <v>13</v>
      </c>
      <c r="AN226">
        <f>SUM(T225:T226)</f>
        <v>2</v>
      </c>
      <c r="AO226">
        <f>SUM(U225:U226)</f>
        <v>9</v>
      </c>
      <c r="AP226">
        <f>SUM(V225:V226)</f>
        <v>0</v>
      </c>
    </row>
    <row r="227" spans="1:42" x14ac:dyDescent="0.35">
      <c r="A227">
        <v>2024</v>
      </c>
      <c r="B227" s="5">
        <v>45499</v>
      </c>
      <c r="C227">
        <v>23</v>
      </c>
      <c r="D227" t="s">
        <v>66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120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f>SUM(O225:O226)</f>
        <v>6</v>
      </c>
      <c r="AJ227">
        <f>SUM(P225:P226)</f>
        <v>12</v>
      </c>
      <c r="AK227">
        <f>SUM(Q225:Q226)</f>
        <v>8</v>
      </c>
      <c r="AL227">
        <f>SUM(R225:R226)</f>
        <v>12</v>
      </c>
      <c r="AM227">
        <f>SUM(S225:S226)</f>
        <v>13</v>
      </c>
      <c r="AN227">
        <f>SUM(T225:T226)</f>
        <v>2</v>
      </c>
      <c r="AO227">
        <f>SUM(U225:U226)</f>
        <v>9</v>
      </c>
      <c r="AP227">
        <f>SUM(V225:V226)</f>
        <v>0</v>
      </c>
    </row>
  </sheetData>
  <autoFilter ref="A2:AP218" xr:uid="{FF8635BA-0A9D-4832-9FDC-B5CDD32D9D6C}"/>
  <dataValidations count="1">
    <dataValidation type="whole" allowBlank="1" showInputMessage="1" showErrorMessage="1" sqref="Y3:AB8 W3:X41 Y9:Z41 W44:Z56 X58:Z116 X117:AB119 X120:Z122 X123:AB128 W58:W175 X129:Z175 W225:Z1048576 W177:Z223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2024-07-27T22:33:19Z</dcterms:modified>
</cp:coreProperties>
</file>