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Школа\8 класс\Информатика\Прогр. 8кл\lab-jan-23\"/>
    </mc:Choice>
  </mc:AlternateContent>
  <bookViews>
    <workbookView xWindow="0" yWindow="0" windowWidth="34350" windowHeight="17580"/>
  </bookViews>
  <sheets>
    <sheet name="Лист1" sheetId="1" r:id="rId1"/>
  </sheets>
  <definedNames>
    <definedName name="selsort" localSheetId="0">Лист1!$C$3:$M$4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selsort" type="6" refreshedVersion="6" background="1" saveData="1">
    <textPr codePage="866" sourceFile="C:\Школа\8 класс\Информатика\Прогр. 8кл\lab-jan-23\results\selsort.txt" decimal="," thousands=" 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<sst xmlns="http://schemas.openxmlformats.org/spreadsheetml/2006/main" count="21" uniqueCount="11">
  <si>
    <t>Сортировка</t>
  </si>
  <si>
    <t>Выбором</t>
  </si>
  <si>
    <t>Вид списка</t>
  </si>
  <si>
    <t>Кол-во элементов в списке</t>
  </si>
  <si>
    <t>Случайный</t>
  </si>
  <si>
    <t>Реверсивный</t>
  </si>
  <si>
    <t>"Пузырьком"</t>
  </si>
  <si>
    <t>Вставками</t>
  </si>
  <si>
    <t>Быстрая сортировка</t>
  </si>
  <si>
    <t>Слиянием</t>
  </si>
  <si>
    <t>Подсчетом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</si>
</sst>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Avenir Next Cyr"/>
      <family val="2"/>
      <charset val="204"/>
    </font>
    <font>
      <b/>
      <sz val="14"/>
      <color theme="1"/>
      <name val="Avenir Next Cyr"/>
      <family val="2"/>
      <charset val="204"/>
    </font>
    <font>
      <b/>
      <sz val="11"/>
      <color theme="1"/>
      <name val="Avenir Next Cyr"/>
      <family val="2"/>
      <charset val="204"/>
    </font>
    <font>
      <sz val="11"/>
      <name val="Avenir Next Cyr"/>
      <family val="2"/>
      <charset val="204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2" fontId="4" fillId="0" borderId="11" xfId="0" applyNumberFormat="1" applyFont="1" applyBorder="1" applyAlignment="1">
      <alignment horizontal="center" vertical="center" wrapText="1"/>
    </xf>
    <xf numFmtId="2" fontId="4" fillId="0" borderId="12" xfId="0" applyNumberFormat="1" applyFont="1" applyBorder="1" applyAlignment="1">
      <alignment horizontal="center" vertical="center" wrapText="1"/>
    </xf>
    <xf numFmtId="0" fontId="3" fillId="0" borderId="13" xfId="0" applyNumberFormat="1" applyFont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 wrapText="1"/>
    </xf>
    <xf numFmtId="2" fontId="4" fillId="0" borderId="16" xfId="0" applyNumberFormat="1" applyFont="1" applyBorder="1" applyAlignment="1">
      <alignment horizontal="center" vertical="center" wrapText="1"/>
    </xf>
    <xf numFmtId="2" fontId="4" fillId="0" borderId="17" xfId="0" applyNumberFormat="1" applyFont="1" applyBorder="1" applyAlignment="1">
      <alignment horizontal="center" vertical="center" wrapText="1"/>
    </xf>
    <xf numFmtId="2" fontId="4" fillId="0" borderId="18" xfId="0" applyNumberFormat="1" applyFont="1" applyBorder="1" applyAlignment="1">
      <alignment horizontal="center" vertical="center" wrapText="1"/>
    </xf>
    <xf numFmtId="2" fontId="4" fillId="0" borderId="19" xfId="0" applyNumberFormat="1" applyFont="1" applyBorder="1" applyAlignment="1">
      <alignment horizontal="center" vertical="center" wrapText="1"/>
    </xf>
    <xf numFmtId="2" fontId="4" fillId="0" borderId="13" xfId="0" applyNumberFormat="1" applyFont="1" applyBorder="1" applyAlignment="1">
      <alignment horizontal="center" vertical="center" wrapText="1"/>
    </xf>
    <xf numFmtId="2" fontId="4" fillId="0" borderId="14" xfId="0" applyNumberFormat="1" applyFont="1" applyBorder="1" applyAlignment="1">
      <alignment horizontal="center" vertical="center" wrapText="1"/>
    </xf>
    <xf numFmtId="0" fontId="3" fillId="0" borderId="20" xfId="0" applyNumberFormat="1" applyFont="1" applyBorder="1" applyAlignment="1">
      <alignment horizontal="center" vertical="center" wrapText="1"/>
    </xf>
    <xf numFmtId="2" fontId="4" fillId="0" borderId="10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 vertical="center" wrapText="1"/>
    </xf>
    <xf numFmtId="0" fontId="1" fillId="0" borderId="24" xfId="0" applyNumberFormat="1" applyFont="1" applyBorder="1" applyAlignment="1">
      <alignment horizontal="center" vertical="center" wrapText="1"/>
    </xf>
    <xf numFmtId="0" fontId="1" fillId="0" borderId="25" xfId="0" applyNumberFormat="1" applyFont="1" applyBorder="1" applyAlignment="1">
      <alignment horizontal="center" vertical="center" wrapText="1"/>
    </xf>
    <xf numFmtId="0" fontId="1" fillId="0" borderId="26" xfId="0" applyNumberFormat="1" applyFont="1" applyBorder="1" applyAlignment="1">
      <alignment horizontal="center" vertical="center" wrapText="1"/>
    </xf>
    <xf numFmtId="0" fontId="1" fillId="0" borderId="23" xfId="0" applyNumberFormat="1" applyFont="1" applyBorder="1" applyAlignment="1">
      <alignment horizontal="center" vertical="center" wrapText="1"/>
    </xf>
    <xf numFmtId="0" fontId="1" fillId="0" borderId="27" xfId="0" applyNumberFormat="1" applyFont="1" applyBorder="1" applyAlignment="1">
      <alignment horizontal="center" vertical="center" wrapText="1"/>
    </xf>
    <xf numFmtId="2" fontId="4" fillId="0" borderId="21" xfId="0" applyNumberFormat="1" applyFont="1" applyBorder="1" applyAlignment="1">
      <alignment horizontal="center" vertical="center"/>
    </xf>
    <xf numFmtId="2" fontId="4" fillId="0" borderId="20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2" fillId="0" borderId="22" xfId="0" applyNumberFormat="1" applyFont="1" applyBorder="1" applyAlignment="1">
      <alignment horizontal="center" vertical="center" wrapText="1"/>
    </xf>
    <xf numFmtId="0" fontId="2" fillId="0" borderId="23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1" fillId="0" borderId="8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r>
              <a:rPr lang="ru-RU">
                <a:latin typeface="Avenir Next Cyr" panose="020B0503020202020204" pitchFamily="34" charset="-52"/>
              </a:rPr>
              <a:t>Случайные</a:t>
            </a:r>
            <a:r>
              <a:rPr lang="ru-RU" baseline="0">
                <a:latin typeface="Avenir Next Cyr" panose="020B0503020202020204" pitchFamily="34" charset="-52"/>
              </a:rPr>
              <a:t> списки</a:t>
            </a:r>
            <a:endParaRPr lang="ru-RU">
              <a:latin typeface="Avenir Next Cyr" panose="020B0503020202020204" pitchFamily="34" charset="-52"/>
            </a:endParaRPr>
          </a:p>
        </c:rich>
      </c:tx>
      <c:layout>
        <c:manualLayout>
          <c:xMode val="edge"/>
          <c:yMode val="edge"/>
          <c:x val="0.37567074610520951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yr" panose="020B0503020202020204" pitchFamily="34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5282272243126"/>
          <c:y val="0.22427093672114515"/>
          <c:w val="0.84204655691829244"/>
          <c:h val="0.6276051207884728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Лист1!$C$3:$L$3</c:f>
              <c:numCache>
                <c:formatCode>0.00</c:formatCode>
                <c:ptCount val="10"/>
                <c:pt idx="0">
                  <c:v>0.5</c:v>
                </c:pt>
                <c:pt idx="1">
                  <c:v>2.04</c:v>
                </c:pt>
                <c:pt idx="2">
                  <c:v>4.67</c:v>
                </c:pt>
                <c:pt idx="3">
                  <c:v>8.64</c:v>
                </c:pt>
                <c:pt idx="4">
                  <c:v>13.14</c:v>
                </c:pt>
                <c:pt idx="5">
                  <c:v>19.440000000000001</c:v>
                </c:pt>
                <c:pt idx="6">
                  <c:v>26.14</c:v>
                </c:pt>
                <c:pt idx="7">
                  <c:v>34.159999999999997</c:v>
                </c:pt>
                <c:pt idx="8">
                  <c:v>44.01</c:v>
                </c:pt>
                <c:pt idx="9">
                  <c:v>53.4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7-41BC-BE6C-C2C883868A43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"Пузырьком"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Лист1!$C$5:$L$5</c:f>
              <c:numCache>
                <c:formatCode>0.00</c:formatCode>
                <c:ptCount val="10"/>
                <c:pt idx="0">
                  <c:v>2.06</c:v>
                </c:pt>
                <c:pt idx="1">
                  <c:v>8.24</c:v>
                </c:pt>
                <c:pt idx="2">
                  <c:v>18.440000000000001</c:v>
                </c:pt>
                <c:pt idx="3">
                  <c:v>33.450000000000003</c:v>
                </c:pt>
                <c:pt idx="4">
                  <c:v>58.81</c:v>
                </c:pt>
                <c:pt idx="5">
                  <c:v>78.239999999999995</c:v>
                </c:pt>
                <c:pt idx="6">
                  <c:v>107.23</c:v>
                </c:pt>
                <c:pt idx="7">
                  <c:v>140.82</c:v>
                </c:pt>
                <c:pt idx="8">
                  <c:v>179.66</c:v>
                </c:pt>
                <c:pt idx="9">
                  <c:v>224.92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7-41BC-BE6C-C2C883868A43}"/>
            </c:ext>
          </c:extLst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Лист1!$C$7:$L$7</c:f>
              <c:numCache>
                <c:formatCode>0.00</c:formatCode>
                <c:ptCount val="10"/>
                <c:pt idx="0">
                  <c:v>0.77</c:v>
                </c:pt>
                <c:pt idx="1">
                  <c:v>3</c:v>
                </c:pt>
                <c:pt idx="2">
                  <c:v>6.88</c:v>
                </c:pt>
                <c:pt idx="3">
                  <c:v>13.03</c:v>
                </c:pt>
                <c:pt idx="4">
                  <c:v>19.510000000000002</c:v>
                </c:pt>
                <c:pt idx="5">
                  <c:v>27.79</c:v>
                </c:pt>
                <c:pt idx="6">
                  <c:v>38.19</c:v>
                </c:pt>
                <c:pt idx="7">
                  <c:v>50</c:v>
                </c:pt>
                <c:pt idx="8">
                  <c:v>64.91</c:v>
                </c:pt>
                <c:pt idx="9">
                  <c:v>80.849999999999994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E7-41BC-BE6C-C2C883868A43}"/>
            </c:ext>
          </c:extLst>
        </c:ser>
        <c:ser>
          <c:idx val="3"/>
          <c:order val="3"/>
          <c:tx>
            <c:v>Неквадртичные сортировки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Лист1!$C$9:$L$9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E7-41BC-BE6C-C2C883868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34096"/>
        <c:axId val="607335080"/>
      </c:lineChart>
      <c:catAx>
        <c:axId val="6073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Avenir Next Cyr" panose="020B0503020202020204" pitchFamily="34" charset="-52"/>
                  </a:rPr>
                  <a:t>Кол-во элементов</a:t>
                </a:r>
              </a:p>
            </c:rich>
          </c:tx>
          <c:layout>
            <c:manualLayout>
              <c:xMode val="edge"/>
              <c:yMode val="edge"/>
              <c:x val="0.45635575842686354"/>
              <c:y val="0.91712678772296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endParaRPr lang="ru-RU"/>
          </a:p>
        </c:txPr>
        <c:crossAx val="607335080"/>
        <c:crosses val="autoZero"/>
        <c:auto val="1"/>
        <c:lblAlgn val="ctr"/>
        <c:lblOffset val="100"/>
        <c:noMultiLvlLbl val="0"/>
      </c:catAx>
      <c:valAx>
        <c:axId val="6073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Avenir Next Cyr" panose="020B0503020202020204" pitchFamily="34" charset="-52"/>
                  </a:rPr>
                  <a:t>Время, с</a:t>
                </a:r>
              </a:p>
            </c:rich>
          </c:tx>
          <c:layout>
            <c:manualLayout>
              <c:xMode val="edge"/>
              <c:yMode val="edge"/>
              <c:x val="2.2282053662612572E-2"/>
              <c:y val="0.46868766404199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endParaRPr lang="ru-RU"/>
          </a:p>
        </c:txPr>
        <c:crossAx val="607334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yr" panose="020B0503020202020204" pitchFamily="34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r>
              <a:rPr lang="ru-RU">
                <a:latin typeface="Avenir Next Cyr" panose="020B0503020202020204" pitchFamily="34" charset="-52"/>
              </a:rPr>
              <a:t>Реверсивные</a:t>
            </a:r>
            <a:r>
              <a:rPr lang="ru-RU" baseline="0">
                <a:latin typeface="Avenir Next Cyr" panose="020B0503020202020204" pitchFamily="34" charset="-52"/>
              </a:rPr>
              <a:t> списки</a:t>
            </a:r>
            <a:endParaRPr lang="ru-RU">
              <a:latin typeface="Avenir Next Cyr" panose="020B0503020202020204" pitchFamily="34" charset="-52"/>
            </a:endParaRPr>
          </a:p>
        </c:rich>
      </c:tx>
      <c:layout>
        <c:manualLayout>
          <c:xMode val="edge"/>
          <c:yMode val="edge"/>
          <c:x val="0.37567074610520951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yr" panose="020B0503020202020204" pitchFamily="34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5282272243126"/>
          <c:y val="0.22427093672114515"/>
          <c:w val="0.84204655691829244"/>
          <c:h val="0.6276051207884728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Выбором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Лист1!$C$4:$L$4</c:f>
              <c:numCache>
                <c:formatCode>0.00</c:formatCode>
                <c:ptCount val="10"/>
                <c:pt idx="0">
                  <c:v>0.51</c:v>
                </c:pt>
                <c:pt idx="1">
                  <c:v>2.0499999999999998</c:v>
                </c:pt>
                <c:pt idx="2">
                  <c:v>4.58</c:v>
                </c:pt>
                <c:pt idx="3">
                  <c:v>8.27</c:v>
                </c:pt>
                <c:pt idx="4">
                  <c:v>12.95</c:v>
                </c:pt>
                <c:pt idx="5">
                  <c:v>18.510000000000002</c:v>
                </c:pt>
                <c:pt idx="6">
                  <c:v>25.12</c:v>
                </c:pt>
                <c:pt idx="7">
                  <c:v>32.880000000000003</c:v>
                </c:pt>
                <c:pt idx="8">
                  <c:v>41.54</c:v>
                </c:pt>
                <c:pt idx="9">
                  <c:v>51.23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A-42F9-8DE2-728403BF8AAE}"/>
            </c:ext>
          </c:extLst>
        </c:ser>
        <c:ser>
          <c:idx val="1"/>
          <c:order val="1"/>
          <c:tx>
            <c:strRef>
              <c:f>Лист1!$A$5</c:f>
              <c:strCache>
                <c:ptCount val="1"/>
                <c:pt idx="0">
                  <c:v>"Пузырьком"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Лист1!$C$6:$L$6</c:f>
              <c:numCache>
                <c:formatCode>0.00</c:formatCode>
                <c:ptCount val="10"/>
                <c:pt idx="0">
                  <c:v>2.87</c:v>
                </c:pt>
                <c:pt idx="1">
                  <c:v>10.130000000000001</c:v>
                </c:pt>
                <c:pt idx="2">
                  <c:v>22.81</c:v>
                </c:pt>
                <c:pt idx="3">
                  <c:v>40.21</c:v>
                </c:pt>
                <c:pt idx="4">
                  <c:v>62.17</c:v>
                </c:pt>
                <c:pt idx="5">
                  <c:v>90.39</c:v>
                </c:pt>
                <c:pt idx="6">
                  <c:v>122.36</c:v>
                </c:pt>
                <c:pt idx="7">
                  <c:v>158.44999999999999</c:v>
                </c:pt>
                <c:pt idx="8">
                  <c:v>198.97</c:v>
                </c:pt>
                <c:pt idx="9">
                  <c:v>247.21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A-42F9-8DE2-728403BF8AAE}"/>
            </c:ext>
          </c:extLst>
        </c:ser>
        <c:ser>
          <c:idx val="2"/>
          <c:order val="2"/>
          <c:tx>
            <c:strRef>
              <c:f>Лист1!$A$7</c:f>
              <c:strCache>
                <c:ptCount val="1"/>
                <c:pt idx="0">
                  <c:v>Вставками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Лист1!$C$8:$L$8</c:f>
              <c:numCache>
                <c:formatCode>0.00</c:formatCode>
                <c:ptCount val="10"/>
                <c:pt idx="0">
                  <c:v>1.47</c:v>
                </c:pt>
                <c:pt idx="1">
                  <c:v>5.99</c:v>
                </c:pt>
                <c:pt idx="2">
                  <c:v>13.57</c:v>
                </c:pt>
                <c:pt idx="3">
                  <c:v>24.26</c:v>
                </c:pt>
                <c:pt idx="4">
                  <c:v>38.409999999999997</c:v>
                </c:pt>
                <c:pt idx="5">
                  <c:v>55.43</c:v>
                </c:pt>
                <c:pt idx="6">
                  <c:v>76.11</c:v>
                </c:pt>
                <c:pt idx="7">
                  <c:v>99.59</c:v>
                </c:pt>
                <c:pt idx="8">
                  <c:v>125.58</c:v>
                </c:pt>
                <c:pt idx="9">
                  <c:v>156.29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4A-42F9-8DE2-728403BF8AAE}"/>
            </c:ext>
          </c:extLst>
        </c:ser>
        <c:ser>
          <c:idx val="3"/>
          <c:order val="3"/>
          <c:tx>
            <c:v>Неквадратичные сортировки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Лист1!$C$9:$L$9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4A-42F9-8DE2-728403BF8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34096"/>
        <c:axId val="607335080"/>
      </c:lineChart>
      <c:catAx>
        <c:axId val="6073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Avenir Next Cyr" panose="020B0503020202020204" pitchFamily="34" charset="-52"/>
                  </a:rPr>
                  <a:t>Кол-во элементов</a:t>
                </a:r>
              </a:p>
            </c:rich>
          </c:tx>
          <c:layout>
            <c:manualLayout>
              <c:xMode val="edge"/>
              <c:yMode val="edge"/>
              <c:x val="0.45635575842686354"/>
              <c:y val="0.91712678772296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endParaRPr lang="ru-RU"/>
          </a:p>
        </c:txPr>
        <c:crossAx val="607335080"/>
        <c:crosses val="autoZero"/>
        <c:auto val="1"/>
        <c:lblAlgn val="ctr"/>
        <c:lblOffset val="100"/>
        <c:noMultiLvlLbl val="0"/>
      </c:catAx>
      <c:valAx>
        <c:axId val="6073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Avenir Next Cyr" panose="020B0503020202020204" pitchFamily="34" charset="-52"/>
                  </a:rPr>
                  <a:t>Время, с</a:t>
                </a:r>
              </a:p>
            </c:rich>
          </c:tx>
          <c:layout>
            <c:manualLayout>
              <c:xMode val="edge"/>
              <c:yMode val="edge"/>
              <c:x val="2.2282053662612572E-2"/>
              <c:y val="0.46868766404199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endParaRPr lang="ru-RU"/>
          </a:p>
        </c:txPr>
        <c:crossAx val="607334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yr" panose="020B0503020202020204" pitchFamily="34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r>
              <a:rPr lang="ru-RU">
                <a:latin typeface="Avenir Next Cyr" panose="020B0503020202020204" pitchFamily="34" charset="-52"/>
              </a:rPr>
              <a:t>Случайные</a:t>
            </a:r>
            <a:r>
              <a:rPr lang="ru-RU" baseline="0">
                <a:latin typeface="Avenir Next Cyr" panose="020B0503020202020204" pitchFamily="34" charset="-52"/>
              </a:rPr>
              <a:t> списки</a:t>
            </a:r>
            <a:endParaRPr lang="ru-RU">
              <a:latin typeface="Avenir Next Cyr" panose="020B0503020202020204" pitchFamily="34" charset="-52"/>
            </a:endParaRPr>
          </a:p>
        </c:rich>
      </c:tx>
      <c:layout>
        <c:manualLayout>
          <c:xMode val="edge"/>
          <c:yMode val="edge"/>
          <c:x val="0.37567074610520951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yr" panose="020B0503020202020204" pitchFamily="34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5282272243126"/>
          <c:y val="0.22427093672114515"/>
          <c:w val="0.84204655691829244"/>
          <c:h val="0.6276051207884728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Лист1!$C$9:$L$9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0.04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0.09</c:v>
                </c:pt>
                <c:pt idx="7">
                  <c:v>0.1</c:v>
                </c:pt>
                <c:pt idx="8">
                  <c:v>0.12</c:v>
                </c:pt>
                <c:pt idx="9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3-40C0-AF11-74622C1445F0}"/>
            </c:ext>
          </c:extLst>
        </c:ser>
        <c:ser>
          <c:idx val="1"/>
          <c:order val="1"/>
          <c:tx>
            <c:strRef>
              <c:f>Лист1!$A$11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Лист1!$C$11:$L$11</c:f>
              <c:numCache>
                <c:formatCode>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0.06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3-40C0-AF11-74622C1445F0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Подсчетом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Лист1!$C$13:$L$13</c:f>
              <c:numCache>
                <c:formatCode>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13-40C0-AF11-74622C14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34096"/>
        <c:axId val="607335080"/>
      </c:lineChart>
      <c:catAx>
        <c:axId val="6073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Avenir Next Cyr" panose="020B0503020202020204" pitchFamily="34" charset="-52"/>
                  </a:rPr>
                  <a:t>Кол-во элементов</a:t>
                </a:r>
              </a:p>
            </c:rich>
          </c:tx>
          <c:layout>
            <c:manualLayout>
              <c:xMode val="edge"/>
              <c:yMode val="edge"/>
              <c:x val="0.45635575842686354"/>
              <c:y val="0.91712678772296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endParaRPr lang="ru-RU"/>
          </a:p>
        </c:txPr>
        <c:crossAx val="607335080"/>
        <c:crosses val="autoZero"/>
        <c:auto val="1"/>
        <c:lblAlgn val="ctr"/>
        <c:lblOffset val="100"/>
        <c:noMultiLvlLbl val="0"/>
      </c:catAx>
      <c:valAx>
        <c:axId val="6073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Avenir Next Cyr" panose="020B0503020202020204" pitchFamily="34" charset="-52"/>
                  </a:rPr>
                  <a:t>Время, с</a:t>
                </a:r>
              </a:p>
            </c:rich>
          </c:tx>
          <c:layout>
            <c:manualLayout>
              <c:xMode val="edge"/>
              <c:yMode val="edge"/>
              <c:x val="2.2282053662612572E-2"/>
              <c:y val="0.46868766404199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endParaRPr lang="ru-RU"/>
          </a:p>
        </c:txPr>
        <c:crossAx val="607334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yr" panose="020B0503020202020204" pitchFamily="34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r>
              <a:rPr lang="ru-RU" baseline="0">
                <a:latin typeface="Avenir Next Cyr" panose="020B0503020202020204" pitchFamily="34" charset="-52"/>
              </a:rPr>
              <a:t>Реверсивные списки</a:t>
            </a:r>
            <a:endParaRPr lang="ru-RU">
              <a:latin typeface="Avenir Next Cyr" panose="020B0503020202020204" pitchFamily="34" charset="-52"/>
            </a:endParaRPr>
          </a:p>
        </c:rich>
      </c:tx>
      <c:layout>
        <c:manualLayout>
          <c:xMode val="edge"/>
          <c:yMode val="edge"/>
          <c:x val="0.37567074610520951"/>
          <c:y val="2.2408963585434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Next Cyr" panose="020B0503020202020204" pitchFamily="34" charset="-52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75282272243126"/>
          <c:y val="0.22427093672114515"/>
          <c:w val="0.84204655691829244"/>
          <c:h val="0.62760512078847286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Лист1!$A$9</c:f>
              <c:strCache>
                <c:ptCount val="1"/>
                <c:pt idx="0">
                  <c:v>Быстрая сортировка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Лист1!$C$10:$L$10</c:f>
              <c:numCache>
                <c:formatCode>0.00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0.09</c:v>
                </c:pt>
                <c:pt idx="8">
                  <c:v>0.1</c:v>
                </c:pt>
                <c:pt idx="9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1-4D27-A8FC-8729467623B0}"/>
            </c:ext>
          </c:extLst>
        </c:ser>
        <c:ser>
          <c:idx val="1"/>
          <c:order val="1"/>
          <c:tx>
            <c:strRef>
              <c:f>Лист1!$A$11</c:f>
              <c:strCache>
                <c:ptCount val="1"/>
                <c:pt idx="0">
                  <c:v>Слиянием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Лист1!$C$12:$L$12</c:f>
              <c:numCache>
                <c:formatCode>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1-4D27-A8FC-8729467623B0}"/>
            </c:ext>
          </c:extLst>
        </c:ser>
        <c:ser>
          <c:idx val="2"/>
          <c:order val="2"/>
          <c:tx>
            <c:strRef>
              <c:f>Лист1!$A$13</c:f>
              <c:strCache>
                <c:ptCount val="1"/>
                <c:pt idx="0">
                  <c:v>Подсчетом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Лист1!$C$2:$L$2</c:f>
              <c:numCache>
                <c:formatCode>General</c:formatCode>
                <c:ptCount val="10"/>
                <c:pt idx="0">
                  <c:v>5000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</c:numCache>
            </c:numRef>
          </c:cat>
          <c:val>
            <c:numRef>
              <c:f>Лист1!$C$14:$L$14</c:f>
              <c:numCache>
                <c:formatCode>0.00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A1-4D27-A8FC-87294676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334096"/>
        <c:axId val="607335080"/>
      </c:lineChart>
      <c:catAx>
        <c:axId val="60733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Avenir Next Cyr" panose="020B0503020202020204" pitchFamily="34" charset="-52"/>
                  </a:rPr>
                  <a:t>Кол-во элементов</a:t>
                </a:r>
              </a:p>
            </c:rich>
          </c:tx>
          <c:layout>
            <c:manualLayout>
              <c:xMode val="edge"/>
              <c:yMode val="edge"/>
              <c:x val="0.45635575842686354"/>
              <c:y val="0.917126787722963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endParaRPr lang="ru-RU"/>
          </a:p>
        </c:txPr>
        <c:crossAx val="607335080"/>
        <c:crosses val="autoZero"/>
        <c:auto val="1"/>
        <c:lblAlgn val="ctr"/>
        <c:lblOffset val="100"/>
        <c:noMultiLvlLbl val="0"/>
      </c:catAx>
      <c:valAx>
        <c:axId val="60733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>
                    <a:latin typeface="Avenir Next Cyr" panose="020B0503020202020204" pitchFamily="34" charset="-52"/>
                  </a:rPr>
                  <a:t>Время, с</a:t>
                </a:r>
              </a:p>
            </c:rich>
          </c:tx>
          <c:layout>
            <c:manualLayout>
              <c:xMode val="edge"/>
              <c:yMode val="edge"/>
              <c:x val="2.2282053662612572E-2"/>
              <c:y val="0.468687664041994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Cyr" panose="020B0503020202020204" pitchFamily="34" charset="-52"/>
                <a:ea typeface="+mn-ea"/>
                <a:cs typeface="+mn-cs"/>
              </a:defRPr>
            </a:pPr>
            <a:endParaRPr lang="ru-RU"/>
          </a:p>
        </c:txPr>
        <c:crossAx val="60733409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Next Cyr" panose="020B0503020202020204" pitchFamily="34" charset="-52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14</xdr:row>
      <xdr:rowOff>0</xdr:rowOff>
    </xdr:from>
    <xdr:to>
      <xdr:col>30</xdr:col>
      <xdr:colOff>104049</xdr:colOff>
      <xdr:row>31</xdr:row>
      <xdr:rowOff>40822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149679</xdr:colOff>
      <xdr:row>15</xdr:row>
      <xdr:rowOff>149678</xdr:rowOff>
    </xdr:from>
    <xdr:to>
      <xdr:col>18</xdr:col>
      <xdr:colOff>253728</xdr:colOff>
      <xdr:row>32</xdr:row>
      <xdr:rowOff>190500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156882</xdr:colOff>
      <xdr:row>34</xdr:row>
      <xdr:rowOff>0</xdr:rowOff>
    </xdr:from>
    <xdr:to>
      <xdr:col>30</xdr:col>
      <xdr:colOff>260931</xdr:colOff>
      <xdr:row>51</xdr:row>
      <xdr:rowOff>40822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34</xdr:row>
      <xdr:rowOff>0</xdr:rowOff>
    </xdr:from>
    <xdr:to>
      <xdr:col>18</xdr:col>
      <xdr:colOff>104049</xdr:colOff>
      <xdr:row>51</xdr:row>
      <xdr:rowOff>40822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lsor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zoomScale="70" zoomScaleNormal="70" workbookViewId="0">
      <selection activeCell="AH24" sqref="AH24"/>
    </sheetView>
  </sheetViews>
  <sheetFormatPr defaultRowHeight="21.75" customHeight="1" x14ac:dyDescent="0.25"/>
  <cols>
    <col min="1" max="1" width="20.42578125" style="1" customWidth="1"/>
    <col min="2" max="2" width="16.85546875" style="1" customWidth="1"/>
    <col min="3" max="12" width="9.140625" style="1" customWidth="1"/>
    <col min="13" max="16384" width="9.140625" style="1"/>
  </cols>
  <sheetData>
    <row r="1" spans="1:12" ht="27" customHeight="1" thickTop="1" thickBot="1" x14ac:dyDescent="0.3">
      <c r="A1" s="34" t="s">
        <v>0</v>
      </c>
      <c r="B1" s="32" t="s">
        <v>2</v>
      </c>
      <c r="C1" s="29" t="s">
        <v>3</v>
      </c>
      <c r="D1" s="30"/>
      <c r="E1" s="30"/>
      <c r="F1" s="30"/>
      <c r="G1" s="30"/>
      <c r="H1" s="30"/>
      <c r="I1" s="30"/>
      <c r="J1" s="30"/>
      <c r="K1" s="30"/>
      <c r="L1" s="31"/>
    </row>
    <row r="2" spans="1:12" ht="21.75" customHeight="1" thickBot="1" x14ac:dyDescent="0.3">
      <c r="A2" s="35"/>
      <c r="B2" s="33"/>
      <c r="C2" s="16">
        <v>5000</v>
      </c>
      <c r="D2" s="8">
        <v>10000</v>
      </c>
      <c r="E2" s="8">
        <v>15000</v>
      </c>
      <c r="F2" s="8">
        <v>20000</v>
      </c>
      <c r="G2" s="8">
        <v>25000</v>
      </c>
      <c r="H2" s="8">
        <v>30000</v>
      </c>
      <c r="I2" s="8">
        <v>35000</v>
      </c>
      <c r="J2" s="8">
        <v>40000</v>
      </c>
      <c r="K2" s="8">
        <v>45000</v>
      </c>
      <c r="L2" s="9">
        <v>50000</v>
      </c>
    </row>
    <row r="3" spans="1:12" ht="21.75" customHeight="1" thickBot="1" x14ac:dyDescent="0.3">
      <c r="A3" s="36" t="s">
        <v>1</v>
      </c>
      <c r="B3" s="19" t="s">
        <v>4</v>
      </c>
      <c r="C3" s="17">
        <v>0.5</v>
      </c>
      <c r="D3" s="6">
        <v>2.04</v>
      </c>
      <c r="E3" s="6">
        <v>4.67</v>
      </c>
      <c r="F3" s="6">
        <v>8.64</v>
      </c>
      <c r="G3" s="6">
        <v>13.14</v>
      </c>
      <c r="H3" s="6">
        <v>19.440000000000001</v>
      </c>
      <c r="I3" s="6">
        <v>26.14</v>
      </c>
      <c r="J3" s="6">
        <v>34.159999999999997</v>
      </c>
      <c r="K3" s="6">
        <v>44.01</v>
      </c>
      <c r="L3" s="7">
        <v>53.4</v>
      </c>
    </row>
    <row r="4" spans="1:12" ht="21.75" customHeight="1" thickBot="1" x14ac:dyDescent="0.3">
      <c r="A4" s="36"/>
      <c r="B4" s="20" t="s">
        <v>5</v>
      </c>
      <c r="C4" s="18">
        <v>0.51</v>
      </c>
      <c r="D4" s="10">
        <v>2.0499999999999998</v>
      </c>
      <c r="E4" s="10">
        <v>4.58</v>
      </c>
      <c r="F4" s="10">
        <v>8.27</v>
      </c>
      <c r="G4" s="10">
        <v>12.95</v>
      </c>
      <c r="H4" s="10">
        <v>18.510000000000002</v>
      </c>
      <c r="I4" s="10">
        <v>25.12</v>
      </c>
      <c r="J4" s="10">
        <v>32.880000000000003</v>
      </c>
      <c r="K4" s="10">
        <v>41.54</v>
      </c>
      <c r="L4" s="11">
        <v>51.23</v>
      </c>
    </row>
    <row r="5" spans="1:12" ht="21.75" customHeight="1" thickBot="1" x14ac:dyDescent="0.3">
      <c r="A5" s="27" t="s">
        <v>6</v>
      </c>
      <c r="B5" s="21" t="s">
        <v>4</v>
      </c>
      <c r="C5" s="24">
        <v>2.06</v>
      </c>
      <c r="D5" s="12">
        <v>8.24</v>
      </c>
      <c r="E5" s="12">
        <v>18.440000000000001</v>
      </c>
      <c r="F5" s="12">
        <v>33.450000000000003</v>
      </c>
      <c r="G5" s="12">
        <v>58.81</v>
      </c>
      <c r="H5" s="12">
        <v>78.239999999999995</v>
      </c>
      <c r="I5" s="12">
        <v>107.23</v>
      </c>
      <c r="J5" s="12">
        <v>140.82</v>
      </c>
      <c r="K5" s="12">
        <v>179.66</v>
      </c>
      <c r="L5" s="13">
        <v>224.92</v>
      </c>
    </row>
    <row r="6" spans="1:12" ht="21.75" customHeight="1" thickBot="1" x14ac:dyDescent="0.3">
      <c r="A6" s="27"/>
      <c r="B6" s="22" t="s">
        <v>5</v>
      </c>
      <c r="C6" s="25">
        <v>2.87</v>
      </c>
      <c r="D6" s="14">
        <v>10.130000000000001</v>
      </c>
      <c r="E6" s="14">
        <v>22.81</v>
      </c>
      <c r="F6" s="14">
        <v>40.21</v>
      </c>
      <c r="G6" s="14">
        <v>62.17</v>
      </c>
      <c r="H6" s="14">
        <v>90.39</v>
      </c>
      <c r="I6" s="14">
        <v>122.36</v>
      </c>
      <c r="J6" s="14">
        <v>158.44999999999999</v>
      </c>
      <c r="K6" s="14">
        <v>198.97</v>
      </c>
      <c r="L6" s="15">
        <v>247.21</v>
      </c>
    </row>
    <row r="7" spans="1:12" ht="21.75" customHeight="1" thickBot="1" x14ac:dyDescent="0.3">
      <c r="A7" s="27" t="s">
        <v>7</v>
      </c>
      <c r="B7" s="21" t="s">
        <v>4</v>
      </c>
      <c r="C7" s="24">
        <v>0.77</v>
      </c>
      <c r="D7" s="12">
        <v>3</v>
      </c>
      <c r="E7" s="12">
        <v>6.88</v>
      </c>
      <c r="F7" s="12">
        <v>13.03</v>
      </c>
      <c r="G7" s="12">
        <v>19.510000000000002</v>
      </c>
      <c r="H7" s="12">
        <v>27.79</v>
      </c>
      <c r="I7" s="12">
        <v>38.19</v>
      </c>
      <c r="J7" s="12">
        <v>50</v>
      </c>
      <c r="K7" s="12">
        <v>64.91</v>
      </c>
      <c r="L7" s="13">
        <v>80.849999999999994</v>
      </c>
    </row>
    <row r="8" spans="1:12" ht="21.75" customHeight="1" thickBot="1" x14ac:dyDescent="0.3">
      <c r="A8" s="27"/>
      <c r="B8" s="22" t="s">
        <v>5</v>
      </c>
      <c r="C8" s="25">
        <v>1.47</v>
      </c>
      <c r="D8" s="14">
        <v>5.99</v>
      </c>
      <c r="E8" s="14">
        <v>13.57</v>
      </c>
      <c r="F8" s="14">
        <v>24.26</v>
      </c>
      <c r="G8" s="14">
        <v>38.409999999999997</v>
      </c>
      <c r="H8" s="14">
        <v>55.43</v>
      </c>
      <c r="I8" s="14">
        <v>76.11</v>
      </c>
      <c r="J8" s="14">
        <v>99.59</v>
      </c>
      <c r="K8" s="14">
        <v>125.58</v>
      </c>
      <c r="L8" s="15">
        <v>156.29</v>
      </c>
    </row>
    <row r="9" spans="1:12" ht="21.75" customHeight="1" thickBot="1" x14ac:dyDescent="0.3">
      <c r="A9" s="27" t="s">
        <v>8</v>
      </c>
      <c r="B9" s="21" t="s">
        <v>4</v>
      </c>
      <c r="C9" s="24">
        <v>0.01</v>
      </c>
      <c r="D9" s="12">
        <v>0.02</v>
      </c>
      <c r="E9" s="12">
        <v>0.04</v>
      </c>
      <c r="F9" s="12">
        <v>0.05</v>
      </c>
      <c r="G9" s="12">
        <v>7.0000000000000007E-2</v>
      </c>
      <c r="H9" s="12">
        <v>7.0000000000000007E-2</v>
      </c>
      <c r="I9" s="12">
        <v>0.09</v>
      </c>
      <c r="J9" s="12">
        <v>0.1</v>
      </c>
      <c r="K9" s="12">
        <v>0.12</v>
      </c>
      <c r="L9" s="13">
        <v>0.13</v>
      </c>
    </row>
    <row r="10" spans="1:12" ht="21.75" customHeight="1" thickBot="1" x14ac:dyDescent="0.3">
      <c r="A10" s="27"/>
      <c r="B10" s="22" t="s">
        <v>5</v>
      </c>
      <c r="C10" s="25">
        <v>0.01</v>
      </c>
      <c r="D10" s="14">
        <v>0.02</v>
      </c>
      <c r="E10" s="14">
        <v>0.03</v>
      </c>
      <c r="F10" s="14">
        <v>0.04</v>
      </c>
      <c r="G10" s="14">
        <v>0.06</v>
      </c>
      <c r="H10" s="14">
        <v>7.0000000000000007E-2</v>
      </c>
      <c r="I10" s="14">
        <v>0.08</v>
      </c>
      <c r="J10" s="14">
        <v>0.09</v>
      </c>
      <c r="K10" s="14">
        <v>0.1</v>
      </c>
      <c r="L10" s="15">
        <v>0.12</v>
      </c>
    </row>
    <row r="11" spans="1:12" ht="21.75" customHeight="1" thickBot="1" x14ac:dyDescent="0.3">
      <c r="A11" s="27" t="s">
        <v>9</v>
      </c>
      <c r="B11" s="21" t="s">
        <v>4</v>
      </c>
      <c r="C11" s="24">
        <v>0.01</v>
      </c>
      <c r="D11" s="12">
        <v>0.01</v>
      </c>
      <c r="E11" s="12">
        <v>0.01</v>
      </c>
      <c r="F11" s="12">
        <v>0.03</v>
      </c>
      <c r="G11" s="12">
        <v>0.03</v>
      </c>
      <c r="H11" s="12">
        <v>0.03</v>
      </c>
      <c r="I11" s="12">
        <v>0.06</v>
      </c>
      <c r="J11" s="12">
        <v>0.06</v>
      </c>
      <c r="K11" s="12">
        <v>7.0000000000000007E-2</v>
      </c>
      <c r="L11" s="13">
        <v>0.06</v>
      </c>
    </row>
    <row r="12" spans="1:12" ht="21.75" customHeight="1" thickBot="1" x14ac:dyDescent="0.3">
      <c r="A12" s="27"/>
      <c r="B12" s="22" t="s">
        <v>5</v>
      </c>
      <c r="C12" s="25">
        <v>0.01</v>
      </c>
      <c r="D12" s="14">
        <v>0.01</v>
      </c>
      <c r="E12" s="14">
        <v>0.01</v>
      </c>
      <c r="F12" s="14">
        <v>0.03</v>
      </c>
      <c r="G12" s="14">
        <v>0.03</v>
      </c>
      <c r="H12" s="14">
        <v>0.03</v>
      </c>
      <c r="I12" s="14">
        <v>0.06</v>
      </c>
      <c r="J12" s="14">
        <v>0.06</v>
      </c>
      <c r="K12" s="14">
        <v>0.06</v>
      </c>
      <c r="L12" s="15">
        <v>0.06</v>
      </c>
    </row>
    <row r="13" spans="1:12" ht="21.75" customHeight="1" thickBot="1" x14ac:dyDescent="0.3">
      <c r="A13" s="27" t="s">
        <v>10</v>
      </c>
      <c r="B13" s="21" t="s">
        <v>4</v>
      </c>
      <c r="C13" s="24">
        <v>0.01</v>
      </c>
      <c r="D13" s="12">
        <v>0.01</v>
      </c>
      <c r="E13" s="12">
        <v>0.01</v>
      </c>
      <c r="F13" s="12">
        <v>0.01</v>
      </c>
      <c r="G13" s="12">
        <v>0.01</v>
      </c>
      <c r="H13" s="12">
        <v>0.01</v>
      </c>
      <c r="I13" s="12">
        <v>0.01</v>
      </c>
      <c r="J13" s="12">
        <v>0.01</v>
      </c>
      <c r="K13" s="12">
        <v>0.01</v>
      </c>
      <c r="L13" s="13">
        <v>0.02</v>
      </c>
    </row>
    <row r="14" spans="1:12" ht="21.75" customHeight="1" thickBot="1" x14ac:dyDescent="0.3">
      <c r="A14" s="28"/>
      <c r="B14" s="23" t="s">
        <v>5</v>
      </c>
      <c r="C14" s="26">
        <v>0.01</v>
      </c>
      <c r="D14" s="4">
        <v>0.01</v>
      </c>
      <c r="E14" s="4">
        <v>0.01</v>
      </c>
      <c r="F14" s="4">
        <v>0.01</v>
      </c>
      <c r="G14" s="4">
        <v>0.01</v>
      </c>
      <c r="H14" s="4">
        <v>0.01</v>
      </c>
      <c r="I14" s="4">
        <v>0.01</v>
      </c>
      <c r="J14" s="4">
        <v>0.01</v>
      </c>
      <c r="K14" s="4">
        <v>0.01</v>
      </c>
      <c r="L14" s="5">
        <v>0.01</v>
      </c>
    </row>
    <row r="15" spans="1:12" ht="21.75" customHeight="1" thickTop="1" x14ac:dyDescent="0.25"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ht="21.75" customHeight="1" x14ac:dyDescent="0.25">
      <c r="B16" s="2"/>
      <c r="C16" s="3"/>
      <c r="D16" s="3"/>
      <c r="E16" s="3"/>
      <c r="F16" s="3"/>
      <c r="G16" s="3"/>
      <c r="H16" s="3"/>
      <c r="I16" s="3"/>
      <c r="J16" s="3"/>
      <c r="K16" s="3"/>
      <c r="L16" s="3"/>
    </row>
  </sheetData>
  <mergeCells count="9">
    <mergeCell ref="A9:A10"/>
    <mergeCell ref="A11:A12"/>
    <mergeCell ref="A13:A14"/>
    <mergeCell ref="C1:L1"/>
    <mergeCell ref="B1:B2"/>
    <mergeCell ref="A1:A2"/>
    <mergeCell ref="A3:A4"/>
    <mergeCell ref="A5:A6"/>
    <mergeCell ref="A7:A8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Лист1!selsort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Максим</cp:lastModifiedBy>
  <dcterms:created xsi:type="dcterms:W3CDTF">2023-01-30T11:53:23Z</dcterms:created>
  <dcterms:modified xsi:type="dcterms:W3CDTF">2023-01-31T18:06:53Z</dcterms:modified>
</cp:coreProperties>
</file>