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184e59b27afaf45/Documents/genge/scoo/2025/Stats honours/hons project/Proxy Hedging Revisited/Proxy Hedging Revisited/Raw_Dat/"/>
    </mc:Choice>
  </mc:AlternateContent>
  <xr:revisionPtr revIDLastSave="0" documentId="8_{AE6E51CB-B40B-4BF1-B077-373BC1267657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</calcChain>
</file>

<file path=xl/sharedStrings.xml><?xml version="1.0" encoding="utf-8"?>
<sst xmlns="http://schemas.openxmlformats.org/spreadsheetml/2006/main" count="2526" uniqueCount="2524">
  <si>
    <t>Date</t>
  </si>
  <si>
    <t>Volume</t>
  </si>
  <si>
    <t>55,801,141</t>
  </si>
  <si>
    <t>04/22/2025</t>
  </si>
  <si>
    <t>52,304,391</t>
  </si>
  <si>
    <t>04/21/2025</t>
  </si>
  <si>
    <t>44,149,312</t>
  </si>
  <si>
    <t>04/17/2025</t>
  </si>
  <si>
    <t>44,837,047</t>
  </si>
  <si>
    <t>04/16/2025</t>
  </si>
  <si>
    <t>48,980,551</t>
  </si>
  <si>
    <t>04/15/2025</t>
  </si>
  <si>
    <t>35,404,207</t>
  </si>
  <si>
    <t>04/14/2025</t>
  </si>
  <si>
    <t>43,941,180</t>
  </si>
  <si>
    <t>04/11/2025</t>
  </si>
  <si>
    <t>52,483,781</t>
  </si>
  <si>
    <t>04/10/2025</t>
  </si>
  <si>
    <t>108,384,094</t>
  </si>
  <si>
    <t>04/09/2025</t>
  </si>
  <si>
    <t>142,876,891</t>
  </si>
  <si>
    <t>04/08/2025</t>
  </si>
  <si>
    <t>101,248,094</t>
  </si>
  <si>
    <t>04/07/2025</t>
  </si>
  <si>
    <t>161,556,984</t>
  </si>
  <si>
    <t>04/04/2025</t>
  </si>
  <si>
    <t>117,088,398</t>
  </si>
  <si>
    <t>04/03/2025</t>
  </si>
  <si>
    <t>70,456,336</t>
  </si>
  <si>
    <t>04/02/2025</t>
  </si>
  <si>
    <t>49,894,488</t>
  </si>
  <si>
    <t>04/01/2025</t>
  </si>
  <si>
    <t>41,156,230</t>
  </si>
  <si>
    <t>03/31/2025</t>
  </si>
  <si>
    <t>53,000,301</t>
  </si>
  <si>
    <t>03/28/2025</t>
  </si>
  <si>
    <t>46,363,801</t>
  </si>
  <si>
    <t>03/27/2025</t>
  </si>
  <si>
    <t>33,469,820</t>
  </si>
  <si>
    <t>03/26/2025</t>
  </si>
  <si>
    <t>35,043,359</t>
  </si>
  <si>
    <t>03/25/2025</t>
  </si>
  <si>
    <t>26,035,240</t>
  </si>
  <si>
    <t>03/24/2025</t>
  </si>
  <si>
    <t>34,567,191</t>
  </si>
  <si>
    <t>03/21/2025</t>
  </si>
  <si>
    <t>42,234,871</t>
  </si>
  <si>
    <t>03/20/2025</t>
  </si>
  <si>
    <t>36,780,551</t>
  </si>
  <si>
    <t>03/19/2025</t>
  </si>
  <si>
    <t>40,430,328</t>
  </si>
  <si>
    <t>03/18/2025</t>
  </si>
  <si>
    <t>39,072,273</t>
  </si>
  <si>
    <t>03/17/2025</t>
  </si>
  <si>
    <t>41,744,352</t>
  </si>
  <si>
    <t>03/14/2025</t>
  </si>
  <si>
    <t>43,563,008</t>
  </si>
  <si>
    <t>03/13/2025</t>
  </si>
  <si>
    <t>46,563,352</t>
  </si>
  <si>
    <t>03/12/2025</t>
  </si>
  <si>
    <t>46,971,078</t>
  </si>
  <si>
    <t>03/11/2025</t>
  </si>
  <si>
    <t>68,760,766</t>
  </si>
  <si>
    <t>03/10/2025</t>
  </si>
  <si>
    <t>76,668,031</t>
  </si>
  <si>
    <t>03/07/2025</t>
  </si>
  <si>
    <t>54,714,727</t>
  </si>
  <si>
    <t>03/06/2025</t>
  </si>
  <si>
    <t>57,574,328</t>
  </si>
  <si>
    <t>03/05/2025</t>
  </si>
  <si>
    <t>46,323,727</t>
  </si>
  <si>
    <t>03/04/2025</t>
  </si>
  <si>
    <t>67,875,398</t>
  </si>
  <si>
    <t>03/03/2025</t>
  </si>
  <si>
    <t>44,587,199</t>
  </si>
  <si>
    <t>02/28/2025</t>
  </si>
  <si>
    <t>47,654,039</t>
  </si>
  <si>
    <t>02/27/2025</t>
  </si>
  <si>
    <t>52,447,969</t>
  </si>
  <si>
    <t>02/26/2025</t>
  </si>
  <si>
    <t>34,457,621</t>
  </si>
  <si>
    <t>02/25/2025</t>
  </si>
  <si>
    <t>48,940,031</t>
  </si>
  <si>
    <t>02/24/2025</t>
  </si>
  <si>
    <t>39,268,391</t>
  </si>
  <si>
    <t>02/21/2025</t>
  </si>
  <si>
    <t>47,093,754</t>
  </si>
  <si>
    <t>02/20/2025</t>
  </si>
  <si>
    <t>26,550,750</t>
  </si>
  <si>
    <t>02/19/2025</t>
  </si>
  <si>
    <t>19,666,859</t>
  </si>
  <si>
    <t>02/18/2025</t>
  </si>
  <si>
    <t>20,565,029</t>
  </si>
  <si>
    <t>02/14/2025</t>
  </si>
  <si>
    <t>17,862,570</t>
  </si>
  <si>
    <t>02/13/2025</t>
  </si>
  <si>
    <t>28,714,801</t>
  </si>
  <si>
    <t>02/12/2025</t>
  </si>
  <si>
    <t>25,009,359</t>
  </si>
  <si>
    <t>02/11/2025</t>
  </si>
  <si>
    <t>19,325,500</t>
  </si>
  <si>
    <t>02/10/2025</t>
  </si>
  <si>
    <t>20,852,779</t>
  </si>
  <si>
    <t>02/07/2025</t>
  </si>
  <si>
    <t>29,605,471</t>
  </si>
  <si>
    <t>02/06/2025</t>
  </si>
  <si>
    <t>19,434,449</t>
  </si>
  <si>
    <t>02/05/2025</t>
  </si>
  <si>
    <t>21,134,070</t>
  </si>
  <si>
    <t>02/04/2025</t>
  </si>
  <si>
    <t>26,046,750</t>
  </si>
  <si>
    <t>02/03/2025</t>
  </si>
  <si>
    <t>40,580,840</t>
  </si>
  <si>
    <t>01/31/2025</t>
  </si>
  <si>
    <t>38,845,473</t>
  </si>
  <si>
    <t>01/30/2025</t>
  </si>
  <si>
    <t>27,431,301</t>
  </si>
  <si>
    <t>01/29/2025</t>
  </si>
  <si>
    <t>26,649,010</t>
  </si>
  <si>
    <t>01/28/2025</t>
  </si>
  <si>
    <t>33,194,211</t>
  </si>
  <si>
    <t>01/27/2025</t>
  </si>
  <si>
    <t>60,771,699</t>
  </si>
  <si>
    <t>01/24/2025</t>
  </si>
  <si>
    <t>19,878,250</t>
  </si>
  <si>
    <t>01/23/2025</t>
  </si>
  <si>
    <t>23,096,590</t>
  </si>
  <si>
    <t>01/22/2025</t>
  </si>
  <si>
    <t>33,592,992</t>
  </si>
  <si>
    <t>01/21/2025</t>
  </si>
  <si>
    <t>23,627,971</t>
  </si>
  <si>
    <t>01/17/2025</t>
  </si>
  <si>
    <t>51,837,941</t>
  </si>
  <si>
    <t>01/16/2025</t>
  </si>
  <si>
    <t>28,229,039</t>
  </si>
  <si>
    <t>01/15/2025</t>
  </si>
  <si>
    <t>34,957,551</t>
  </si>
  <si>
    <t>01/14/2025</t>
  </si>
  <si>
    <t>33,737,238</t>
  </si>
  <si>
    <t>01/13/2025</t>
  </si>
  <si>
    <t>31,694,211</t>
  </si>
  <si>
    <t>01/10/2025</t>
  </si>
  <si>
    <t>40,532,500</t>
  </si>
  <si>
    <t>01/08/2025</t>
  </si>
  <si>
    <t>30,777,779</t>
  </si>
  <si>
    <t>01/07/2025</t>
  </si>
  <si>
    <t>36,690,273</t>
  </si>
  <si>
    <t>01/06/2025</t>
  </si>
  <si>
    <t>36,109,727</t>
  </si>
  <si>
    <t>01/03/2025</t>
  </si>
  <si>
    <t>29,059,520</t>
  </si>
  <si>
    <t>01/02/2025</t>
  </si>
  <si>
    <t>36,389,781</t>
  </si>
  <si>
    <t>12/31/2024</t>
  </si>
  <si>
    <t>29,117,029</t>
  </si>
  <si>
    <t>12/30/2024</t>
  </si>
  <si>
    <t>34,584,031</t>
  </si>
  <si>
    <t>12/27/2024</t>
  </si>
  <si>
    <t>33,839,559</t>
  </si>
  <si>
    <t>12/26/2024</t>
  </si>
  <si>
    <t>19,141,490</t>
  </si>
  <si>
    <t>12/24/2024</t>
  </si>
  <si>
    <t>17,558,221</t>
  </si>
  <si>
    <t>12/23/2024</t>
  </si>
  <si>
    <t>29,672,801</t>
  </si>
  <si>
    <t>12/20/2024</t>
  </si>
  <si>
    <t>60,529,961</t>
  </si>
  <si>
    <t>12/19/2024</t>
  </si>
  <si>
    <t>46,441,754</t>
  </si>
  <si>
    <t>12/18/2024</t>
  </si>
  <si>
    <t>54,703,160</t>
  </si>
  <si>
    <t>12/17/2024</t>
  </si>
  <si>
    <t>28,579,070</t>
  </si>
  <si>
    <t>12/16/2024</t>
  </si>
  <si>
    <t>31,979,859</t>
  </si>
  <si>
    <t>12/13/2024</t>
  </si>
  <si>
    <t>28,780,410</t>
  </si>
  <si>
    <t>12/12/2024</t>
  </si>
  <si>
    <t>23,577,500</t>
  </si>
  <si>
    <t>12/11/2024</t>
  </si>
  <si>
    <t>32,168,580</t>
  </si>
  <si>
    <t>12/10/2024</t>
  </si>
  <si>
    <t>24,350,039</t>
  </si>
  <si>
    <t>12/09/2024</t>
  </si>
  <si>
    <t>20,674,410</t>
  </si>
  <si>
    <t>12/06/2024</t>
  </si>
  <si>
    <t>23,762,609</t>
  </si>
  <si>
    <t>12/05/2024</t>
  </si>
  <si>
    <t>18,169,631</t>
  </si>
  <si>
    <t>12/04/2024</t>
  </si>
  <si>
    <t>26,086,221</t>
  </si>
  <si>
    <t>12/03/2024</t>
  </si>
  <si>
    <t>18,597,900</t>
  </si>
  <si>
    <t>12/02/2024</t>
  </si>
  <si>
    <t>25,147,170</t>
  </si>
  <si>
    <t>11/29/2024</t>
  </si>
  <si>
    <t>15,333,970</t>
  </si>
  <si>
    <t>11/27/2024</t>
  </si>
  <si>
    <t>24,957,439</t>
  </si>
  <si>
    <t>11/26/2024</t>
  </si>
  <si>
    <t>26,557,061</t>
  </si>
  <si>
    <t>11/25/2024</t>
  </si>
  <si>
    <t>26,375,170</t>
  </si>
  <si>
    <t>11/22/2024</t>
  </si>
  <si>
    <t>23,826,641</t>
  </si>
  <si>
    <t>11/21/2024</t>
  </si>
  <si>
    <t>34,526,738</t>
  </si>
  <si>
    <t>11/20/2024</t>
  </si>
  <si>
    <t>29,565,490</t>
  </si>
  <si>
    <t>11/19/2024</t>
  </si>
  <si>
    <t>24,523,020</t>
  </si>
  <si>
    <t>11/18/2024</t>
  </si>
  <si>
    <t>27,192,660</t>
  </si>
  <si>
    <t>11/15/2024</t>
  </si>
  <si>
    <t>51,461,047</t>
  </si>
  <si>
    <t>11/14/2024</t>
  </si>
  <si>
    <t>28,679,520</t>
  </si>
  <si>
    <t>11/13/2024</t>
  </si>
  <si>
    <t>24,567,420</t>
  </si>
  <si>
    <t>11/12/2024</t>
  </si>
  <si>
    <t>25,835,289</t>
  </si>
  <si>
    <t>11/11/2024</t>
  </si>
  <si>
    <t>24,167,480</t>
  </si>
  <si>
    <t>11/08/2024</t>
  </si>
  <si>
    <t>22,924,480</t>
  </si>
  <si>
    <t>11/07/2024</t>
  </si>
  <si>
    <t>32,853,121</t>
  </si>
  <si>
    <t>11/06/2024</t>
  </si>
  <si>
    <t>43,082,199</t>
  </si>
  <si>
    <t>11/05/2024</t>
  </si>
  <si>
    <t>24,353,619</t>
  </si>
  <si>
    <t>11/04/2024</t>
  </si>
  <si>
    <t>23,291,580</t>
  </si>
  <si>
    <t>11/01/2024</t>
  </si>
  <si>
    <t>33,655,762</t>
  </si>
  <si>
    <t>10/31/2024</t>
  </si>
  <si>
    <t>41,245,246</t>
  </si>
  <si>
    <t>10/30/2024</t>
  </si>
  <si>
    <t>29,755,961</t>
  </si>
  <si>
    <t>10/29/2024</t>
  </si>
  <si>
    <t>28,014,061</t>
  </si>
  <si>
    <t>10/28/2024</t>
  </si>
  <si>
    <t>20,477,779</t>
  </si>
  <si>
    <t>10/25/2024</t>
  </si>
  <si>
    <t>38,762,141</t>
  </si>
  <si>
    <t>10/24/2024</t>
  </si>
  <si>
    <t>22,024,930</t>
  </si>
  <si>
    <t>10/23/2024</t>
  </si>
  <si>
    <t>39,346,566</t>
  </si>
  <si>
    <t>10/22/2024</t>
  </si>
  <si>
    <t>26,685,840</t>
  </si>
  <si>
    <t>10/21/2024</t>
  </si>
  <si>
    <t>30,336,551</t>
  </si>
  <si>
    <t>10/18/2024</t>
  </si>
  <si>
    <t>25,335,029</t>
  </si>
  <si>
    <t>10/17/2024</t>
  </si>
  <si>
    <t>27,210,660</t>
  </si>
  <si>
    <t>10/16/2024</t>
  </si>
  <si>
    <t>22,996,779</t>
  </si>
  <si>
    <t>10/15/2024</t>
  </si>
  <si>
    <t>34,784,512</t>
  </si>
  <si>
    <t>10/14/2024</t>
  </si>
  <si>
    <t>26,060,150</t>
  </si>
  <si>
    <t>10/11/2024</t>
  </si>
  <si>
    <t>20,644,500</t>
  </si>
  <si>
    <t>10/10/2024</t>
  </si>
  <si>
    <t>25,750,449</t>
  </si>
  <si>
    <t>10/09/2024</t>
  </si>
  <si>
    <t>24,994,949</t>
  </si>
  <si>
    <t>10/08/2024</t>
  </si>
  <si>
    <t>28,272,020</t>
  </si>
  <si>
    <t>10/07/2024</t>
  </si>
  <si>
    <t>24,975,119</t>
  </si>
  <si>
    <t>10/04/2024</t>
  </si>
  <si>
    <t>30,744,910</t>
  </si>
  <si>
    <t>10/03/2024</t>
  </si>
  <si>
    <t>25,337,221</t>
  </si>
  <si>
    <t>10/02/2024</t>
  </si>
  <si>
    <t>23,744,051</t>
  </si>
  <si>
    <t>10/01/2024</t>
  </si>
  <si>
    <t>42,735,422</t>
  </si>
  <si>
    <t>09/30/2024</t>
  </si>
  <si>
    <t>30,330,609</t>
  </si>
  <si>
    <t>09/27/2024</t>
  </si>
  <si>
    <t>22,851,119</t>
  </si>
  <si>
    <t>09/26/2024</t>
  </si>
  <si>
    <t>32,020,211</t>
  </si>
  <si>
    <t>09/25/2024</t>
  </si>
  <si>
    <t>26,549,869</t>
  </si>
  <si>
    <t>09/24/2024</t>
  </si>
  <si>
    <t>25,952,641</t>
  </si>
  <si>
    <t>09/23/2024</t>
  </si>
  <si>
    <t>24,842,971</t>
  </si>
  <si>
    <t>09/20/2024</t>
  </si>
  <si>
    <t>34,577,660</t>
  </si>
  <si>
    <t>09/19/2024</t>
  </si>
  <si>
    <t>52,782,520</t>
  </si>
  <si>
    <t>09/18/2024</t>
  </si>
  <si>
    <t>39,909,219</t>
  </si>
  <si>
    <t>09/17/2024</t>
  </si>
  <si>
    <t>30,084,439</t>
  </si>
  <si>
    <t>09/16/2024</t>
  </si>
  <si>
    <t>22,585,600</t>
  </si>
  <si>
    <t>09/13/2024</t>
  </si>
  <si>
    <t>29,111,850</t>
  </si>
  <si>
    <t>09/12/2024</t>
  </si>
  <si>
    <t>40,175,461</t>
  </si>
  <si>
    <t>09/11/2024</t>
  </si>
  <si>
    <t>57,842,992</t>
  </si>
  <si>
    <t>09/10/2024</t>
  </si>
  <si>
    <t>29,680,320</t>
  </si>
  <si>
    <t>09/09/2024</t>
  </si>
  <si>
    <t>32,981,172</t>
  </si>
  <si>
    <t>09/06/2024</t>
  </si>
  <si>
    <t>50,624,391</t>
  </si>
  <si>
    <t>09/05/2024</t>
  </si>
  <si>
    <t>34,452,391</t>
  </si>
  <si>
    <t>09/04/2024</t>
  </si>
  <si>
    <t>32,505,100</t>
  </si>
  <si>
    <t>09/03/2024</t>
  </si>
  <si>
    <t>44,834,700</t>
  </si>
  <si>
    <t>08/30/2024</t>
  </si>
  <si>
    <t>33,466,469</t>
  </si>
  <si>
    <t>08/29/2024</t>
  </si>
  <si>
    <t>41,081,473</t>
  </si>
  <si>
    <t>08/28/2024</t>
  </si>
  <si>
    <t>37,372,441</t>
  </si>
  <si>
    <t>08/27/2024</t>
  </si>
  <si>
    <t>27,510,000</t>
  </si>
  <si>
    <t>08/26/2024</t>
  </si>
  <si>
    <t>27,452,641</t>
  </si>
  <si>
    <t>08/23/2024</t>
  </si>
  <si>
    <t>36,061,512</t>
  </si>
  <si>
    <t>08/22/2024</t>
  </si>
  <si>
    <t>37,739,578</t>
  </si>
  <si>
    <t>08/21/2024</t>
  </si>
  <si>
    <t>25,658,789</t>
  </si>
  <si>
    <t>08/20/2024</t>
  </si>
  <si>
    <t>29,209,340</t>
  </si>
  <si>
    <t>08/19/2024</t>
  </si>
  <si>
    <t>23,737,670</t>
  </si>
  <si>
    <t>08/16/2024</t>
  </si>
  <si>
    <t>38,383,621</t>
  </si>
  <si>
    <t>08/15/2024</t>
  </si>
  <si>
    <t>38,280,566</t>
  </si>
  <si>
    <t>08/14/2024</t>
  </si>
  <si>
    <t>34,733,754</t>
  </si>
  <si>
    <t>08/13/2024</t>
  </si>
  <si>
    <t>40,084,461</t>
  </si>
  <si>
    <t>08/12/2024</t>
  </si>
  <si>
    <t>27,795,010</t>
  </si>
  <si>
    <t>08/09/2024</t>
  </si>
  <si>
    <t>33,573,980</t>
  </si>
  <si>
    <t>08/08/2024</t>
  </si>
  <si>
    <t>47,890,070</t>
  </si>
  <si>
    <t>08/07/2024</t>
  </si>
  <si>
    <t>54,929,160</t>
  </si>
  <si>
    <t>08/06/2024</t>
  </si>
  <si>
    <t>63,164,434</t>
  </si>
  <si>
    <t>08/05/2024</t>
  </si>
  <si>
    <t>87,483,445</t>
  </si>
  <si>
    <t>08/02/2024</t>
  </si>
  <si>
    <t>66,323,242</t>
  </si>
  <si>
    <t>08/01/2024</t>
  </si>
  <si>
    <t>56,653,898</t>
  </si>
  <si>
    <t>07/31/2024</t>
  </si>
  <si>
    <t>44,552,129</t>
  </si>
  <si>
    <t>07/30/2024</t>
  </si>
  <si>
    <t>41,317,207</t>
  </si>
  <si>
    <t>07/29/2024</t>
  </si>
  <si>
    <t>28,218,480</t>
  </si>
  <si>
    <t>07/26/2024</t>
  </si>
  <si>
    <t>39,992,129</t>
  </si>
  <si>
    <t>07/25/2024</t>
  </si>
  <si>
    <t>59,256,762</t>
  </si>
  <si>
    <t>07/24/2024</t>
  </si>
  <si>
    <t>58,818,633</t>
  </si>
  <si>
    <t>07/23/2024</t>
  </si>
  <si>
    <t>23,282,449</t>
  </si>
  <si>
    <t>07/22/2024</t>
  </si>
  <si>
    <t>40,300,000</t>
  </si>
  <si>
    <t>07/19/2024</t>
  </si>
  <si>
    <t>42,042,859</t>
  </si>
  <si>
    <t>07/18/2024</t>
  </si>
  <si>
    <t>49,347,359</t>
  </si>
  <si>
    <t>07/17/2024</t>
  </si>
  <si>
    <t>56,268,770</t>
  </si>
  <si>
    <t>07/16/2024</t>
  </si>
  <si>
    <t>25,950,619</t>
  </si>
  <si>
    <t>07/15/2024</t>
  </si>
  <si>
    <t>31,151,391</t>
  </si>
  <si>
    <t>07/12/2024</t>
  </si>
  <si>
    <t>37,109,398</t>
  </si>
  <si>
    <t>07/11/2024</t>
  </si>
  <si>
    <t>49,966,594</t>
  </si>
  <si>
    <t>07/10/2024</t>
  </si>
  <si>
    <t>28,046,900</t>
  </si>
  <si>
    <t>07/09/2024</t>
  </si>
  <si>
    <t>25,701,250</t>
  </si>
  <si>
    <t>07/08/2024</t>
  </si>
  <si>
    <t>22,109,420</t>
  </si>
  <si>
    <t>07/05/2024</t>
  </si>
  <si>
    <t>28,495,939</t>
  </si>
  <si>
    <t>07/03/2024</t>
  </si>
  <si>
    <t>18,064,881</t>
  </si>
  <si>
    <t>07/02/2024</t>
  </si>
  <si>
    <t>26,723,561</t>
  </si>
  <si>
    <t>07/01/2024</t>
  </si>
  <si>
    <t>24,898,340</t>
  </si>
  <si>
    <t>06/28/2024</t>
  </si>
  <si>
    <t>34,881,578</t>
  </si>
  <si>
    <t>06/27/2024</t>
  </si>
  <si>
    <t>26,222,141</t>
  </si>
  <si>
    <t>06/26/2024</t>
  </si>
  <si>
    <t>22,737,109</t>
  </si>
  <si>
    <t>06/25/2024</t>
  </si>
  <si>
    <t>29,250,211</t>
  </si>
  <si>
    <t>06/24/2024</t>
  </si>
  <si>
    <t>37,750,969</t>
  </si>
  <si>
    <t>06/21/2024</t>
  </si>
  <si>
    <t>39,432,910</t>
  </si>
  <si>
    <t>06/20/2024</t>
  </si>
  <si>
    <t>33,918,680</t>
  </si>
  <si>
    <t>06/18/2024</t>
  </si>
  <si>
    <t>24,438,570</t>
  </si>
  <si>
    <t>06/17/2024</t>
  </si>
  <si>
    <t>37,054,500</t>
  </si>
  <si>
    <t>06/14/2024</t>
  </si>
  <si>
    <t>23,372,619</t>
  </si>
  <si>
    <t>06/13/2024</t>
  </si>
  <si>
    <t>25,859,010</t>
  </si>
  <si>
    <t>06/12/2024</t>
  </si>
  <si>
    <t>34,532,594</t>
  </si>
  <si>
    <t>06/11/2024</t>
  </si>
  <si>
    <t>22,053,279</t>
  </si>
  <si>
    <t>06/10/2024</t>
  </si>
  <si>
    <t>20,719,770</t>
  </si>
  <si>
    <t>06/07/2024</t>
  </si>
  <si>
    <t>25,829,721</t>
  </si>
  <si>
    <t>06/06/2024</t>
  </si>
  <si>
    <t>21,966,820</t>
  </si>
  <si>
    <t>06/05/2024</t>
  </si>
  <si>
    <t>33,817,406</t>
  </si>
  <si>
    <t>06/04/2024</t>
  </si>
  <si>
    <t>23,767,439</t>
  </si>
  <si>
    <t>06/03/2024</t>
  </si>
  <si>
    <t>32,997,469</t>
  </si>
  <si>
    <t>05/31/2024</t>
  </si>
  <si>
    <t>55,941,301</t>
  </si>
  <si>
    <t>05/30/2024</t>
  </si>
  <si>
    <t>30,714,119</t>
  </si>
  <si>
    <t>05/29/2024</t>
  </si>
  <si>
    <t>29,739,240</t>
  </si>
  <si>
    <t>05/28/2024</t>
  </si>
  <si>
    <t>26,216,820</t>
  </si>
  <si>
    <t>05/24/2024</t>
  </si>
  <si>
    <t>29,669,461</t>
  </si>
  <si>
    <t>05/23/2024</t>
  </si>
  <si>
    <t>40,899,230</t>
  </si>
  <si>
    <t>05/22/2024</t>
  </si>
  <si>
    <t>25,120,039</t>
  </si>
  <si>
    <t>05/21/2024</t>
  </si>
  <si>
    <t>23,167,721</t>
  </si>
  <si>
    <t>05/20/2024</t>
  </si>
  <si>
    <t>24,474,230</t>
  </si>
  <si>
    <t>05/17/2024</t>
  </si>
  <si>
    <t>35,803,719</t>
  </si>
  <si>
    <t>05/16/2024</t>
  </si>
  <si>
    <t>34,780,406</t>
  </si>
  <si>
    <t>05/15/2024</t>
  </si>
  <si>
    <t>41,464,648</t>
  </si>
  <si>
    <t>05/14/2024</t>
  </si>
  <si>
    <t>34,478,320</t>
  </si>
  <si>
    <t>05/13/2024</t>
  </si>
  <si>
    <t>22,994,189</t>
  </si>
  <si>
    <t>05/10/2024</t>
  </si>
  <si>
    <t>27,116,570</t>
  </si>
  <si>
    <t>05/09/2024</t>
  </si>
  <si>
    <t>24,580,119</t>
  </si>
  <si>
    <t>05/08/2024</t>
  </si>
  <si>
    <t>24,896,721</t>
  </si>
  <si>
    <t>05/07/2024</t>
  </si>
  <si>
    <t>30,996,090</t>
  </si>
  <si>
    <t>05/06/2024</t>
  </si>
  <si>
    <t>30,227,199</t>
  </si>
  <si>
    <t>05/03/2024</t>
  </si>
  <si>
    <t>48,515,246</t>
  </si>
  <si>
    <t>05/02/2024</t>
  </si>
  <si>
    <t>36,559,008</t>
  </si>
  <si>
    <t>05/01/2024</t>
  </si>
  <si>
    <t>52,251,711</t>
  </si>
  <si>
    <t>04/30/2024</t>
  </si>
  <si>
    <t>43,665,930</t>
  </si>
  <si>
    <t>04/29/2024</t>
  </si>
  <si>
    <t>30,022,160</t>
  </si>
  <si>
    <t>04/26/2024</t>
  </si>
  <si>
    <t>41,874,910</t>
  </si>
  <si>
    <t>04/25/2024</t>
  </si>
  <si>
    <t>57,392,168</t>
  </si>
  <si>
    <t>04/24/2024</t>
  </si>
  <si>
    <t>48,440,312</t>
  </si>
  <si>
    <t>04/23/2024</t>
  </si>
  <si>
    <t>44,384,738</t>
  </si>
  <si>
    <t>04/22/2024</t>
  </si>
  <si>
    <t>47,807,660</t>
  </si>
  <si>
    <t>04/19/2024</t>
  </si>
  <si>
    <t>75,230,992</t>
  </si>
  <si>
    <t>04/18/2024</t>
  </si>
  <si>
    <t>46,549,359</t>
  </si>
  <si>
    <t>04/17/2024</t>
  </si>
  <si>
    <t>56,880,539</t>
  </si>
  <si>
    <t>04/16/2024</t>
  </si>
  <si>
    <t>47,618,961</t>
  </si>
  <si>
    <t>04/15/2024</t>
  </si>
  <si>
    <t>63,453,621</t>
  </si>
  <si>
    <t>04/12/2024</t>
  </si>
  <si>
    <t>53,665,000</t>
  </si>
  <si>
    <t>04/11/2024</t>
  </si>
  <si>
    <t>45,474,551</t>
  </si>
  <si>
    <t>04/10/2024</t>
  </si>
  <si>
    <t>61,502,191</t>
  </si>
  <si>
    <t>04/09/2024</t>
  </si>
  <si>
    <t>39,521,566</t>
  </si>
  <si>
    <t>04/08/2024</t>
  </si>
  <si>
    <t>28,144,939</t>
  </si>
  <si>
    <t>04/05/2024</t>
  </si>
  <si>
    <t>54,744,633</t>
  </si>
  <si>
    <t>04/04/2024</t>
  </si>
  <si>
    <t>57,267,660</t>
  </si>
  <si>
    <t>04/03/2024</t>
  </si>
  <si>
    <t>39,949,754</t>
  </si>
  <si>
    <t>04/02/2024</t>
  </si>
  <si>
    <t>44,259,672</t>
  </si>
  <si>
    <t>04/01/2024</t>
  </si>
  <si>
    <t>38,728,953</t>
  </si>
  <si>
    <t>03/28/2024</t>
  </si>
  <si>
    <t>36,839,641</t>
  </si>
  <si>
    <t>03/27/2024</t>
  </si>
  <si>
    <t>41,359,238</t>
  </si>
  <si>
    <t>03/26/2024</t>
  </si>
  <si>
    <t>34,142,039</t>
  </si>
  <si>
    <t>03/25/2024</t>
  </si>
  <si>
    <t>27,789,150</t>
  </si>
  <si>
    <t>03/22/2024</t>
  </si>
  <si>
    <t>28,253,900</t>
  </si>
  <si>
    <t>03/21/2024</t>
  </si>
  <si>
    <t>39,345,648</t>
  </si>
  <si>
    <t>03/20/2024</t>
  </si>
  <si>
    <t>43,653,488</t>
  </si>
  <si>
    <t>03/19/2024</t>
  </si>
  <si>
    <t>43,004,113</t>
  </si>
  <si>
    <t>03/18/2024</t>
  </si>
  <si>
    <t>47,323,801</t>
  </si>
  <si>
    <t>03/15/2024</t>
  </si>
  <si>
    <t>73,069,820</t>
  </si>
  <si>
    <t>03/14/2024</t>
  </si>
  <si>
    <t>52,195,207</t>
  </si>
  <si>
    <t>03/13/2024</t>
  </si>
  <si>
    <t>37,928,688</t>
  </si>
  <si>
    <t>03/12/2024</t>
  </si>
  <si>
    <t>55,300,910</t>
  </si>
  <si>
    <t>03/11/2024</t>
  </si>
  <si>
    <t>45,859,992</t>
  </si>
  <si>
    <t>03/08/2024</t>
  </si>
  <si>
    <t>72,095,961</t>
  </si>
  <si>
    <t>03/07/2024</t>
  </si>
  <si>
    <t>44,526,672</t>
  </si>
  <si>
    <t>03/06/2024</t>
  </si>
  <si>
    <t>46,234,461</t>
  </si>
  <si>
    <t>03/05/2024</t>
  </si>
  <si>
    <t>57,917,141</t>
  </si>
  <si>
    <t>03/04/2024</t>
  </si>
  <si>
    <t>34,325,688</t>
  </si>
  <si>
    <t>03/01/2024</t>
  </si>
  <si>
    <t>43,853,031</t>
  </si>
  <si>
    <t>02/29/2024</t>
  </si>
  <si>
    <t>42,495,152</t>
  </si>
  <si>
    <t>02/28/2024</t>
  </si>
  <si>
    <t>32,938,820</t>
  </si>
  <si>
    <t>02/27/2024</t>
  </si>
  <si>
    <t>33,713,219</t>
  </si>
  <si>
    <t>02/26/2024</t>
  </si>
  <si>
    <t>33,043,238</t>
  </si>
  <si>
    <t>02/23/2024</t>
  </si>
  <si>
    <t>39,853,859</t>
  </si>
  <si>
    <t>02/22/2024</t>
  </si>
  <si>
    <t>53,887,754</t>
  </si>
  <si>
    <t>02/21/2024</t>
  </si>
  <si>
    <t>50,179,699</t>
  </si>
  <si>
    <t>02/20/2024</t>
  </si>
  <si>
    <t>53,999,449</t>
  </si>
  <si>
    <t>02/16/2024</t>
  </si>
  <si>
    <t>53,716,480</t>
  </si>
  <si>
    <t>02/15/2024</t>
  </si>
  <si>
    <t>38,796,141</t>
  </si>
  <si>
    <t>02/14/2024</t>
  </si>
  <si>
    <t>45,092,719</t>
  </si>
  <si>
    <t>02/13/2024</t>
  </si>
  <si>
    <t>64,491,672</t>
  </si>
  <si>
    <t>02/12/2024</t>
  </si>
  <si>
    <t>33,203,309</t>
  </si>
  <si>
    <t>02/09/2024</t>
  </si>
  <si>
    <t>36,943,910</t>
  </si>
  <si>
    <t>02/08/2024</t>
  </si>
  <si>
    <t>29,889,891</t>
  </si>
  <si>
    <t>02/07/2024</t>
  </si>
  <si>
    <t>37,712,660</t>
  </si>
  <si>
    <t>02/06/2024</t>
  </si>
  <si>
    <t>35,846,129</t>
  </si>
  <si>
    <t>02/05/2024</t>
  </si>
  <si>
    <t>39,889,207</t>
  </si>
  <si>
    <t>02/02/2024</t>
  </si>
  <si>
    <t>59,602,441</t>
  </si>
  <si>
    <t>02/01/2024</t>
  </si>
  <si>
    <t>51,008,621</t>
  </si>
  <si>
    <t>01/31/2024</t>
  </si>
  <si>
    <t>64,010,648</t>
  </si>
  <si>
    <t>01/30/2024</t>
  </si>
  <si>
    <t>36,738,961</t>
  </si>
  <si>
    <t>01/29/2024</t>
  </si>
  <si>
    <t>38,694,719</t>
  </si>
  <si>
    <t>01/26/2024</t>
  </si>
  <si>
    <t>37,137,031</t>
  </si>
  <si>
    <t>01/25/2024</t>
  </si>
  <si>
    <t>44,367,207</t>
  </si>
  <si>
    <t>01/24/2024</t>
  </si>
  <si>
    <t>46,948,020</t>
  </si>
  <si>
    <t>01/23/2024</t>
  </si>
  <si>
    <t>33,003,809</t>
  </si>
  <si>
    <t>01/22/2024</t>
  </si>
  <si>
    <t>44,880,641</t>
  </si>
  <si>
    <t>01/19/2024</t>
  </si>
  <si>
    <t>70,325,117</t>
  </si>
  <si>
    <t>01/18/2024</t>
  </si>
  <si>
    <t>59,562,512</t>
  </si>
  <si>
    <t>01/17/2024</t>
  </si>
  <si>
    <t>54,385,969</t>
  </si>
  <si>
    <t>01/16/2024</t>
  </si>
  <si>
    <t>43,903,031</t>
  </si>
  <si>
    <t>01/12/2024</t>
  </si>
  <si>
    <t>39,594,953</t>
  </si>
  <si>
    <t>01/11/2024</t>
  </si>
  <si>
    <t>54,536,199</t>
  </si>
  <si>
    <t>01/10/2024</t>
  </si>
  <si>
    <t>33,962,770</t>
  </si>
  <si>
    <t>01/09/2024</t>
  </si>
  <si>
    <t>39,132,859</t>
  </si>
  <si>
    <t>01/08/2024</t>
  </si>
  <si>
    <t>42,473,801</t>
  </si>
  <si>
    <t>01/05/2024</t>
  </si>
  <si>
    <t>44,922,809</t>
  </si>
  <si>
    <t>01/04/2024</t>
  </si>
  <si>
    <t>39,432,801</t>
  </si>
  <si>
    <t>01/03/2024</t>
  </si>
  <si>
    <t>47,002,801</t>
  </si>
  <si>
    <t>01/02/2024</t>
  </si>
  <si>
    <t>58,026,953</t>
  </si>
  <si>
    <t>12/29/2023</t>
  </si>
  <si>
    <t>42,662,121</t>
  </si>
  <si>
    <t>12/28/2023</t>
  </si>
  <si>
    <t>27,029,150</t>
  </si>
  <si>
    <t>12/27/2023</t>
  </si>
  <si>
    <t>31,980,480</t>
  </si>
  <si>
    <t>12/26/2023</t>
  </si>
  <si>
    <t>22,722,551</t>
  </si>
  <si>
    <t>12/22/2023</t>
  </si>
  <si>
    <t>34,314,000</t>
  </si>
  <si>
    <t>12/21/2023</t>
  </si>
  <si>
    <t>45,568,910</t>
  </si>
  <si>
    <t>12/20/2023</t>
  </si>
  <si>
    <t>54,042,441</t>
  </si>
  <si>
    <t>12/19/2023</t>
  </si>
  <si>
    <t>35,711,859</t>
  </si>
  <si>
    <t>12/18/2023</t>
  </si>
  <si>
    <t>46,609,992</t>
  </si>
  <si>
    <t>12/15/2023</t>
  </si>
  <si>
    <t>62,896,648</t>
  </si>
  <si>
    <t>12/14/2023</t>
  </si>
  <si>
    <t>55,447,809</t>
  </si>
  <si>
    <t>12/13/2023</t>
  </si>
  <si>
    <t>55,408,129</t>
  </si>
  <si>
    <t>12/12/2023</t>
  </si>
  <si>
    <t>39,221,152</t>
  </si>
  <si>
    <t>12/11/2023</t>
  </si>
  <si>
    <t>41,198,020</t>
  </si>
  <si>
    <t>12/08/2023</t>
  </si>
  <si>
    <t>46,687,527</t>
  </si>
  <si>
    <t>12/07/2023</t>
  </si>
  <si>
    <t>49,593,551</t>
  </si>
  <si>
    <t>12/06/2023</t>
  </si>
  <si>
    <t>41,994,070</t>
  </si>
  <si>
    <t>12/05/2023</t>
  </si>
  <si>
    <t>42,932,961</t>
  </si>
  <si>
    <t>12/04/2023</t>
  </si>
  <si>
    <t>51,186,941</t>
  </si>
  <si>
    <t>12/01/2023</t>
  </si>
  <si>
    <t>40,490,070</t>
  </si>
  <si>
    <t>11/30/2023</t>
  </si>
  <si>
    <t>52,834,379</t>
  </si>
  <si>
    <t>11/29/2023</t>
  </si>
  <si>
    <t>38,811,754</t>
  </si>
  <si>
    <t>11/28/2023</t>
  </si>
  <si>
    <t>35,491,121</t>
  </si>
  <si>
    <t>11/27/2023</t>
  </si>
  <si>
    <t>34,139,660</t>
  </si>
  <si>
    <t>11/24/2023</t>
  </si>
  <si>
    <t>15,718,830</t>
  </si>
  <si>
    <t>11/22/2023</t>
  </si>
  <si>
    <t>44,178,566</t>
  </si>
  <si>
    <t>11/21/2023</t>
  </si>
  <si>
    <t>43,336,992</t>
  </si>
  <si>
    <t>11/20/2023</t>
  </si>
  <si>
    <t>44,536,672</t>
  </si>
  <si>
    <t>11/17/2023</t>
  </si>
  <si>
    <t>46,622,754</t>
  </si>
  <si>
    <t>11/16/2023</t>
  </si>
  <si>
    <t>45,343,539</t>
  </si>
  <si>
    <t>11/15/2023</t>
  </si>
  <si>
    <t>54,141,391</t>
  </si>
  <si>
    <t>11/14/2023</t>
  </si>
  <si>
    <t>67,792,633</t>
  </si>
  <si>
    <t>11/13/2023</t>
  </si>
  <si>
    <t>40,733,512</t>
  </si>
  <si>
    <t>11/10/2023</t>
  </si>
  <si>
    <t>58,368,441</t>
  </si>
  <si>
    <t>11/09/2023</t>
  </si>
  <si>
    <t>53,859,422</t>
  </si>
  <si>
    <t>11/08/2023</t>
  </si>
  <si>
    <t>35,663,367</t>
  </si>
  <si>
    <t>11/07/2023</t>
  </si>
  <si>
    <t>50,777,398</t>
  </si>
  <si>
    <t>11/06/2023</t>
  </si>
  <si>
    <t>38,848,738</t>
  </si>
  <si>
    <t>11/03/2023</t>
  </si>
  <si>
    <t>53,280,461</t>
  </si>
  <si>
    <t>11/02/2023</t>
  </si>
  <si>
    <t>58,162,441</t>
  </si>
  <si>
    <t>11/01/2023</t>
  </si>
  <si>
    <t>58,992,672</t>
  </si>
  <si>
    <t>10/31/2023</t>
  </si>
  <si>
    <t>47,671,910</t>
  </si>
  <si>
    <t>10/30/2023</t>
  </si>
  <si>
    <t>55,298,539</t>
  </si>
  <si>
    <t>10/27/2023</t>
  </si>
  <si>
    <t>63,476,711</t>
  </si>
  <si>
    <t>10/26/2023</t>
  </si>
  <si>
    <t>78,621,430</t>
  </si>
  <si>
    <t>10/25/2023</t>
  </si>
  <si>
    <t>71,190,547</t>
  </si>
  <si>
    <t>10/24/2023</t>
  </si>
  <si>
    <t>47,082,078</t>
  </si>
  <si>
    <t>10/23/2023</t>
  </si>
  <si>
    <t>60,665,191</t>
  </si>
  <si>
    <t>10/20/2023</t>
  </si>
  <si>
    <t>72,559,719</t>
  </si>
  <si>
    <t>10/19/2023</t>
  </si>
  <si>
    <t>72,274,242</t>
  </si>
  <si>
    <t>10/18/2023</t>
  </si>
  <si>
    <t>54,280,488</t>
  </si>
  <si>
    <t>10/17/2023</t>
  </si>
  <si>
    <t>50,999,102</t>
  </si>
  <si>
    <t>10/16/2023</t>
  </si>
  <si>
    <t>44,201,059</t>
  </si>
  <si>
    <t>10/13/2023</t>
  </si>
  <si>
    <t>52,519,879</t>
  </si>
  <si>
    <t>10/12/2023</t>
  </si>
  <si>
    <t>49,587,941</t>
  </si>
  <si>
    <t>10/11/2023</t>
  </si>
  <si>
    <t>38,215,090</t>
  </si>
  <si>
    <t>10/10/2023</t>
  </si>
  <si>
    <t>46,968,809</t>
  </si>
  <si>
    <t>10/09/2023</t>
  </si>
  <si>
    <t>45,304,770</t>
  </si>
  <si>
    <t>10/06/2023</t>
  </si>
  <si>
    <t>75,049,117</t>
  </si>
  <si>
    <t>10/05/2023</t>
  </si>
  <si>
    <t>45,897,391</t>
  </si>
  <si>
    <t>10/04/2023</t>
  </si>
  <si>
    <t>54,786,688</t>
  </si>
  <si>
    <t>10/03/2023</t>
  </si>
  <si>
    <t>60,478,488</t>
  </si>
  <si>
    <t>10/02/2023</t>
  </si>
  <si>
    <t>51,625,047</t>
  </si>
  <si>
    <t>09/29/2023</t>
  </si>
  <si>
    <t>64,829,621</t>
  </si>
  <si>
    <t>09/28/2023</t>
  </si>
  <si>
    <t>56,453,312</t>
  </si>
  <si>
    <t>09/27/2023</t>
  </si>
  <si>
    <t>56,065,969</t>
  </si>
  <si>
    <t>09/26/2023</t>
  </si>
  <si>
    <t>53,657,754</t>
  </si>
  <si>
    <t>09/25/2023</t>
  </si>
  <si>
    <t>39,167,992</t>
  </si>
  <si>
    <t>09/22/2023</t>
  </si>
  <si>
    <t>51,589,688</t>
  </si>
  <si>
    <t>09/21/2023</t>
  </si>
  <si>
    <t>69,734,852</t>
  </si>
  <si>
    <t>09/20/2023</t>
  </si>
  <si>
    <t>45,514,191</t>
  </si>
  <si>
    <t>09/19/2023</t>
  </si>
  <si>
    <t>37,621,727</t>
  </si>
  <si>
    <t>09/18/2023</t>
  </si>
  <si>
    <t>36,903,551</t>
  </si>
  <si>
    <t>09/15/2023</t>
  </si>
  <si>
    <t>69,811,211</t>
  </si>
  <si>
    <t>09/14/2023</t>
  </si>
  <si>
    <t>48,039,391</t>
  </si>
  <si>
    <t>09/13/2023</t>
  </si>
  <si>
    <t>46,300,680</t>
  </si>
  <si>
    <t>09/12/2023</t>
  </si>
  <si>
    <t>41,391,020</t>
  </si>
  <si>
    <t>09/11/2023</t>
  </si>
  <si>
    <t>39,936,633</t>
  </si>
  <si>
    <t>09/08/2023</t>
  </si>
  <si>
    <t>35,847,359</t>
  </si>
  <si>
    <t>09/07/2023</t>
  </si>
  <si>
    <t>52,060,719</t>
  </si>
  <si>
    <t>09/06/2023</t>
  </si>
  <si>
    <t>42,998,738</t>
  </si>
  <si>
    <t>09/05/2023</t>
  </si>
  <si>
    <t>32,344,221</t>
  </si>
  <si>
    <t>09/01/2023</t>
  </si>
  <si>
    <t>39,801,180</t>
  </si>
  <si>
    <t>08/31/2023</t>
  </si>
  <si>
    <t>35,730,699</t>
  </si>
  <si>
    <t>08/30/2023</t>
  </si>
  <si>
    <t>41,731,512</t>
  </si>
  <si>
    <t>08/29/2023</t>
  </si>
  <si>
    <t>58,492,367</t>
  </si>
  <si>
    <t>08/28/2023</t>
  </si>
  <si>
    <t>40,910,020</t>
  </si>
  <si>
    <t>08/25/2023</t>
  </si>
  <si>
    <t>69,960,469</t>
  </si>
  <si>
    <t>08/24/2023</t>
  </si>
  <si>
    <t>66,842,484</t>
  </si>
  <si>
    <t>08/23/2023</t>
  </si>
  <si>
    <t>51,770,602</t>
  </si>
  <si>
    <t>08/22/2023</t>
  </si>
  <si>
    <t>44,613,512</t>
  </si>
  <si>
    <t>08/21/2023</t>
  </si>
  <si>
    <t>50,696,520</t>
  </si>
  <si>
    <t>08/18/2023</t>
  </si>
  <si>
    <t>61,191,391</t>
  </si>
  <si>
    <t>08/17/2023</t>
  </si>
  <si>
    <t>62,604,340</t>
  </si>
  <si>
    <t>08/16/2023</t>
  </si>
  <si>
    <t>53,190,527</t>
  </si>
  <si>
    <t>08/15/2023</t>
  </si>
  <si>
    <t>45,539,887</t>
  </si>
  <si>
    <t>08/14/2023</t>
  </si>
  <si>
    <t>42,130,801</t>
  </si>
  <si>
    <t>08/11/2023</t>
  </si>
  <si>
    <t>48,707,191</t>
  </si>
  <si>
    <t>08/10/2023</t>
  </si>
  <si>
    <t>72,035,273</t>
  </si>
  <si>
    <t>08/09/2023</t>
  </si>
  <si>
    <t>51,150,898</t>
  </si>
  <si>
    <t>08/08/2023</t>
  </si>
  <si>
    <t>44,726,449</t>
  </si>
  <si>
    <t>08/07/2023</t>
  </si>
  <si>
    <t>37,230,441</t>
  </si>
  <si>
    <t>08/04/2023</t>
  </si>
  <si>
    <t>61,702,762</t>
  </si>
  <si>
    <t>08/03/2023</t>
  </si>
  <si>
    <t>47,855,379</t>
  </si>
  <si>
    <t>08/02/2023</t>
  </si>
  <si>
    <t>72,687,109</t>
  </si>
  <si>
    <t>08/01/2023</t>
  </si>
  <si>
    <t>41,308,461</t>
  </si>
  <si>
    <t>07/31/2023</t>
  </si>
  <si>
    <t>44,019,910</t>
  </si>
  <si>
    <t>07/28/2023</t>
  </si>
  <si>
    <t>56,902,930</t>
  </si>
  <si>
    <t>07/27/2023</t>
  </si>
  <si>
    <t>63,940,230</t>
  </si>
  <si>
    <t>07/26/2023</t>
  </si>
  <si>
    <t>47,075,711</t>
  </si>
  <si>
    <t>07/25/2023</t>
  </si>
  <si>
    <t>38,894,379</t>
  </si>
  <si>
    <t>07/24/2023</t>
  </si>
  <si>
    <t>40,380,059</t>
  </si>
  <si>
    <t>07/21/2023</t>
  </si>
  <si>
    <t>60,499,641</t>
  </si>
  <si>
    <t>07/20/2023</t>
  </si>
  <si>
    <t>71,941,672</t>
  </si>
  <si>
    <t>07/19/2023</t>
  </si>
  <si>
    <t>54,092,961</t>
  </si>
  <si>
    <t>07/18/2023</t>
  </si>
  <si>
    <t>55,343,441</t>
  </si>
  <si>
    <t>07/17/2023</t>
  </si>
  <si>
    <t>40,868,922</t>
  </si>
  <si>
    <t>07/14/2023</t>
  </si>
  <si>
    <t>55,148,500</t>
  </si>
  <si>
    <t>07/13/2023</t>
  </si>
  <si>
    <t>46,960,008</t>
  </si>
  <si>
    <t>07/12/2023</t>
  </si>
  <si>
    <t>61,703,699</t>
  </si>
  <si>
    <t>07/11/2023</t>
  </si>
  <si>
    <t>38,214,152</t>
  </si>
  <si>
    <t>07/10/2023</t>
  </si>
  <si>
    <t>48,498,801</t>
  </si>
  <si>
    <t>07/07/2023</t>
  </si>
  <si>
    <t>47,133,754</t>
  </si>
  <si>
    <t>07/06/2023</t>
  </si>
  <si>
    <t>49,374,727</t>
  </si>
  <si>
    <t>07/05/2023</t>
  </si>
  <si>
    <t>34,460,879</t>
  </si>
  <si>
    <t>07/03/2023</t>
  </si>
  <si>
    <t>19,379,820</t>
  </si>
  <si>
    <t>06/30/2023</t>
  </si>
  <si>
    <t>58,712,500</t>
  </si>
  <si>
    <t>06/29/2023</t>
  </si>
  <si>
    <t>46,150,969</t>
  </si>
  <si>
    <t>06/28/2023</t>
  </si>
  <si>
    <t>46,498,031</t>
  </si>
  <si>
    <t>06/27/2023</t>
  </si>
  <si>
    <t>49,428,090</t>
  </si>
  <si>
    <t>06/26/2023</t>
  </si>
  <si>
    <t>52,685,480</t>
  </si>
  <si>
    <t>06/23/2023</t>
  </si>
  <si>
    <t>48,922,910</t>
  </si>
  <si>
    <t>06/22/2023</t>
  </si>
  <si>
    <t>47,603,039</t>
  </si>
  <si>
    <t>06/21/2023</t>
  </si>
  <si>
    <t>53,378,262</t>
  </si>
  <si>
    <t>06/20/2023</t>
  </si>
  <si>
    <t>49,204,719</t>
  </si>
  <si>
    <t>06/16/2023</t>
  </si>
  <si>
    <t>80,931,969</t>
  </si>
  <si>
    <t>06/15/2023</t>
  </si>
  <si>
    <t>71,138,812</t>
  </si>
  <si>
    <t>06/14/2023</t>
  </si>
  <si>
    <t>69,525,641</t>
  </si>
  <si>
    <t>06/13/2023</t>
  </si>
  <si>
    <t>57,097,801</t>
  </si>
  <si>
    <t>06/12/2023</t>
  </si>
  <si>
    <t>44,817,648</t>
  </si>
  <si>
    <t>06/09/2023</t>
  </si>
  <si>
    <t>53,196,930</t>
  </si>
  <si>
    <t>06/08/2023</t>
  </si>
  <si>
    <t>47,153,922</t>
  </si>
  <si>
    <t>06/07/2023</t>
  </si>
  <si>
    <t>69,225,938</t>
  </si>
  <si>
    <t>06/06/2023</t>
  </si>
  <si>
    <t>41,390,398</t>
  </si>
  <si>
    <t>06/05/2023</t>
  </si>
  <si>
    <t>47,266,230</t>
  </si>
  <si>
    <t>06/02/2023</t>
  </si>
  <si>
    <t>53,372,113</t>
  </si>
  <si>
    <t>06/01/2023</t>
  </si>
  <si>
    <t>50,488,602</t>
  </si>
  <si>
    <t>05/31/2023</t>
  </si>
  <si>
    <t>65,105,379</t>
  </si>
  <si>
    <t>05/30/2023</t>
  </si>
  <si>
    <t>72,652,156</t>
  </si>
  <si>
    <t>05/26/2023</t>
  </si>
  <si>
    <t>63,006,953</t>
  </si>
  <si>
    <t>05/25/2023</t>
  </si>
  <si>
    <t>66,862,766</t>
  </si>
  <si>
    <t>05/24/2023</t>
  </si>
  <si>
    <t>62,891,168</t>
  </si>
  <si>
    <t>05/23/2023</t>
  </si>
  <si>
    <t>48,216,660</t>
  </si>
  <si>
    <t>05/22/2023</t>
  </si>
  <si>
    <t>43,015,953</t>
  </si>
  <si>
    <t>05/19/2023</t>
  </si>
  <si>
    <t>61,554,930</t>
  </si>
  <si>
    <t>05/18/2023</t>
  </si>
  <si>
    <t>64,213,473</t>
  </si>
  <si>
    <t>05/17/2023</t>
  </si>
  <si>
    <t>47,486,121</t>
  </si>
  <si>
    <t>05/16/2023</t>
  </si>
  <si>
    <t>40,019,152</t>
  </si>
  <si>
    <t>05/15/2023</t>
  </si>
  <si>
    <t>33,375,559</t>
  </si>
  <si>
    <t>05/12/2023</t>
  </si>
  <si>
    <t>48,432,840</t>
  </si>
  <si>
    <t>05/11/2023</t>
  </si>
  <si>
    <t>44,278,551</t>
  </si>
  <si>
    <t>05/10/2023</t>
  </si>
  <si>
    <t>60,446,621</t>
  </si>
  <si>
    <t>05/09/2023</t>
  </si>
  <si>
    <t>31,768,801</t>
  </si>
  <si>
    <t>05/08/2023</t>
  </si>
  <si>
    <t>36,465,801</t>
  </si>
  <si>
    <t>05/05/2023</t>
  </si>
  <si>
    <t>51,806,102</t>
  </si>
  <si>
    <t>05/04/2023</t>
  </si>
  <si>
    <t>50,224,520</t>
  </si>
  <si>
    <t>05/03/2023</t>
  </si>
  <si>
    <t>59,882,070</t>
  </si>
  <si>
    <t>05/02/2023</t>
  </si>
  <si>
    <t>56,519,406</t>
  </si>
  <si>
    <t>05/01/2023</t>
  </si>
  <si>
    <t>41,013,391</t>
  </si>
  <si>
    <t>04/28/2023</t>
  </si>
  <si>
    <t>59,712,641</t>
  </si>
  <si>
    <t>04/27/2023</t>
  </si>
  <si>
    <t>65,430,391</t>
  </si>
  <si>
    <t>04/26/2023</t>
  </si>
  <si>
    <t>55,400,500</t>
  </si>
  <si>
    <t>04/25/2023</t>
  </si>
  <si>
    <t>57,121,641</t>
  </si>
  <si>
    <t>04/24/2023</t>
  </si>
  <si>
    <t>44,043,059</t>
  </si>
  <si>
    <t>04/21/2023</t>
  </si>
  <si>
    <t>59,002,289</t>
  </si>
  <si>
    <t>04/20/2023</t>
  </si>
  <si>
    <t>62,462,141</t>
  </si>
  <si>
    <t>04/19/2023</t>
  </si>
  <si>
    <t>38,960,129</t>
  </si>
  <si>
    <t>04/18/2023</t>
  </si>
  <si>
    <t>46,746,941</t>
  </si>
  <si>
    <t>04/17/2023</t>
  </si>
  <si>
    <t>43,007,020</t>
  </si>
  <si>
    <t>04/14/2023</t>
  </si>
  <si>
    <t>56,278,281</t>
  </si>
  <si>
    <t>04/13/2023</t>
  </si>
  <si>
    <t>54,613,793</t>
  </si>
  <si>
    <t>04/12/2023</t>
  </si>
  <si>
    <t>62,813,312</t>
  </si>
  <si>
    <t>04/11/2023</t>
  </si>
  <si>
    <t>40,113,594</t>
  </si>
  <si>
    <t>04/10/2023</t>
  </si>
  <si>
    <t>45,134,738</t>
  </si>
  <si>
    <t>04/06/2023</t>
  </si>
  <si>
    <t>46,916,500</t>
  </si>
  <si>
    <t>04/05/2023</t>
  </si>
  <si>
    <t>62,795,711</t>
  </si>
  <si>
    <t>04/04/2023</t>
  </si>
  <si>
    <t>45,875,379</t>
  </si>
  <si>
    <t>04/03/2023</t>
  </si>
  <si>
    <t>47,126,840</t>
  </si>
  <si>
    <t>03/31/2023</t>
  </si>
  <si>
    <t>62,138,102</t>
  </si>
  <si>
    <t>03/30/2023</t>
  </si>
  <si>
    <t>58,354,809</t>
  </si>
  <si>
    <t>03/29/2023</t>
  </si>
  <si>
    <t>53,274,273</t>
  </si>
  <si>
    <t>03/28/2023</t>
  </si>
  <si>
    <t>48,585,922</t>
  </si>
  <si>
    <t>03/27/2023</t>
  </si>
  <si>
    <t>50,287,406</t>
  </si>
  <si>
    <t>03/24/2023</t>
  </si>
  <si>
    <t>57,245,801</t>
  </si>
  <si>
    <t>03/23/2023</t>
  </si>
  <si>
    <t>74,575,984</t>
  </si>
  <si>
    <t>03/22/2023</t>
  </si>
  <si>
    <t>75,791,914</t>
  </si>
  <si>
    <t>03/21/2023</t>
  </si>
  <si>
    <t>49,757,047</t>
  </si>
  <si>
    <t>03/20/2023</t>
  </si>
  <si>
    <t>56,359,488</t>
  </si>
  <si>
    <t>03/17/2023</t>
  </si>
  <si>
    <t>89,923,727</t>
  </si>
  <si>
    <t>03/16/2023</t>
  </si>
  <si>
    <t>98,556,812</t>
  </si>
  <si>
    <t>03/15/2023</t>
  </si>
  <si>
    <t>83,631,539</t>
  </si>
  <si>
    <t>03/14/2023</t>
  </si>
  <si>
    <t>73,602,555</t>
  </si>
  <si>
    <t>03/13/2023</t>
  </si>
  <si>
    <t>97,123,602</t>
  </si>
  <si>
    <t>03/10/2023</t>
  </si>
  <si>
    <t>98,593,562</t>
  </si>
  <si>
    <t>03/09/2023</t>
  </si>
  <si>
    <t>71,456,688</t>
  </si>
  <si>
    <t>03/08/2023</t>
  </si>
  <si>
    <t>50,876,273</t>
  </si>
  <si>
    <t>03/07/2023</t>
  </si>
  <si>
    <t>65,955,758</t>
  </si>
  <si>
    <t>03/06/2023</t>
  </si>
  <si>
    <t>56,736,289</t>
  </si>
  <si>
    <t>03/03/2023</t>
  </si>
  <si>
    <t>60,511,539</t>
  </si>
  <si>
    <t>03/02/2023</t>
  </si>
  <si>
    <t>53,738,559</t>
  </si>
  <si>
    <t>03/01/2023</t>
  </si>
  <si>
    <t>58,286,969</t>
  </si>
  <si>
    <t>02/28/2023</t>
  </si>
  <si>
    <t>48,243,141</t>
  </si>
  <si>
    <t>02/27/2023</t>
  </si>
  <si>
    <t>48,995,008</t>
  </si>
  <si>
    <t>02/24/2023</t>
  </si>
  <si>
    <t>74,331,961</t>
  </si>
  <si>
    <t>02/23/2023</t>
  </si>
  <si>
    <t>69,294,438</t>
  </si>
  <si>
    <t>02/22/2023</t>
  </si>
  <si>
    <t>51,389,238</t>
  </si>
  <si>
    <t>02/21/2023</t>
  </si>
  <si>
    <t>46,526,711</t>
  </si>
  <si>
    <t>02/17/2023</t>
  </si>
  <si>
    <t>58,230,727</t>
  </si>
  <si>
    <t>02/16/2023</t>
  </si>
  <si>
    <t>59,498,633</t>
  </si>
  <si>
    <t>02/15/2023</t>
  </si>
  <si>
    <t>43,427,301</t>
  </si>
  <si>
    <t>02/14/2023</t>
  </si>
  <si>
    <t>64,079,059</t>
  </si>
  <si>
    <t>02/13/2023</t>
  </si>
  <si>
    <t>39,636,719</t>
  </si>
  <si>
    <t>02/10/2023</t>
  </si>
  <si>
    <t>50,050,102</t>
  </si>
  <si>
    <t>02/09/2023</t>
  </si>
  <si>
    <t>49,137,820</t>
  </si>
  <si>
    <t>02/08/2023</t>
  </si>
  <si>
    <t>56,720,859</t>
  </si>
  <si>
    <t>02/07/2023</t>
  </si>
  <si>
    <t>67,583,984</t>
  </si>
  <si>
    <t>02/06/2023</t>
  </si>
  <si>
    <t>40,802,352</t>
  </si>
  <si>
    <t>02/03/2023</t>
  </si>
  <si>
    <t>76,170,797</t>
  </si>
  <si>
    <t>02/02/2023</t>
  </si>
  <si>
    <t>83,070,633</t>
  </si>
  <si>
    <t>02/01/2023</t>
  </si>
  <si>
    <t>67,562,172</t>
  </si>
  <si>
    <t>01/31/2023</t>
  </si>
  <si>
    <t>46,705,113</t>
  </si>
  <si>
    <t>01/30/2023</t>
  </si>
  <si>
    <t>49,405,832</t>
  </si>
  <si>
    <t>01/27/2023</t>
  </si>
  <si>
    <t>56,441,941</t>
  </si>
  <si>
    <t>01/26/2023</t>
  </si>
  <si>
    <t>51,596,340</t>
  </si>
  <si>
    <t>01/25/2023</t>
  </si>
  <si>
    <t>50,872,020</t>
  </si>
  <si>
    <t>01/24/2023</t>
  </si>
  <si>
    <t>44,875,152</t>
  </si>
  <si>
    <t>01/23/2023</t>
  </si>
  <si>
    <t>52,799,910</t>
  </si>
  <si>
    <t>01/20/2023</t>
  </si>
  <si>
    <t>60,613,609</t>
  </si>
  <si>
    <t>01/19/2023</t>
  </si>
  <si>
    <t>44,150,441</t>
  </si>
  <si>
    <t>01/18/2023</t>
  </si>
  <si>
    <t>47,754,551</t>
  </si>
  <si>
    <t>01/17/2023</t>
  </si>
  <si>
    <t>36,269,738</t>
  </si>
  <si>
    <t>01/13/2023</t>
  </si>
  <si>
    <t>44,802,941</t>
  </si>
  <si>
    <t>01/12/2023</t>
  </si>
  <si>
    <t>60,599,953</t>
  </si>
  <si>
    <t>01/11/2023</t>
  </si>
  <si>
    <t>44,077,039</t>
  </si>
  <si>
    <t>01/10/2023</t>
  </si>
  <si>
    <t>35,247,762</t>
  </si>
  <si>
    <t>01/09/2023</t>
  </si>
  <si>
    <t>45,568,680</t>
  </si>
  <si>
    <t>01/06/2023</t>
  </si>
  <si>
    <t>54,659,738</t>
  </si>
  <si>
    <t>01/05/2023</t>
  </si>
  <si>
    <t>45,396,738</t>
  </si>
  <si>
    <t>01/04/2023</t>
  </si>
  <si>
    <t>47,754,859</t>
  </si>
  <si>
    <t>01/03/2023</t>
  </si>
  <si>
    <t>42,335,328</t>
  </si>
  <si>
    <t>12/30/2022</t>
  </si>
  <si>
    <t>37,858,281</t>
  </si>
  <si>
    <t>12/29/2022</t>
  </si>
  <si>
    <t>45,893,566</t>
  </si>
  <si>
    <t>12/28/2022</t>
  </si>
  <si>
    <t>47,139,039</t>
  </si>
  <si>
    <t>12/27/2022</t>
  </si>
  <si>
    <t>38,009,008</t>
  </si>
  <si>
    <t>12/23/2022</t>
  </si>
  <si>
    <t>39,373,578</t>
  </si>
  <si>
    <t>12/22/2022</t>
  </si>
  <si>
    <t>60,278,379</t>
  </si>
  <si>
    <t>12/21/2022</t>
  </si>
  <si>
    <t>46,394,688</t>
  </si>
  <si>
    <t>12/20/2022</t>
  </si>
  <si>
    <t>51,064,199</t>
  </si>
  <si>
    <t>12/19/2022</t>
  </si>
  <si>
    <t>44,167,922</t>
  </si>
  <si>
    <t>12/16/2022</t>
  </si>
  <si>
    <t>68,300,352</t>
  </si>
  <si>
    <t>12/15/2022</t>
  </si>
  <si>
    <t>60,554,121</t>
  </si>
  <si>
    <t>12/14/2022</t>
  </si>
  <si>
    <t>64,984,434</t>
  </si>
  <si>
    <t>12/13/2022</t>
  </si>
  <si>
    <t>80,667,680</t>
  </si>
  <si>
    <t>12/12/2022</t>
  </si>
  <si>
    <t>35,732,520</t>
  </si>
  <si>
    <t>12/09/2022</t>
  </si>
  <si>
    <t>47,860,488</t>
  </si>
  <si>
    <t>12/08/2022</t>
  </si>
  <si>
    <t>42,594,910</t>
  </si>
  <si>
    <t>12/07/2022</t>
  </si>
  <si>
    <t>45,614,246</t>
  </si>
  <si>
    <t>12/06/2022</t>
  </si>
  <si>
    <t>53,937,609</t>
  </si>
  <si>
    <t>12/05/2022</t>
  </si>
  <si>
    <t>41,482,121</t>
  </si>
  <si>
    <t>12/02/2022</t>
  </si>
  <si>
    <t>53,583,168</t>
  </si>
  <si>
    <t>12/01/2022</t>
  </si>
  <si>
    <t>51,547,328</t>
  </si>
  <si>
    <t>11/30/2022</t>
  </si>
  <si>
    <t>74,718,086</t>
  </si>
  <si>
    <t>11/29/2022</t>
  </si>
  <si>
    <t>35,618,879</t>
  </si>
  <si>
    <t>11/28/2022</t>
  </si>
  <si>
    <t>38,877,047</t>
  </si>
  <si>
    <t>11/25/2022</t>
  </si>
  <si>
    <t>15,498,800</t>
  </si>
  <si>
    <t>11/23/2022</t>
  </si>
  <si>
    <t>46,389,969</t>
  </si>
  <si>
    <t>11/22/2022</t>
  </si>
  <si>
    <t>41,873,441</t>
  </si>
  <si>
    <t>11/21/2022</t>
  </si>
  <si>
    <t>40,083,527</t>
  </si>
  <si>
    <t>11/18/2022</t>
  </si>
  <si>
    <t>53,588,633</t>
  </si>
  <si>
    <t>11/17/2022</t>
  </si>
  <si>
    <t>55,462,078</t>
  </si>
  <si>
    <t>11/16/2022</t>
  </si>
  <si>
    <t>48,859,801</t>
  </si>
  <si>
    <t>11/15/2022</t>
  </si>
  <si>
    <t>73,985,367</t>
  </si>
  <si>
    <t>11/14/2022</t>
  </si>
  <si>
    <t>55,080,047</t>
  </si>
  <si>
    <t>11/11/2022</t>
  </si>
  <si>
    <t>66,961,750</t>
  </si>
  <si>
    <t>11/10/2022</t>
  </si>
  <si>
    <t>99,256,688</t>
  </si>
  <si>
    <t>11/09/2022</t>
  </si>
  <si>
    <t>64,862,129</t>
  </si>
  <si>
    <t>11/08/2022</t>
  </si>
  <si>
    <t>63,213,793</t>
  </si>
  <si>
    <t>11/07/2022</t>
  </si>
  <si>
    <t>47,333,832</t>
  </si>
  <si>
    <t>11/04/2022</t>
  </si>
  <si>
    <t>78,313,211</t>
  </si>
  <si>
    <t>11/03/2022</t>
  </si>
  <si>
    <t>70,038,898</t>
  </si>
  <si>
    <t>11/02/2022</t>
  </si>
  <si>
    <t>79,803,133</t>
  </si>
  <si>
    <t>11/01/2022</t>
  </si>
  <si>
    <t>45,895,898</t>
  </si>
  <si>
    <t>10/31/2022</t>
  </si>
  <si>
    <t>47,741,953</t>
  </si>
  <si>
    <t>10/28/2022</t>
  </si>
  <si>
    <t>62,651,312</t>
  </si>
  <si>
    <t>10/27/2022</t>
  </si>
  <si>
    <t>57,760,301</t>
  </si>
  <si>
    <t>10/26/2022</t>
  </si>
  <si>
    <t>63,898,246</t>
  </si>
  <si>
    <t>10/25/2022</t>
  </si>
  <si>
    <t>59,014,488</t>
  </si>
  <si>
    <t>10/24/2022</t>
  </si>
  <si>
    <t>63,963,566</t>
  </si>
  <si>
    <t>10/21/2022</t>
  </si>
  <si>
    <t>77,897,688</t>
  </si>
  <si>
    <t>10/20/2022</t>
  </si>
  <si>
    <t>60,605,500</t>
  </si>
  <si>
    <t>10/19/2022</t>
  </si>
  <si>
    <t>53,115,406</t>
  </si>
  <si>
    <t>10/18/2022</t>
  </si>
  <si>
    <t>69,781,000</t>
  </si>
  <si>
    <t>10/17/2022</t>
  </si>
  <si>
    <t>64,576,449</t>
  </si>
  <si>
    <t>10/14/2022</t>
  </si>
  <si>
    <t>77,244,305</t>
  </si>
  <si>
    <t>10/13/2022</t>
  </si>
  <si>
    <t>112,894,094</t>
  </si>
  <si>
    <t>10/12/2022</t>
  </si>
  <si>
    <t>50,580,180</t>
  </si>
  <si>
    <t>10/11/2022</t>
  </si>
  <si>
    <t>66,522,516</t>
  </si>
  <si>
    <t>10/10/2022</t>
  </si>
  <si>
    <t>60,392,992</t>
  </si>
  <si>
    <t>10/07/2022</t>
  </si>
  <si>
    <t>71,354,672</t>
  </si>
  <si>
    <t>10/06/2022</t>
  </si>
  <si>
    <t>53,489,406</t>
  </si>
  <si>
    <t>10/05/2022</t>
  </si>
  <si>
    <t>55,766,320</t>
  </si>
  <si>
    <t>10/04/2022</t>
  </si>
  <si>
    <t>66,696,930</t>
  </si>
  <si>
    <t>10/03/2022</t>
  </si>
  <si>
    <t>61,267,449</t>
  </si>
  <si>
    <t>09/30/2022</t>
  </si>
  <si>
    <t>78,482,383</t>
  </si>
  <si>
    <t>09/29/2022</t>
  </si>
  <si>
    <t>81,215,961</t>
  </si>
  <si>
    <t>09/28/2022</t>
  </si>
  <si>
    <t>79,652,141</t>
  </si>
  <si>
    <t>09/27/2022</t>
  </si>
  <si>
    <t>69,780,117</t>
  </si>
  <si>
    <t>09/26/2022</t>
  </si>
  <si>
    <t>71,176,688</t>
  </si>
  <si>
    <t>09/23/2022</t>
  </si>
  <si>
    <t>74,815,195</t>
  </si>
  <si>
    <t>09/22/2022</t>
  </si>
  <si>
    <t>62,757,070</t>
  </si>
  <si>
    <t>09/21/2022</t>
  </si>
  <si>
    <t>82,930,961</t>
  </si>
  <si>
    <t>09/20/2022</t>
  </si>
  <si>
    <t>51,271,121</t>
  </si>
  <si>
    <t>09/19/2022</t>
  </si>
  <si>
    <t>52,613,832</t>
  </si>
  <si>
    <t>09/16/2022</t>
  </si>
  <si>
    <t>79,920,391</t>
  </si>
  <si>
    <t>09/15/2022</t>
  </si>
  <si>
    <t>65,299,406</t>
  </si>
  <si>
    <t>09/14/2022</t>
  </si>
  <si>
    <t>54,907,199</t>
  </si>
  <si>
    <t>09/13/2022</t>
  </si>
  <si>
    <t>79,562,172</t>
  </si>
  <si>
    <t>09/12/2022</t>
  </si>
  <si>
    <t>45,905,738</t>
  </si>
  <si>
    <t>09/09/2022</t>
  </si>
  <si>
    <t>56,125,219</t>
  </si>
  <si>
    <t>09/08/2022</t>
  </si>
  <si>
    <t>55,649,820</t>
  </si>
  <si>
    <t>09/07/2022</t>
  </si>
  <si>
    <t>49,260,379</t>
  </si>
  <si>
    <t>09/06/2022</t>
  </si>
  <si>
    <t>57,005,441</t>
  </si>
  <si>
    <t>09/02/2022</t>
  </si>
  <si>
    <t>64,666,840</t>
  </si>
  <si>
    <t>09/01/2022</t>
  </si>
  <si>
    <t>57,990,754</t>
  </si>
  <si>
    <t>08/31/2022</t>
  </si>
  <si>
    <t>50,044,039</t>
  </si>
  <si>
    <t>08/30/2022</t>
  </si>
  <si>
    <t>51,184,500</t>
  </si>
  <si>
    <t>08/29/2022</t>
  </si>
  <si>
    <t>48,321,848</t>
  </si>
  <si>
    <t>08/26/2022</t>
  </si>
  <si>
    <t>69,047,742</t>
  </si>
  <si>
    <t>08/25/2022</t>
  </si>
  <si>
    <t>38,098,262</t>
  </si>
  <si>
    <t>08/24/2022</t>
  </si>
  <si>
    <t>38,057,059</t>
  </si>
  <si>
    <t>08/23/2022</t>
  </si>
  <si>
    <t>39,497,070</t>
  </si>
  <si>
    <t>08/22/2022</t>
  </si>
  <si>
    <t>51,098,887</t>
  </si>
  <si>
    <t>08/19/2022</t>
  </si>
  <si>
    <t>51,770,566</t>
  </si>
  <si>
    <t>08/18/2022</t>
  </si>
  <si>
    <t>41,937,168</t>
  </si>
  <si>
    <t>08/17/2022</t>
  </si>
  <si>
    <t>47,842,160</t>
  </si>
  <si>
    <t>08/16/2022</t>
  </si>
  <si>
    <t>41,186,859</t>
  </si>
  <si>
    <t>08/15/2022</t>
  </si>
  <si>
    <t>38,266,609</t>
  </si>
  <si>
    <t>08/12/2022</t>
  </si>
  <si>
    <t>40,928,379</t>
  </si>
  <si>
    <t>08/11/2022</t>
  </si>
  <si>
    <t>45,897,648</t>
  </si>
  <si>
    <t>08/10/2022</t>
  </si>
  <si>
    <t>51,459,559</t>
  </si>
  <si>
    <t>08/09/2022</t>
  </si>
  <si>
    <t>39,764,219</t>
  </si>
  <si>
    <t>08/08/2022</t>
  </si>
  <si>
    <t>44,066,301</t>
  </si>
  <si>
    <t>08/05/2022</t>
  </si>
  <si>
    <t>53,893,969</t>
  </si>
  <si>
    <t>08/04/2022</t>
  </si>
  <si>
    <t>38,973,660</t>
  </si>
  <si>
    <t>08/03/2022</t>
  </si>
  <si>
    <t>53,735,727</t>
  </si>
  <si>
    <t>08/02/2022</t>
  </si>
  <si>
    <t>48,676,500</t>
  </si>
  <si>
    <t>08/01/2022</t>
  </si>
  <si>
    <t>46,358,832</t>
  </si>
  <si>
    <t>07/29/2022</t>
  </si>
  <si>
    <t>57,501,039</t>
  </si>
  <si>
    <t>07/28/2022</t>
  </si>
  <si>
    <t>55,139,941</t>
  </si>
  <si>
    <t>07/27/2022</t>
  </si>
  <si>
    <t>69,304,359</t>
  </si>
  <si>
    <t>07/26/2022</t>
  </si>
  <si>
    <t>50,074,121</t>
  </si>
  <si>
    <t>07/25/2022</t>
  </si>
  <si>
    <t>40,582,379</t>
  </si>
  <si>
    <t>07/22/2022</t>
  </si>
  <si>
    <t>57,127,719</t>
  </si>
  <si>
    <t>07/21/2022</t>
  </si>
  <si>
    <t>55,049,359</t>
  </si>
  <si>
    <t>07/20/2022</t>
  </si>
  <si>
    <t>67,769,430</t>
  </si>
  <si>
    <t>07/19/2022</t>
  </si>
  <si>
    <t>55,172,641</t>
  </si>
  <si>
    <t>07/18/2022</t>
  </si>
  <si>
    <t>59,519,578</t>
  </si>
  <si>
    <t>07/15/2022</t>
  </si>
  <si>
    <t>63,818,152</t>
  </si>
  <si>
    <t>07/14/2022</t>
  </si>
  <si>
    <t>63,741,840</t>
  </si>
  <si>
    <t>07/13/2022</t>
  </si>
  <si>
    <t>73,939,422</t>
  </si>
  <si>
    <t>07/12/2022</t>
  </si>
  <si>
    <t>55,797,090</t>
  </si>
  <si>
    <t>07/11/2022</t>
  </si>
  <si>
    <t>55,273,922</t>
  </si>
  <si>
    <t>07/08/2022</t>
  </si>
  <si>
    <t>59,895,480</t>
  </si>
  <si>
    <t>07/07/2022</t>
  </si>
  <si>
    <t>56,620,113</t>
  </si>
  <si>
    <t>07/06/2022</t>
  </si>
  <si>
    <t>63,194,719</t>
  </si>
  <si>
    <t>07/05/2022</t>
  </si>
  <si>
    <t>61,829,273</t>
  </si>
  <si>
    <t>07/01/2022</t>
  </si>
  <si>
    <t>56,675,113</t>
  </si>
  <si>
    <t>06/30/2022</t>
  </si>
  <si>
    <t>79,313,586</t>
  </si>
  <si>
    <t>06/29/2022</t>
  </si>
  <si>
    <t>57,302,727</t>
  </si>
  <si>
    <t>06/28/2022</t>
  </si>
  <si>
    <t>61,867,059</t>
  </si>
  <si>
    <t>06/27/2022</t>
  </si>
  <si>
    <t>54,151,449</t>
  </si>
  <si>
    <t>06/24/2022</t>
  </si>
  <si>
    <t>58,422,262</t>
  </si>
  <si>
    <t>06/23/2022</t>
  </si>
  <si>
    <t>57,457,801</t>
  </si>
  <si>
    <t>06/22/2022</t>
  </si>
  <si>
    <t>67,472,922</t>
  </si>
  <si>
    <t>06/21/2022</t>
  </si>
  <si>
    <t>51,633,738</t>
  </si>
  <si>
    <t>06/17/2022</t>
  </si>
  <si>
    <t>82,703,398</t>
  </si>
  <si>
    <t>06/16/2022</t>
  </si>
  <si>
    <t>81,910,305</t>
  </si>
  <si>
    <t>06/15/2022</t>
  </si>
  <si>
    <t>86,051,430</t>
  </si>
  <si>
    <t>06/14/2022</t>
  </si>
  <si>
    <t>64,697,520</t>
  </si>
  <si>
    <t>06/13/2022</t>
  </si>
  <si>
    <t>94,442,008</t>
  </si>
  <si>
    <t>06/10/2022</t>
  </si>
  <si>
    <t>85,963,453</t>
  </si>
  <si>
    <t>06/09/2022</t>
  </si>
  <si>
    <t>55,900,480</t>
  </si>
  <si>
    <t>06/08/2022</t>
  </si>
  <si>
    <t>38,342,059</t>
  </si>
  <si>
    <t>06/07/2022</t>
  </si>
  <si>
    <t>44,900,289</t>
  </si>
  <si>
    <t>06/06/2022</t>
  </si>
  <si>
    <t>51,785,008</t>
  </si>
  <si>
    <t>06/03/2022</t>
  </si>
  <si>
    <t>60,914,680</t>
  </si>
  <si>
    <t>06/02/2022</t>
  </si>
  <si>
    <t>59,291,328</t>
  </si>
  <si>
    <t>06/01/2022</t>
  </si>
  <si>
    <t>65,341,648</t>
  </si>
  <si>
    <t>05/31/2022</t>
  </si>
  <si>
    <t>60,968,328</t>
  </si>
  <si>
    <t>05/27/2022</t>
  </si>
  <si>
    <t>66,985,602</t>
  </si>
  <si>
    <t>05/26/2022</t>
  </si>
  <si>
    <t>59,462,230</t>
  </si>
  <si>
    <t>05/25/2022</t>
  </si>
  <si>
    <t>67,144,555</t>
  </si>
  <si>
    <t>05/24/2022</t>
  </si>
  <si>
    <t>73,491,117</t>
  </si>
  <si>
    <t>05/23/2022</t>
  </si>
  <si>
    <t>63,648,398</t>
  </si>
  <si>
    <t>05/20/2022</t>
  </si>
  <si>
    <t>91,764,172</t>
  </si>
  <si>
    <t>05/19/2022</t>
  </si>
  <si>
    <t>79,920,711</t>
  </si>
  <si>
    <t>05/18/2022</t>
  </si>
  <si>
    <t>79,477,109</t>
  </si>
  <si>
    <t>05/17/2022</t>
  </si>
  <si>
    <t>62,715,289</t>
  </si>
  <si>
    <t>05/16/2022</t>
  </si>
  <si>
    <t>59,190,434</t>
  </si>
  <si>
    <t>05/13/2022</t>
  </si>
  <si>
    <t>83,684,930</t>
  </si>
  <si>
    <t>05/12/2022</t>
  </si>
  <si>
    <t>120,910,898</t>
  </si>
  <si>
    <t>05/11/2022</t>
  </si>
  <si>
    <t>140,326,094</t>
  </si>
  <si>
    <t>05/10/2022</t>
  </si>
  <si>
    <t>124,124,602</t>
  </si>
  <si>
    <t>05/09/2022</t>
  </si>
  <si>
    <t>113,387,297</t>
  </si>
  <si>
    <t>05/06/2022</t>
  </si>
  <si>
    <t>139,572,797</t>
  </si>
  <si>
    <t>05/05/2022</t>
  </si>
  <si>
    <t>154,607,391</t>
  </si>
  <si>
    <t>05/04/2022</t>
  </si>
  <si>
    <t>116,083,398</t>
  </si>
  <si>
    <t>05/03/2022</t>
  </si>
  <si>
    <t>78,185,531</t>
  </si>
  <si>
    <t>05/02/2022</t>
  </si>
  <si>
    <t>115,511,797</t>
  </si>
  <si>
    <t>04/29/2022</t>
  </si>
  <si>
    <t>91,977,859</t>
  </si>
  <si>
    <t>04/28/2022</t>
  </si>
  <si>
    <t>99,449,961</t>
  </si>
  <si>
    <t>04/27/2022</t>
  </si>
  <si>
    <t>111,204,203</t>
  </si>
  <si>
    <t>04/26/2022</t>
  </si>
  <si>
    <t>105,819,602</t>
  </si>
  <si>
    <t>04/25/2022</t>
  </si>
  <si>
    <t>101,755,906</t>
  </si>
  <si>
    <t>04/22/2022</t>
  </si>
  <si>
    <t>82,562,148</t>
  </si>
  <si>
    <t>04/21/2022</t>
  </si>
  <si>
    <t>75,801,008</t>
  </si>
  <si>
    <t>04/20/2022</t>
  </si>
  <si>
    <t>65,500,020</t>
  </si>
  <si>
    <t>04/19/2022</t>
  </si>
  <si>
    <t>56,515,680</t>
  </si>
  <si>
    <t>04/18/2022</t>
  </si>
  <si>
    <t>58,560,559</t>
  </si>
  <si>
    <t>04/14/2022</t>
  </si>
  <si>
    <t>73,519,367</t>
  </si>
  <si>
    <t>04/13/2022</t>
  </si>
  <si>
    <t>61,367,762</t>
  </si>
  <si>
    <t>04/12/2022</t>
  </si>
  <si>
    <t>72,790,227</t>
  </si>
  <si>
    <t>04/11/2022</t>
  </si>
  <si>
    <t>66,107,398</t>
  </si>
  <si>
    <t>04/08/2022</t>
  </si>
  <si>
    <t>61,956,090</t>
  </si>
  <si>
    <t>04/07/2022</t>
  </si>
  <si>
    <t>63,777,367</t>
  </si>
  <si>
    <t>04/06/2022</t>
  </si>
  <si>
    <t>90,077,070</t>
  </si>
  <si>
    <t>04/05/2022</t>
  </si>
  <si>
    <t>62,738,660</t>
  </si>
  <si>
    <t>04/04/2022</t>
  </si>
  <si>
    <t>45,950,168</t>
  </si>
  <si>
    <t>04/01/2022</t>
  </si>
  <si>
    <t>54,527,762</t>
  </si>
  <si>
    <t>03/31/2022</t>
  </si>
  <si>
    <t>67,011,406</t>
  </si>
  <si>
    <t>03/30/2022</t>
  </si>
  <si>
    <t>68,757,711</t>
  </si>
  <si>
    <t>03/29/2022</t>
  </si>
  <si>
    <t>68,072,961</t>
  </si>
  <si>
    <t>03/28/2022</t>
  </si>
  <si>
    <t>56,833,871</t>
  </si>
  <si>
    <t>03/25/2022</t>
  </si>
  <si>
    <t>57,584,160</t>
  </si>
  <si>
    <t>03/24/2022</t>
  </si>
  <si>
    <t>53,555,246</t>
  </si>
  <si>
    <t>03/23/2022</t>
  </si>
  <si>
    <t>70,615,453</t>
  </si>
  <si>
    <t>03/22/2022</t>
  </si>
  <si>
    <t>63,345,930</t>
  </si>
  <si>
    <t>03/21/2022</t>
  </si>
  <si>
    <t>73,799,070</t>
  </si>
  <si>
    <t>03/18/2022</t>
  </si>
  <si>
    <t>85,446,352</t>
  </si>
  <si>
    <t>03/17/2022</t>
  </si>
  <si>
    <t>67,809,953</t>
  </si>
  <si>
    <t>03/16/2022</t>
  </si>
  <si>
    <t>105,243,000</t>
  </si>
  <si>
    <t>03/15/2022</t>
  </si>
  <si>
    <t>76,470,992</t>
  </si>
  <si>
    <t>03/14/2022</t>
  </si>
  <si>
    <t>79,802,609</t>
  </si>
  <si>
    <t>03/11/2022</t>
  </si>
  <si>
    <t>66,228,430</t>
  </si>
  <si>
    <t>03/10/2022</t>
  </si>
  <si>
    <t>69,362,711</t>
  </si>
  <si>
    <t>03/09/2022</t>
  </si>
  <si>
    <t>64,723,367</t>
  </si>
  <si>
    <t>03/08/2022</t>
  </si>
  <si>
    <t>116,153,906</t>
  </si>
  <si>
    <t>03/07/2022</t>
  </si>
  <si>
    <t>89,933,789</t>
  </si>
  <si>
    <t>03/04/2022</t>
  </si>
  <si>
    <t>77,009,758</t>
  </si>
  <si>
    <t>03/03/2022</t>
  </si>
  <si>
    <t>71,089,391</t>
  </si>
  <si>
    <t>03/02/2022</t>
  </si>
  <si>
    <t>70,609,023</t>
  </si>
  <si>
    <t>03/01/2022</t>
  </si>
  <si>
    <t>67,407,000</t>
  </si>
  <si>
    <t>02/28/2022</t>
  </si>
  <si>
    <t>77,515,539</t>
  </si>
  <si>
    <t>02/25/2022</t>
  </si>
  <si>
    <t>78,842,086</t>
  </si>
  <si>
    <t>02/24/2022</t>
  </si>
  <si>
    <t>130,614,094</t>
  </si>
  <si>
    <t>02/23/2022</t>
  </si>
  <si>
    <t>86,215,367</t>
  </si>
  <si>
    <t>02/22/2022</t>
  </si>
  <si>
    <t>85,967,102</t>
  </si>
  <si>
    <t>02/18/2022</t>
  </si>
  <si>
    <t>80,001,516</t>
  </si>
  <si>
    <t>02/17/2022</t>
  </si>
  <si>
    <t>61,801,352</t>
  </si>
  <si>
    <t>02/16/2022</t>
  </si>
  <si>
    <t>58,947,090</t>
  </si>
  <si>
    <t>02/15/2022</t>
  </si>
  <si>
    <t>55,390,809</t>
  </si>
  <si>
    <t>02/14/2022</t>
  </si>
  <si>
    <t>80,254,438</t>
  </si>
  <si>
    <t>02/11/2022</t>
  </si>
  <si>
    <t>101,569,102</t>
  </si>
  <si>
    <t>02/10/2022</t>
  </si>
  <si>
    <t>112,468,492</t>
  </si>
  <si>
    <t>02/09/2022</t>
  </si>
  <si>
    <t>55,766,422</t>
  </si>
  <si>
    <t>02/08/2022</t>
  </si>
  <si>
    <t>64,720,898</t>
  </si>
  <si>
    <t>02/07/2022</t>
  </si>
  <si>
    <t>58,198,090</t>
  </si>
  <si>
    <t>02/04/2022</t>
  </si>
  <si>
    <t>86,318,305</t>
  </si>
  <si>
    <t>02/03/2022</t>
  </si>
  <si>
    <t>95,384,766</t>
  </si>
  <si>
    <t>02/02/2022</t>
  </si>
  <si>
    <t>78,777,133</t>
  </si>
  <si>
    <t>02/01/2022</t>
  </si>
  <si>
    <t>74,433,023</t>
  </si>
  <si>
    <t>01/31/2022</t>
  </si>
  <si>
    <t>94,326,391</t>
  </si>
  <si>
    <t>01/28/2022</t>
  </si>
  <si>
    <t>108,167,906</t>
  </si>
  <si>
    <t>01/27/2022</t>
  </si>
  <si>
    <t>95,255,664</t>
  </si>
  <si>
    <t>01/26/2022</t>
  </si>
  <si>
    <t>146,559,500</t>
  </si>
  <si>
    <t>01/25/2022</t>
  </si>
  <si>
    <t>124,398,398</t>
  </si>
  <si>
    <t>01/24/2022</t>
  </si>
  <si>
    <t>199,448,094</t>
  </si>
  <si>
    <t>01/21/2022</t>
  </si>
  <si>
    <t>143,388,891</t>
  </si>
  <si>
    <t>01/20/2022</t>
  </si>
  <si>
    <t>88,610,680</t>
  </si>
  <si>
    <t>01/19/2022</t>
  </si>
  <si>
    <t>81,791,477</t>
  </si>
  <si>
    <t>01/18/2022</t>
  </si>
  <si>
    <t>75,812,305</t>
  </si>
  <si>
    <t>01/14/2022</t>
  </si>
  <si>
    <t>80,121,211</t>
  </si>
  <si>
    <t>01/13/2022</t>
  </si>
  <si>
    <t>77,993,961</t>
  </si>
  <si>
    <t>01/12/2022</t>
  </si>
  <si>
    <t>54,576,367</t>
  </si>
  <si>
    <t>01/11/2022</t>
  </si>
  <si>
    <t>68,295,695</t>
  </si>
  <si>
    <t>01/10/2022</t>
  </si>
  <si>
    <t>91,770,492</t>
  </si>
  <si>
    <t>01/07/2022</t>
  </si>
  <si>
    <t>72,652,305</t>
  </si>
  <si>
    <t>01/06/2022</t>
  </si>
  <si>
    <t>70,814,320</t>
  </si>
  <si>
    <t>01/05/2022</t>
  </si>
  <si>
    <t>75,739,852</t>
  </si>
  <si>
    <t>01/04/2022</t>
  </si>
  <si>
    <t>58,027,207</t>
  </si>
  <si>
    <t>01/03/2022</t>
  </si>
  <si>
    <t>40,575,848</t>
  </si>
  <si>
    <t>12/31/2021</t>
  </si>
  <si>
    <t>34,752,879</t>
  </si>
  <si>
    <t>12/30/2021</t>
  </si>
  <si>
    <t>23,850,070</t>
  </si>
  <si>
    <t>12/29/2021</t>
  </si>
  <si>
    <t>32,248,480</t>
  </si>
  <si>
    <t>12/28/2021</t>
  </si>
  <si>
    <t>33,113,730</t>
  </si>
  <si>
    <t>12/27/2021</t>
  </si>
  <si>
    <t>32,820,711</t>
  </si>
  <si>
    <t>12/23/2021</t>
  </si>
  <si>
    <t>29,595,539</t>
  </si>
  <si>
    <t>12/22/2021</t>
  </si>
  <si>
    <t>37,042,199</t>
  </si>
  <si>
    <t>12/21/2021</t>
  </si>
  <si>
    <t>48,899,480</t>
  </si>
  <si>
    <t>12/20/2021</t>
  </si>
  <si>
    <t>65,336,832</t>
  </si>
  <si>
    <t>12/17/2021</t>
  </si>
  <si>
    <t>81,642,852</t>
  </si>
  <si>
    <t>12/16/2021</t>
  </si>
  <si>
    <t>82,591,367</t>
  </si>
  <si>
    <t>12/15/2021</t>
  </si>
  <si>
    <t>73,858,031</t>
  </si>
  <si>
    <t>12/14/2021</t>
  </si>
  <si>
    <t>75,199,188</t>
  </si>
  <si>
    <t>12/13/2021</t>
  </si>
  <si>
    <t>50,166,406</t>
  </si>
  <si>
    <t>12/10/2021</t>
  </si>
  <si>
    <t>52,545,770</t>
  </si>
  <si>
    <t>12/09/2021</t>
  </si>
  <si>
    <t>49,973,711</t>
  </si>
  <si>
    <t>12/08/2021</t>
  </si>
  <si>
    <t>39,204,039</t>
  </si>
  <si>
    <t>12/07/2021</t>
  </si>
  <si>
    <t>56,005,262</t>
  </si>
  <si>
    <t>12/06/2021</t>
  </si>
  <si>
    <t>67,588,797</t>
  </si>
  <si>
    <t>12/03/2021</t>
  </si>
  <si>
    <t>105,349,102</t>
  </si>
  <si>
    <t>12/02/2021</t>
  </si>
  <si>
    <t>84,416,625</t>
  </si>
  <si>
    <t>12/01/2021</t>
  </si>
  <si>
    <t>78,379,250</t>
  </si>
  <si>
    <t>11/30/2021</t>
  </si>
  <si>
    <t>81,332,688</t>
  </si>
  <si>
    <t>11/29/2021</t>
  </si>
  <si>
    <t>54,447,113</t>
  </si>
  <si>
    <t>11/26/2021</t>
  </si>
  <si>
    <t>51,533,312</t>
  </si>
  <si>
    <t>11/24/2021</t>
  </si>
  <si>
    <t>46,954,379</t>
  </si>
  <si>
    <t>11/23/2021</t>
  </si>
  <si>
    <t>70,098,734</t>
  </si>
  <si>
    <t>11/22/2021</t>
  </si>
  <si>
    <t>61,715,367</t>
  </si>
  <si>
    <t>11/19/2021</t>
  </si>
  <si>
    <t>45,191,719</t>
  </si>
  <si>
    <t>11/18/2021</t>
  </si>
  <si>
    <t>45,721,520</t>
  </si>
  <si>
    <t>11/17/2021</t>
  </si>
  <si>
    <t>28,703,260</t>
  </si>
  <si>
    <t>11/16/2021</t>
  </si>
  <si>
    <t>27,872,939</t>
  </si>
  <si>
    <t>11/15/2021</t>
  </si>
  <si>
    <t>33,716,859</t>
  </si>
  <si>
    <t>11/12/2021</t>
  </si>
  <si>
    <t>34,730,559</t>
  </si>
  <si>
    <t>11/11/2021</t>
  </si>
  <si>
    <t>32,242,980</t>
  </si>
  <si>
    <t>11/10/2021</t>
  </si>
  <si>
    <t>54,937,391</t>
  </si>
  <si>
    <t>11/09/2021</t>
  </si>
  <si>
    <t>50,490,719</t>
  </si>
  <si>
    <t>11/08/2021</t>
  </si>
  <si>
    <t>29,256,270</t>
  </si>
  <si>
    <t>11/05/2021</t>
  </si>
  <si>
    <t>43,383,801</t>
  </si>
  <si>
    <t>11/04/2021</t>
  </si>
  <si>
    <t>40,265,312</t>
  </si>
  <si>
    <t>11/03/2021</t>
  </si>
  <si>
    <t>33,748,898</t>
  </si>
  <si>
    <t>11/02/2021</t>
  </si>
  <si>
    <t>25,135,289</t>
  </si>
  <si>
    <t>11/01/2021</t>
  </si>
  <si>
    <t>30,765,301</t>
  </si>
  <si>
    <t>10/29/2021</t>
  </si>
  <si>
    <t>37,310,121</t>
  </si>
  <si>
    <t>10/28/2021</t>
  </si>
  <si>
    <t>38,007,008</t>
  </si>
  <si>
    <t>10/27/2021</t>
  </si>
  <si>
    <t>45,760,500</t>
  </si>
  <si>
    <t>10/26/2021</t>
  </si>
  <si>
    <t>47,191,281</t>
  </si>
  <si>
    <t>10/25/2021</t>
  </si>
  <si>
    <t>32,597,801</t>
  </si>
  <si>
    <t>10/22/2021</t>
  </si>
  <si>
    <t>36,275,820</t>
  </si>
  <si>
    <t>10/21/2021</t>
  </si>
  <si>
    <t>25,469,279</t>
  </si>
  <si>
    <t>10/20/2021</t>
  </si>
  <si>
    <t>31,390,340</t>
  </si>
  <si>
    <t>10/19/2021</t>
  </si>
  <si>
    <t>29,090,961</t>
  </si>
  <si>
    <t>10/18/2021</t>
  </si>
  <si>
    <t>34,513,512</t>
  </si>
  <si>
    <t>10/15/2021</t>
  </si>
  <si>
    <t>40,419,879</t>
  </si>
  <si>
    <t>10/14/2021</t>
  </si>
  <si>
    <t>43,433,871</t>
  </si>
  <si>
    <t>10/13/2021</t>
  </si>
  <si>
    <t>40,120,801</t>
  </si>
  <si>
    <t>10/12/2021</t>
  </si>
  <si>
    <t>43,905,102</t>
  </si>
  <si>
    <t>10/11/2021</t>
  </si>
  <si>
    <t>34,847,180</t>
  </si>
  <si>
    <t>10/08/2021</t>
  </si>
  <si>
    <t>41,822,312</t>
  </si>
  <si>
    <t>10/07/2021</t>
  </si>
  <si>
    <t>39,411,168</t>
  </si>
  <si>
    <t>10/06/2021</t>
  </si>
  <si>
    <t>56,806,539</t>
  </si>
  <si>
    <t>10/05/2021</t>
  </si>
  <si>
    <t>47,232,898</t>
  </si>
  <si>
    <t>10/04/2021</t>
  </si>
  <si>
    <t>76,766,008</t>
  </si>
  <si>
    <t>10/01/2021</t>
  </si>
  <si>
    <t>56,375,488</t>
  </si>
  <si>
    <t>09/30/2021</t>
  </si>
  <si>
    <t>61,384,578</t>
  </si>
  <si>
    <t>09/29/2021</t>
  </si>
  <si>
    <t>58,076,621</t>
  </si>
  <si>
    <t>09/28/2021</t>
  </si>
  <si>
    <t>97,701,633</t>
  </si>
  <si>
    <t>09/27/2021</t>
  </si>
  <si>
    <t>43,338,078</t>
  </si>
  <si>
    <t>09/24/2021</t>
  </si>
  <si>
    <t>36,056,801</t>
  </si>
  <si>
    <t>09/23/2021</t>
  </si>
  <si>
    <t>44,652,000</t>
  </si>
  <si>
    <t>09/22/2021</t>
  </si>
  <si>
    <t>46,972,922</t>
  </si>
  <si>
    <t>09/21/2021</t>
  </si>
  <si>
    <t>41,927,480</t>
  </si>
  <si>
    <t>09/20/2021</t>
  </si>
  <si>
    <t>76,203,203</t>
  </si>
  <si>
    <t>09/17/2021</t>
  </si>
  <si>
    <t>60,912,273</t>
  </si>
  <si>
    <t>09/16/2021</t>
  </si>
  <si>
    <t>35,193,078</t>
  </si>
  <si>
    <t>09/15/2021</t>
  </si>
  <si>
    <t>34,097,871</t>
  </si>
  <si>
    <t>09/14/2021</t>
  </si>
  <si>
    <t>41,826,621</t>
  </si>
  <si>
    <t>09/13/2021</t>
  </si>
  <si>
    <t>48,741,781</t>
  </si>
  <si>
    <t>09/10/2021</t>
  </si>
  <si>
    <t>40,249,406</t>
  </si>
  <si>
    <t>09/09/2021</t>
  </si>
  <si>
    <t>29,398,980</t>
  </si>
  <si>
    <t>09/08/2021</t>
  </si>
  <si>
    <t>32,949,160</t>
  </si>
  <si>
    <t>09/07/2021</t>
  </si>
  <si>
    <t>23,970,199</t>
  </si>
  <si>
    <t>09/03/2021</t>
  </si>
  <si>
    <t>24,624,939</t>
  </si>
  <si>
    <t>09/02/2021</t>
  </si>
  <si>
    <t>25,503,539</t>
  </si>
  <si>
    <t>09/01/2021</t>
  </si>
  <si>
    <t>28,138,311</t>
  </si>
  <si>
    <t>08/31/2021</t>
  </si>
  <si>
    <t>29,628,180</t>
  </si>
  <si>
    <t>08/30/2021</t>
  </si>
  <si>
    <t>27,295,670</t>
  </si>
  <si>
    <t>08/27/2021</t>
  </si>
  <si>
    <t>27,104,750</t>
  </si>
  <si>
    <t>08/26/2021</t>
  </si>
  <si>
    <t>29,133,330</t>
  </si>
  <si>
    <t>08/25/2021</t>
  </si>
  <si>
    <t>20,441,881</t>
  </si>
  <si>
    <t>08/24/2021</t>
  </si>
  <si>
    <t>21,732,910</t>
  </si>
  <si>
    <t>08/23/2021</t>
  </si>
  <si>
    <t>34,034,738</t>
  </si>
  <si>
    <t>08/20/2021</t>
  </si>
  <si>
    <t>39,486,031</t>
  </si>
  <si>
    <t>08/19/2021</t>
  </si>
  <si>
    <t>48,499,367</t>
  </si>
  <si>
    <t>08/18/2021</t>
  </si>
  <si>
    <t>38,541,941</t>
  </si>
  <si>
    <t>08/17/2021</t>
  </si>
  <si>
    <t>44,793,898</t>
  </si>
  <si>
    <t>08/16/2021</t>
  </si>
  <si>
    <t>35,044,113</t>
  </si>
  <si>
    <t>08/13/2021</t>
  </si>
  <si>
    <t>19,336,189</t>
  </si>
  <si>
    <t>08/12/2021</t>
  </si>
  <si>
    <t>26,003,881</t>
  </si>
  <si>
    <t>08/11/2021</t>
  </si>
  <si>
    <t>34,249,809</t>
  </si>
  <si>
    <t>08/10/2021</t>
  </si>
  <si>
    <t>35,130,801</t>
  </si>
  <si>
    <t>08/09/2021</t>
  </si>
  <si>
    <t>25,960,250</t>
  </si>
  <si>
    <t>08/06/2021</t>
  </si>
  <si>
    <t>33,332,109</t>
  </si>
  <si>
    <t>08/05/2021</t>
  </si>
  <si>
    <t>21,443,930</t>
  </si>
  <si>
    <t>08/04/2021</t>
  </si>
  <si>
    <t>29,602,240</t>
  </si>
  <si>
    <t>08/03/2021</t>
  </si>
  <si>
    <t>35,558,512</t>
  </si>
  <si>
    <t>08/02/2021</t>
  </si>
  <si>
    <t>27,334,100</t>
  </si>
  <si>
    <t>07/30/2021</t>
  </si>
  <si>
    <t>36,484,648</t>
  </si>
  <si>
    <t>07/29/2021</t>
  </si>
  <si>
    <t>25,672,529</t>
  </si>
  <si>
    <t>07/28/2021</t>
  </si>
  <si>
    <t>42,066,199</t>
  </si>
  <si>
    <t>07/27/2021</t>
  </si>
  <si>
    <t>57,933,152</t>
  </si>
  <si>
    <t>07/26/2021</t>
  </si>
  <si>
    <t>28,438,131</t>
  </si>
  <si>
    <t>07/23/2021</t>
  </si>
  <si>
    <t>31,960,801</t>
  </si>
  <si>
    <t>07/22/2021</t>
  </si>
  <si>
    <t>30,252,240</t>
  </si>
  <si>
    <t>07/21/2021</t>
  </si>
  <si>
    <t>30,259,859</t>
  </si>
  <si>
    <t>07/20/2021</t>
  </si>
  <si>
    <t>42,183,699</t>
  </si>
  <si>
    <t>07/19/2021</t>
  </si>
  <si>
    <t>64,404,633</t>
  </si>
  <si>
    <t>07/16/2021</t>
  </si>
  <si>
    <t>47,261,961</t>
  </si>
  <si>
    <t>07/15/2021</t>
  </si>
  <si>
    <t>53,391,559</t>
  </si>
  <si>
    <t>07/14/2021</t>
  </si>
  <si>
    <t>35,336,352</t>
  </si>
  <si>
    <t>07/13/2021</t>
  </si>
  <si>
    <t>39,723,020</t>
  </si>
  <si>
    <t>07/12/2021</t>
  </si>
  <si>
    <t>25,717,680</t>
  </si>
  <si>
    <t>07/09/2021</t>
  </si>
  <si>
    <t>35,184,527</t>
  </si>
  <si>
    <t>07/08/2021</t>
  </si>
  <si>
    <t>50,890,020</t>
  </si>
  <si>
    <t>07/07/2021</t>
  </si>
  <si>
    <t>35,265,238</t>
  </si>
  <si>
    <t>07/06/2021</t>
  </si>
  <si>
    <t>38,842,398</t>
  </si>
  <si>
    <t>07/02/2021</t>
  </si>
  <si>
    <t>32,727,240</t>
  </si>
  <si>
    <t>07/01/2021</t>
  </si>
  <si>
    <t>29,289,980</t>
  </si>
  <si>
    <t>06/30/2021</t>
  </si>
  <si>
    <t>32,723,961</t>
  </si>
  <si>
    <t>06/29/2021</t>
  </si>
  <si>
    <t>29,426,039</t>
  </si>
  <si>
    <t>06/28/2021</t>
  </si>
  <si>
    <t>39,130,312</t>
  </si>
  <si>
    <t>06/25/2021</t>
  </si>
  <si>
    <t>28,682,801</t>
  </si>
  <si>
    <t>06/24/2021</t>
  </si>
  <si>
    <t>32,581,609</t>
  </si>
  <si>
    <t>06/23/2021</t>
  </si>
  <si>
    <t>27,188,449</t>
  </si>
  <si>
    <t>06/22/2021</t>
  </si>
  <si>
    <t>28,941,631</t>
  </si>
  <si>
    <t>06/21/2021</t>
  </si>
  <si>
    <t>32,992,648</t>
  </si>
  <si>
    <t>06/18/2021</t>
  </si>
  <si>
    <t>55,414,859</t>
  </si>
  <si>
    <t>06/17/2021</t>
  </si>
  <si>
    <t>59,722,699</t>
  </si>
  <si>
    <t>06/16/2021</t>
  </si>
  <si>
    <t>55,399,539</t>
  </si>
  <si>
    <t>06/15/2021</t>
  </si>
  <si>
    <t>35,963,781</t>
  </si>
  <si>
    <t>06/14/2021</t>
  </si>
  <si>
    <t>27,827,721</t>
  </si>
  <si>
    <t>06/11/2021</t>
  </si>
  <si>
    <t>21,222,830</t>
  </si>
  <si>
    <t>06/10/2021</t>
  </si>
  <si>
    <t>33,702,070</t>
  </si>
  <si>
    <t>06/09/2021</t>
  </si>
  <si>
    <t>21,485,320</t>
  </si>
  <si>
    <t>06/08/2021</t>
  </si>
  <si>
    <t>27,282,820</t>
  </si>
  <si>
    <t>06/07/2021</t>
  </si>
  <si>
    <t>32,611,850</t>
  </si>
  <si>
    <t>06/04/2021</t>
  </si>
  <si>
    <t>38,736,551</t>
  </si>
  <si>
    <t>06/03/2021</t>
  </si>
  <si>
    <t>37,057,832</t>
  </si>
  <si>
    <t>06/02/2021</t>
  </si>
  <si>
    <t>22,047,939</t>
  </si>
  <si>
    <t>06/01/2021</t>
  </si>
  <si>
    <t>31,145,420</t>
  </si>
  <si>
    <t>05/28/2021</t>
  </si>
  <si>
    <t>29,927,449</t>
  </si>
  <si>
    <t>05/27/2021</t>
  </si>
  <si>
    <t>27,931,750</t>
  </si>
  <si>
    <t>05/26/2021</t>
  </si>
  <si>
    <t>25,444,930</t>
  </si>
  <si>
    <t>05/25/2021</t>
  </si>
  <si>
    <t>31,280,311</t>
  </si>
  <si>
    <t>05/24/2021</t>
  </si>
  <si>
    <t>32,475,770</t>
  </si>
  <si>
    <t>05/21/2021</t>
  </si>
  <si>
    <t>50,330,449</t>
  </si>
  <si>
    <t>05/20/2021</t>
  </si>
  <si>
    <t>46,466,141</t>
  </si>
  <si>
    <t>05/19/2021</t>
  </si>
  <si>
    <t>66,319,109</t>
  </si>
  <si>
    <t>05/18/2021</t>
  </si>
  <si>
    <t>36,528,449</t>
  </si>
  <si>
    <t>05/17/2021</t>
  </si>
  <si>
    <t>39,187,121</t>
  </si>
  <si>
    <t>05/14/2021</t>
  </si>
  <si>
    <t>44,370,020</t>
  </si>
  <si>
    <t>05/13/2021</t>
  </si>
  <si>
    <t>69,877,766</t>
  </si>
  <si>
    <t>05/12/2021</t>
  </si>
  <si>
    <t>91,164,867</t>
  </si>
  <si>
    <t>05/11/2021</t>
  </si>
  <si>
    <t>71,963,609</t>
  </si>
  <si>
    <t>05/10/2021</t>
  </si>
  <si>
    <t>60,700,461</t>
  </si>
  <si>
    <t>05/07/2021</t>
  </si>
  <si>
    <t>53,324,461</t>
  </si>
  <si>
    <t>05/06/2021</t>
  </si>
  <si>
    <t>46,814,281</t>
  </si>
  <si>
    <t>05/05/2021</t>
  </si>
  <si>
    <t>46,219,312</t>
  </si>
  <si>
    <t>05/04/2021</t>
  </si>
  <si>
    <t>65,146,969</t>
  </si>
  <si>
    <t>05/03/2021</t>
  </si>
  <si>
    <t>29,729,730</t>
  </si>
  <si>
    <t>04/30/2021</t>
  </si>
  <si>
    <t>38,263,422</t>
  </si>
  <si>
    <t>04/29/2021</t>
  </si>
  <si>
    <t>37,708,879</t>
  </si>
  <si>
    <t>04/28/2021</t>
  </si>
  <si>
    <t>33,615,699</t>
  </si>
  <si>
    <t>04/27/2021</t>
  </si>
  <si>
    <t>33,187,180</t>
  </si>
  <si>
    <t>04/26/2021</t>
  </si>
  <si>
    <t>30,811,971</t>
  </si>
  <si>
    <t>04/23/2021</t>
  </si>
  <si>
    <t>36,414,922</t>
  </si>
  <si>
    <t>04/22/2021</t>
  </si>
  <si>
    <t>45,936,141</t>
  </si>
  <si>
    <t>04/21/2021</t>
  </si>
  <si>
    <t>36,598,078</t>
  </si>
  <si>
    <t>04/20/2021</t>
  </si>
  <si>
    <t>38,081,820</t>
  </si>
  <si>
    <t>04/19/2021</t>
  </si>
  <si>
    <t>34,533,129</t>
  </si>
  <si>
    <t>04/16/2021</t>
  </si>
  <si>
    <t>40,860,102</t>
  </si>
  <si>
    <t>04/15/2021</t>
  </si>
  <si>
    <t>36,342,820</t>
  </si>
  <si>
    <t>04/14/2021</t>
  </si>
  <si>
    <t>42,564,340</t>
  </si>
  <si>
    <t>04/13/2021</t>
  </si>
  <si>
    <t>30,374,029</t>
  </si>
  <si>
    <t>04/12/2021</t>
  </si>
  <si>
    <t>25,833,010</t>
  </si>
  <si>
    <t>04/09/2021</t>
  </si>
  <si>
    <t>36,664,887</t>
  </si>
  <si>
    <t>04/08/2021</t>
  </si>
  <si>
    <t>29,940,801</t>
  </si>
  <si>
    <t>04/07/2021</t>
  </si>
  <si>
    <t>32,046,381</t>
  </si>
  <si>
    <t>04/06/2021</t>
  </si>
  <si>
    <t>33,537,211</t>
  </si>
  <si>
    <t>04/05/2021</t>
  </si>
  <si>
    <t>42,172,480</t>
  </si>
  <si>
    <t>04/01/2021</t>
  </si>
  <si>
    <t>55,685,602</t>
  </si>
  <si>
    <t>03/31/2021</t>
  </si>
  <si>
    <t>55,032,539</t>
  </si>
  <si>
    <t>03/30/2021</t>
  </si>
  <si>
    <t>44,635,680</t>
  </si>
  <si>
    <t>03/29/2021</t>
  </si>
  <si>
    <t>54,607,961</t>
  </si>
  <si>
    <t>03/26/2021</t>
  </si>
  <si>
    <t>63,519,633</t>
  </si>
  <si>
    <t>03/25/2021</t>
  </si>
  <si>
    <t>78,729,008</t>
  </si>
  <si>
    <t>03/24/2021</t>
  </si>
  <si>
    <t>64,803,727</t>
  </si>
  <si>
    <t>03/23/2021</t>
  </si>
  <si>
    <t>53,455,406</t>
  </si>
  <si>
    <t>03/22/2021</t>
  </si>
  <si>
    <t>56,194,762</t>
  </si>
  <si>
    <t>03/19/2021</t>
  </si>
  <si>
    <t>78,446,203</t>
  </si>
  <si>
    <t>03/18/2021</t>
  </si>
  <si>
    <t>82,942,273</t>
  </si>
  <si>
    <t>03/17/2021</t>
  </si>
  <si>
    <t>78,258,727</t>
  </si>
  <si>
    <t>03/16/2021</t>
  </si>
  <si>
    <t>54,925,898</t>
  </si>
  <si>
    <t>03/15/2021</t>
  </si>
  <si>
    <t>43,123,180</t>
  </si>
  <si>
    <t>03/12/2021</t>
  </si>
  <si>
    <t>69,315,602</t>
  </si>
  <si>
    <t>03/11/2021</t>
  </si>
  <si>
    <t>53,484,801</t>
  </si>
  <si>
    <t>03/10/2021</t>
  </si>
  <si>
    <t>76,798,070</t>
  </si>
  <si>
    <t>03/09/2021</t>
  </si>
  <si>
    <t>80,391,109</t>
  </si>
  <si>
    <t>03/08/2021</t>
  </si>
  <si>
    <t>88,409,773</t>
  </si>
  <si>
    <t>03/05/2021</t>
  </si>
  <si>
    <t>121,523,695</t>
  </si>
  <si>
    <t>03/04/2021</t>
  </si>
  <si>
    <t>139,131,594</t>
  </si>
  <si>
    <t>03/03/2021</t>
  </si>
  <si>
    <t>86,301,070</t>
  </si>
  <si>
    <t>03/02/2021</t>
  </si>
  <si>
    <t>48,370,031</t>
  </si>
  <si>
    <t>03/01/2021</t>
  </si>
  <si>
    <t>49,164,520</t>
  </si>
  <si>
    <t>02/26/2021</t>
  </si>
  <si>
    <t>104,739,797</t>
  </si>
  <si>
    <t>02/25/2021</t>
  </si>
  <si>
    <t>110,182,602</t>
  </si>
  <si>
    <t>02/24/2021</t>
  </si>
  <si>
    <t>58,206,273</t>
  </si>
  <si>
    <t>02/23/2021</t>
  </si>
  <si>
    <t>97,241,938</t>
  </si>
  <si>
    <t>02/22/2021</t>
  </si>
  <si>
    <t>47,256,941</t>
  </si>
  <si>
    <t>02/19/2021</t>
  </si>
  <si>
    <t>39,157,680</t>
  </si>
  <si>
    <t>02/18/2021</t>
  </si>
  <si>
    <t>32,236,240</t>
  </si>
  <si>
    <t>02/17/2021</t>
  </si>
  <si>
    <t>31,467,461</t>
  </si>
  <si>
    <t>02/16/2021</t>
  </si>
  <si>
    <t>27,080,779</t>
  </si>
  <si>
    <t>02/12/2021</t>
  </si>
  <si>
    <t>20,346,820</t>
  </si>
  <si>
    <t>02/11/2021</t>
  </si>
  <si>
    <t>22,046,070</t>
  </si>
  <si>
    <t>02/10/2021</t>
  </si>
  <si>
    <t>28,068,699</t>
  </si>
  <si>
    <t>02/09/2021</t>
  </si>
  <si>
    <t>17,597,480</t>
  </si>
  <si>
    <t>02/08/2021</t>
  </si>
  <si>
    <t>20,462,811</t>
  </si>
  <si>
    <t>02/05/2021</t>
  </si>
  <si>
    <t>22,731,961</t>
  </si>
  <si>
    <t>02/04/2021</t>
  </si>
  <si>
    <t>22,350,949</t>
  </si>
  <si>
    <t>02/03/2021</t>
  </si>
  <si>
    <t>24,824,520</t>
  </si>
  <si>
    <t>02/02/2021</t>
  </si>
  <si>
    <t>33,930,840</t>
  </si>
  <si>
    <t>02/01/2021</t>
  </si>
  <si>
    <t>35,646,008</t>
  </si>
  <si>
    <t>01/29/2021</t>
  </si>
  <si>
    <t>55,259,020</t>
  </si>
  <si>
    <t>01/28/2021</t>
  </si>
  <si>
    <t>42,836,320</t>
  </si>
  <si>
    <t>01/27/2021</t>
  </si>
  <si>
    <t>55,263,992</t>
  </si>
  <si>
    <t>01/26/2021</t>
  </si>
  <si>
    <t>25,498,109</t>
  </si>
  <si>
    <t>01/25/2021</t>
  </si>
  <si>
    <t>39,080,641</t>
  </si>
  <si>
    <t>01/22/2021</t>
  </si>
  <si>
    <t>21,609,439</t>
  </si>
  <si>
    <t>01/21/2021</t>
  </si>
  <si>
    <t>25,316,939</t>
  </si>
  <si>
    <t>01/20/2021</t>
  </si>
  <si>
    <t>30,728,100</t>
  </si>
  <si>
    <t>01/19/2021</t>
  </si>
  <si>
    <t>24,537,051</t>
  </si>
  <si>
    <t>01/15/2021</t>
  </si>
  <si>
    <t>35,118,719</t>
  </si>
  <si>
    <t>01/14/2021</t>
  </si>
  <si>
    <t>23,500,131</t>
  </si>
  <si>
    <t>01/13/2021</t>
  </si>
  <si>
    <t>22,898,420</t>
  </si>
  <si>
    <t>01/12/2021</t>
  </si>
  <si>
    <t>29,266,760</t>
  </si>
  <si>
    <t>01/11/2021</t>
  </si>
  <si>
    <t>32,869,102</t>
  </si>
  <si>
    <t>01/08/2021</t>
  </si>
  <si>
    <t>33,955,848</t>
  </si>
  <si>
    <t>01/07/2021</t>
  </si>
  <si>
    <t>30,394,830</t>
  </si>
  <si>
    <t>01/06/2021</t>
  </si>
  <si>
    <t>52,809,621</t>
  </si>
  <si>
    <t>01/05/2021</t>
  </si>
  <si>
    <t>29,323,410</t>
  </si>
  <si>
    <t>01/04/2021</t>
  </si>
  <si>
    <t>45,305,898</t>
  </si>
  <si>
    <t>12/31/2020</t>
  </si>
  <si>
    <t>21,611,410</t>
  </si>
  <si>
    <t>12/30/2020</t>
  </si>
  <si>
    <t>18,138,070</t>
  </si>
  <si>
    <t>12/29/2020</t>
  </si>
  <si>
    <t>25,871,930</t>
  </si>
  <si>
    <t>12/28/2020</t>
  </si>
  <si>
    <t>22,497,750</t>
  </si>
  <si>
    <t>12/24/2020</t>
  </si>
  <si>
    <t>16,785,000</t>
  </si>
  <si>
    <t>12/23/2020</t>
  </si>
  <si>
    <t>21,201,279</t>
  </si>
  <si>
    <t>12/22/2020</t>
  </si>
  <si>
    <t>26,378,340</t>
  </si>
  <si>
    <t>12/21/2020</t>
  </si>
  <si>
    <t>37,095,480</t>
  </si>
  <si>
    <t>12/18/2020</t>
  </si>
  <si>
    <t>41,173,391</t>
  </si>
  <si>
    <t>12/17/2020</t>
  </si>
  <si>
    <t>23,730,520</t>
  </si>
  <si>
    <t>12/16/2020</t>
  </si>
  <si>
    <t>25,461,891</t>
  </si>
  <si>
    <t>12/15/2020</t>
  </si>
  <si>
    <t>25,790,461</t>
  </si>
  <si>
    <t>12/14/2020</t>
  </si>
  <si>
    <t>28,804,830</t>
  </si>
  <si>
    <t>12/11/2020</t>
  </si>
  <si>
    <t>26,760,420</t>
  </si>
  <si>
    <t>12/10/2020</t>
  </si>
  <si>
    <t>27,519,539</t>
  </si>
  <si>
    <t>12/09/2020</t>
  </si>
  <si>
    <t>48,839,312</t>
  </si>
  <si>
    <t>12/08/2020</t>
  </si>
  <si>
    <t>18,341,461</t>
  </si>
  <si>
    <t>12/07/2020</t>
  </si>
  <si>
    <t>20,850,971</t>
  </si>
  <si>
    <t>12/04/2020</t>
  </si>
  <si>
    <t>19,332,080</t>
  </si>
  <si>
    <t>12/03/2020</t>
  </si>
  <si>
    <t>22,828,730</t>
  </si>
  <si>
    <t>12/02/2020</t>
  </si>
  <si>
    <t>23,620,000</t>
  </si>
  <si>
    <t>12/01/2020</t>
  </si>
  <si>
    <t>27,642,641</t>
  </si>
  <si>
    <t>11/30/2020</t>
  </si>
  <si>
    <t>27,836,230</t>
  </si>
  <si>
    <t>11/27/2020</t>
  </si>
  <si>
    <t>17,163,119</t>
  </si>
  <si>
    <t>11/25/2020</t>
  </si>
  <si>
    <t>23,326,830</t>
  </si>
  <si>
    <t>11/24/2020</t>
  </si>
  <si>
    <t>24,516,789</t>
  </si>
  <si>
    <t>11/23/2020</t>
  </si>
  <si>
    <t>26,875,590</t>
  </si>
  <si>
    <t>11/20/2020</t>
  </si>
  <si>
    <t>25,907,311</t>
  </si>
  <si>
    <t>11/19/2020</t>
  </si>
  <si>
    <t>22,718,420</t>
  </si>
  <si>
    <t>11/18/2020</t>
  </si>
  <si>
    <t>28,069,619</t>
  </si>
  <si>
    <t>11/17/2020</t>
  </si>
  <si>
    <t>21,843,461</t>
  </si>
  <si>
    <t>11/16/2020</t>
  </si>
  <si>
    <t>30,168,359</t>
  </si>
  <si>
    <t>11/13/2020</t>
  </si>
  <si>
    <t>24,880,580</t>
  </si>
  <si>
    <t>11/12/2020</t>
  </si>
  <si>
    <t>34,516,832</t>
  </si>
  <si>
    <t>11/11/2020</t>
  </si>
  <si>
    <t>36,102,930</t>
  </si>
  <si>
    <t>11/10/2020</t>
  </si>
  <si>
    <t>69,024,883</t>
  </si>
  <si>
    <t>11/09/2020</t>
  </si>
  <si>
    <t>86,537,070</t>
  </si>
  <si>
    <t>11/06/2020</t>
  </si>
  <si>
    <t>40,959,762</t>
  </si>
  <si>
    <t>11/05/2020</t>
  </si>
  <si>
    <t>52,054,191</t>
  </si>
  <si>
    <t>11/04/2020</t>
  </si>
  <si>
    <t>75,728,211</t>
  </si>
  <si>
    <t>11/03/2020</t>
  </si>
  <si>
    <t>43,604,152</t>
  </si>
  <si>
    <t>11/02/2020</t>
  </si>
  <si>
    <t>39,987,406</t>
  </si>
  <si>
    <t>10/30/2020</t>
  </si>
  <si>
    <t>65,935,891</t>
  </si>
  <si>
    <t>10/29/2020</t>
  </si>
  <si>
    <t>43,246,301</t>
  </si>
  <si>
    <t>10/28/2020</t>
  </si>
  <si>
    <t>53,413,520</t>
  </si>
  <si>
    <t>10/27/2020</t>
  </si>
  <si>
    <t>30,559,119</t>
  </si>
  <si>
    <t>10/26/2020</t>
  </si>
  <si>
    <t>38,421,090</t>
  </si>
  <si>
    <t>10/23/2020</t>
  </si>
  <si>
    <t>24,658,539</t>
  </si>
  <si>
    <t>10/22/2020</t>
  </si>
  <si>
    <t>32,196,160</t>
  </si>
  <si>
    <t>10/21/2020</t>
  </si>
  <si>
    <t>29,306,141</t>
  </si>
  <si>
    <t>10/20/2020</t>
  </si>
  <si>
    <t>32,195,359</t>
  </si>
  <si>
    <t>10/19/2020</t>
  </si>
  <si>
    <t>36,756,754</t>
  </si>
  <si>
    <t>10/16/2020</t>
  </si>
  <si>
    <t>40,570,699</t>
  </si>
  <si>
    <t>10/15/2020</t>
  </si>
  <si>
    <t>42,514,180</t>
  </si>
  <si>
    <t>10/14/2020</t>
  </si>
  <si>
    <t>37,181,230</t>
  </si>
  <si>
    <t>10/13/2020</t>
  </si>
  <si>
    <t>64,240,031</t>
  </si>
  <si>
    <t>10/12/2020</t>
  </si>
  <si>
    <t>79,370,656</t>
  </si>
  <si>
    <t>10/09/2020</t>
  </si>
  <si>
    <t>30,201,141</t>
  </si>
  <si>
    <t>10/08/2020</t>
  </si>
  <si>
    <t>25,443,289</t>
  </si>
  <si>
    <t>10/07/2020</t>
  </si>
  <si>
    <t>27,539,660</t>
  </si>
  <si>
    <t>10/06/2020</t>
  </si>
  <si>
    <t>49,704,238</t>
  </si>
  <si>
    <t>10/05/2020</t>
  </si>
  <si>
    <t>28,184,580</t>
  </si>
  <si>
    <t>10/02/2020</t>
  </si>
  <si>
    <t>75,497,391</t>
  </si>
  <si>
    <t>10/01/2020</t>
  </si>
  <si>
    <t>50,020,219</t>
  </si>
  <si>
    <t>09/30/2020</t>
  </si>
  <si>
    <t>49,380,801</t>
  </si>
  <si>
    <t>09/29/2020</t>
  </si>
  <si>
    <t>27,178,920</t>
  </si>
  <si>
    <t>09/28/2020</t>
  </si>
  <si>
    <t>58,438,289</t>
  </si>
  <si>
    <t>09/25/2020</t>
  </si>
  <si>
    <t>55,242,379</t>
  </si>
  <si>
    <t>09/24/2020</t>
  </si>
  <si>
    <t>70,631,695</t>
  </si>
  <si>
    <t>09/23/2020</t>
  </si>
  <si>
    <t>48,837,273</t>
  </si>
  <si>
    <t>09/22/2020</t>
  </si>
  <si>
    <t>41,128,887</t>
  </si>
  <si>
    <t>09/21/2020</t>
  </si>
  <si>
    <t>57,168,566</t>
  </si>
  <si>
    <t>09/18/2020</t>
  </si>
  <si>
    <t>86,251,117</t>
  </si>
  <si>
    <t>09/17/2020</t>
  </si>
  <si>
    <t>81,570,844</t>
  </si>
  <si>
    <t>09/16/2020</t>
  </si>
  <si>
    <t>42,435,633</t>
  </si>
  <si>
    <t>09/15/2020</t>
  </si>
  <si>
    <t>41,849,930</t>
  </si>
  <si>
    <t>09/14/2020</t>
  </si>
  <si>
    <t>38,525,191</t>
  </si>
  <si>
    <t>09/11/2020</t>
  </si>
  <si>
    <t>71,809,008</t>
  </si>
  <si>
    <t>09/10/2020</t>
  </si>
  <si>
    <t>69,667,453</t>
  </si>
  <si>
    <t>09/09/2020</t>
  </si>
  <si>
    <t>64,837,871</t>
  </si>
  <si>
    <t>09/08/2020</t>
  </si>
  <si>
    <t>99,568,648</t>
  </si>
  <si>
    <t>09/04/2020</t>
  </si>
  <si>
    <t>123,959,000</t>
  </si>
  <si>
    <t>09/03/2020</t>
  </si>
  <si>
    <t>110,083,297</t>
  </si>
  <si>
    <t>09/02/2020</t>
  </si>
  <si>
    <t>50,836,770</t>
  </si>
  <si>
    <t>09/01/2020</t>
  </si>
  <si>
    <t>36,395,770</t>
  </si>
  <si>
    <t>08/31/2020</t>
  </si>
  <si>
    <t>36,321,031</t>
  </si>
  <si>
    <t>08/28/2020</t>
  </si>
  <si>
    <t>28,021,020</t>
  </si>
  <si>
    <t>08/27/2020</t>
  </si>
  <si>
    <t>49,482,719</t>
  </si>
  <si>
    <t>08/26/2020</t>
  </si>
  <si>
    <t>42,216,688</t>
  </si>
  <si>
    <t>08/25/2020</t>
  </si>
  <si>
    <t>34,866,594</t>
  </si>
  <si>
    <t>08/24/2020</t>
  </si>
  <si>
    <t>36,418,527</t>
  </si>
  <si>
    <t>08/21/2020</t>
  </si>
  <si>
    <t>34,748,930</t>
  </si>
  <si>
    <t>08/20/2020</t>
  </si>
  <si>
    <t>27,723,381</t>
  </si>
  <si>
    <t>08/19/2020</t>
  </si>
  <si>
    <t>31,999,359</t>
  </si>
  <si>
    <t>08/18/2020</t>
  </si>
  <si>
    <t>23,529,500</t>
  </si>
  <si>
    <t>08/17/2020</t>
  </si>
  <si>
    <t>24,802,971</t>
  </si>
  <si>
    <t>08/14/2020</t>
  </si>
  <si>
    <t>30,799,490</t>
  </si>
  <si>
    <t>08/13/2020</t>
  </si>
  <si>
    <t>31,895,721</t>
  </si>
  <si>
    <t>08/12/2020</t>
  </si>
  <si>
    <t>38,894,273</t>
  </si>
  <si>
    <t>08/11/2020</t>
  </si>
  <si>
    <t>43,104,320</t>
  </si>
  <si>
    <t>08/10/2020</t>
  </si>
  <si>
    <t>35,088,367</t>
  </si>
  <si>
    <t>08/07/2020</t>
  </si>
  <si>
    <t>44,969,359</t>
  </si>
  <si>
    <t>08/06/2020</t>
  </si>
  <si>
    <t>28,048,221</t>
  </si>
  <si>
    <t>08/05/2020</t>
  </si>
  <si>
    <t>21,685,920</t>
  </si>
  <si>
    <t>08/04/2020</t>
  </si>
  <si>
    <t>24,911,289</t>
  </si>
  <si>
    <t>08/03/2020</t>
  </si>
  <si>
    <t>32,081,570</t>
  </si>
  <si>
    <t>07/31/2020</t>
  </si>
  <si>
    <t>53,756,160</t>
  </si>
  <si>
    <t>07/30/2020</t>
  </si>
  <si>
    <t>41,774,461</t>
  </si>
  <si>
    <t>07/29/2020</t>
  </si>
  <si>
    <t>27,556,881</t>
  </si>
  <si>
    <t>07/28/2020</t>
  </si>
  <si>
    <t>31,302,391</t>
  </si>
  <si>
    <t>07/27/2020</t>
  </si>
  <si>
    <t>36,445,738</t>
  </si>
  <si>
    <t>07/24/2020</t>
  </si>
  <si>
    <t>54,054,539</t>
  </si>
  <si>
    <t>07/23/2020</t>
  </si>
  <si>
    <t>51,363,539</t>
  </si>
  <si>
    <t>07/22/2020</t>
  </si>
  <si>
    <t>29,865,520</t>
  </si>
  <si>
    <t>07/21/2020</t>
  </si>
  <si>
    <t>43,442,969</t>
  </si>
  <si>
    <t>07/20/2020</t>
  </si>
  <si>
    <t>40,610,129</t>
  </si>
  <si>
    <t>07/17/2020</t>
  </si>
  <si>
    <t>35,137,871</t>
  </si>
  <si>
    <t>07/16/2020</t>
  </si>
  <si>
    <t>47,594,113</t>
  </si>
  <si>
    <t>07/15/2020</t>
  </si>
  <si>
    <t>54,523,871</t>
  </si>
  <si>
    <t>07/14/2020</t>
  </si>
  <si>
    <t>72,230,516</t>
  </si>
  <si>
    <t>07/13/2020</t>
  </si>
  <si>
    <t>64,108,090</t>
  </si>
  <si>
    <t>07/10/2020</t>
  </si>
  <si>
    <t>32,885,301</t>
  </si>
  <si>
    <t>07/09/2020</t>
  </si>
  <si>
    <t>40,312,910</t>
  </si>
  <si>
    <t>07/08/2020</t>
  </si>
  <si>
    <t>30,426,270</t>
  </si>
  <si>
    <t>07/07/2020</t>
  </si>
  <si>
    <t>36,578,191</t>
  </si>
  <si>
    <t>07/06/2020</t>
  </si>
  <si>
    <t>34,589,047</t>
  </si>
  <si>
    <t>07/02/2020</t>
  </si>
  <si>
    <t>31,956,500</t>
  </si>
  <si>
    <t>07/01/2020</t>
  </si>
  <si>
    <t>34,689,207</t>
  </si>
  <si>
    <t>06/30/2020</t>
  </si>
  <si>
    <t>38,909,219</t>
  </si>
  <si>
    <t>06/29/2020</t>
  </si>
  <si>
    <t>34,377,801</t>
  </si>
  <si>
    <t>06/26/2020</t>
  </si>
  <si>
    <t>52,824,551</t>
  </si>
  <si>
    <t>06/25/2020</t>
  </si>
  <si>
    <t>36,940,809</t>
  </si>
  <si>
    <t>06/24/2020</t>
  </si>
  <si>
    <t>46,032,379</t>
  </si>
  <si>
    <t>06/23/2020</t>
  </si>
  <si>
    <t>32,767,369</t>
  </si>
  <si>
    <t>06/22/2020</t>
  </si>
  <si>
    <t>24,068,680</t>
  </si>
  <si>
    <t>06/19/2020</t>
  </si>
  <si>
    <t>49,422,113</t>
  </si>
  <si>
    <t>06/18/2020</t>
  </si>
  <si>
    <t>30,578,650</t>
  </si>
  <si>
    <t>06/17/2020</t>
  </si>
  <si>
    <t>34,749,273</t>
  </si>
  <si>
    <t>06/16/2020</t>
  </si>
  <si>
    <t>48,890,102</t>
  </si>
  <si>
    <t>06/15/2020</t>
  </si>
  <si>
    <t>45,307,367</t>
  </si>
  <si>
    <t>06/12/2020</t>
  </si>
  <si>
    <t>72,034,789</t>
  </si>
  <si>
    <t>06/11/2020</t>
  </si>
  <si>
    <t>72,919,438</t>
  </si>
  <si>
    <t>06/10/2020</t>
  </si>
  <si>
    <t>58,084,406</t>
  </si>
  <si>
    <t>06/09/2020</t>
  </si>
  <si>
    <t>35,046,246</t>
  </si>
  <si>
    <t>06/08/2020</t>
  </si>
  <si>
    <t>32,937,309</t>
  </si>
  <si>
    <t>06/05/2020</t>
  </si>
  <si>
    <t>47,365,566</t>
  </si>
  <si>
    <t>06/04/2020</t>
  </si>
  <si>
    <t>38,716,102</t>
  </si>
  <si>
    <t>06/03/2020</t>
  </si>
  <si>
    <t>37,228,699</t>
  </si>
  <si>
    <t>06/02/2020</t>
  </si>
  <si>
    <t>33,383,422</t>
  </si>
  <si>
    <t>06/01/2020</t>
  </si>
  <si>
    <t>26,140,131</t>
  </si>
  <si>
    <t>05/29/2020</t>
  </si>
  <si>
    <t>50,878,602</t>
  </si>
  <si>
    <t>05/28/2020</t>
  </si>
  <si>
    <t>43,008,480</t>
  </si>
  <si>
    <t>05/27/2020</t>
  </si>
  <si>
    <t>55,665,566</t>
  </si>
  <si>
    <t>05/26/2020</t>
  </si>
  <si>
    <t>33,055,352</t>
  </si>
  <si>
    <t>05/22/2020</t>
  </si>
  <si>
    <t>28,762,391</t>
  </si>
  <si>
    <t>05/21/2020</t>
  </si>
  <si>
    <t>43,642,910</t>
  </si>
  <si>
    <t>05/20/2020</t>
  </si>
  <si>
    <t>37,417,000</t>
  </si>
  <si>
    <t>05/19/2020</t>
  </si>
  <si>
    <t>36,237,301</t>
  </si>
  <si>
    <t>05/18/2020</t>
  </si>
  <si>
    <t>42,597,551</t>
  </si>
  <si>
    <t>05/15/2020</t>
  </si>
  <si>
    <t>55,747,207</t>
  </si>
  <si>
    <t>05/14/2020</t>
  </si>
  <si>
    <t>51,549,352</t>
  </si>
  <si>
    <t>05/13/2020</t>
  </si>
  <si>
    <t>65,521,207</t>
  </si>
  <si>
    <t>05/12/2020</t>
  </si>
  <si>
    <t>41,054,121</t>
  </si>
  <si>
    <t>05/11/2020</t>
  </si>
  <si>
    <t>35,714,129</t>
  </si>
  <si>
    <t>05/08/2020</t>
  </si>
  <si>
    <t>31,964,420</t>
  </si>
  <si>
    <t>05/07/2020</t>
  </si>
  <si>
    <t>38,624,840</t>
  </si>
  <si>
    <t>05/06/2020</t>
  </si>
  <si>
    <t>36,455,219</t>
  </si>
  <si>
    <t>05/05/2020</t>
  </si>
  <si>
    <t>37,783,078</t>
  </si>
  <si>
    <t>05/04/2020</t>
  </si>
  <si>
    <t>32,841,020</t>
  </si>
  <si>
    <t>05/01/2020</t>
  </si>
  <si>
    <t>48,794,969</t>
  </si>
  <si>
    <t>04/30/2020</t>
  </si>
  <si>
    <t>43,359,480</t>
  </si>
  <si>
    <t>04/29/2020</t>
  </si>
  <si>
    <t>48,716,406</t>
  </si>
  <si>
    <t>04/28/2020</t>
  </si>
  <si>
    <t>46,862,820</t>
  </si>
  <si>
    <t>04/27/2020</t>
  </si>
  <si>
    <t>36,451,699</t>
  </si>
  <si>
    <t>04/24/2020</t>
  </si>
  <si>
    <t>34,303,367</t>
  </si>
  <si>
    <t>04/23/2020</t>
  </si>
  <si>
    <t>43,278,539</t>
  </si>
  <si>
    <t>Security</t>
  </si>
  <si>
    <t>Start Date</t>
  </si>
  <si>
    <t>End Date</t>
  </si>
  <si>
    <t>Period</t>
  </si>
  <si>
    <t>D</t>
  </si>
  <si>
    <t>Currency</t>
  </si>
  <si>
    <t>USD</t>
  </si>
  <si>
    <t>Invesco QQQ Trust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</si>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</sst>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22" fontId="1" fillId="0" borderId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2" fontId="1" fillId="0" borderId="0" xfId="1"/>
  </cellXfs>
  <cellStyles count="2">
    <cellStyle name="blp_datetime" xfId="1" xr:uid="{B6A7E27F-5D60-4633-97F2-764ABAB85B1D}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65"/>
  <sheetViews>
    <sheetView tabSelected="1" workbookViewId="0">
      <selection activeCell="G10" sqref="G10"/>
    </sheetView>
  </sheetViews>
  <sheetFormatPr defaultRowHeight="14.4" x14ac:dyDescent="0.3"/>
  <cols>
    <col min="1" max="1" width="10.5546875" bestFit="1" customWidth="1"/>
    <col min="2" max="2" width="16.33203125" bestFit="1" customWidth="1"/>
  </cols>
  <sheetData>
    <row r="1" spans="1:3" x14ac:dyDescent="0.3">
      <c r="A1" s="3" t="s">
        <v>2515</v>
      </c>
      <c r="B1" s="3" t="s">
        <v>2522</v>
      </c>
    </row>
    <row r="2" spans="1:3" x14ac:dyDescent="0.3">
      <c r="A2" s="3" t="s">
        <v>2516</v>
      </c>
      <c r="B2" s="4">
        <v>43944</v>
      </c>
    </row>
    <row r="3" spans="1:3" x14ac:dyDescent="0.3">
      <c r="A3" s="3" t="s">
        <v>2517</v>
      </c>
      <c r="B3" s="4">
        <v>45770</v>
      </c>
    </row>
    <row r="4" spans="1:3" x14ac:dyDescent="0.3">
      <c r="A4" s="3" t="s">
        <v>2518</v>
      </c>
      <c r="B4" s="3" t="s">
        <v>2519</v>
      </c>
    </row>
    <row r="5" spans="1:3" x14ac:dyDescent="0.3">
      <c r="A5" s="3" t="s">
        <v>2520</v>
      </c>
      <c r="B5" s="3" t="s">
        <v>2521</v>
      </c>
    </row>
    <row r="7" spans="1:3" x14ac:dyDescent="0.3">
      <c r="A7" t="s">
        <v>0</v>
      </c>
      <c r="B7" t="s">
        <v>2523</v>
      </c>
      <c r="C7" t="s">
        <v>1</v>
      </c>
    </row>
    <row r="8" spans="1:3" x14ac:dyDescent="0.3">
      <c r="A8" t="e">
        <f ca="1">BDH(B1,B7:C7,B2,B3,"Dir=V","Dts=S","Sort=D","Quote=C","QtTyp=P","Days=T",CONCATENATE("Per=c",B4),"DtFmt=D","UseDPDF=Y",CONCATENATE("FX=",B5),"cols=3;rows=1257")</f>
        <v>#NAME?</v>
      </c>
      <c r="B8">
        <v>454.56</v>
      </c>
      <c r="C8" t="s">
        <v>2</v>
      </c>
    </row>
    <row r="9" spans="1:3" x14ac:dyDescent="0.3">
      <c r="A9" t="s">
        <v>3</v>
      </c>
      <c r="B9">
        <v>444.48</v>
      </c>
      <c r="C9" t="s">
        <v>4</v>
      </c>
    </row>
    <row r="10" spans="1:3" x14ac:dyDescent="0.3">
      <c r="A10" t="s">
        <v>5</v>
      </c>
      <c r="B10">
        <v>433.11</v>
      </c>
      <c r="C10" t="s">
        <v>6</v>
      </c>
    </row>
    <row r="11" spans="1:3" x14ac:dyDescent="0.3">
      <c r="A11" t="s">
        <v>7</v>
      </c>
      <c r="B11">
        <v>444.1</v>
      </c>
      <c r="C11" t="s">
        <v>8</v>
      </c>
    </row>
    <row r="12" spans="1:3" x14ac:dyDescent="0.3">
      <c r="A12" t="s">
        <v>9</v>
      </c>
      <c r="B12">
        <v>444.18</v>
      </c>
      <c r="C12" t="s">
        <v>10</v>
      </c>
    </row>
    <row r="13" spans="1:3" x14ac:dyDescent="0.3">
      <c r="A13" t="s">
        <v>11</v>
      </c>
      <c r="B13">
        <v>457.99</v>
      </c>
      <c r="C13" t="s">
        <v>12</v>
      </c>
    </row>
    <row r="14" spans="1:3" x14ac:dyDescent="0.3">
      <c r="A14" t="s">
        <v>13</v>
      </c>
      <c r="B14">
        <v>457.48</v>
      </c>
      <c r="C14" t="s">
        <v>14</v>
      </c>
    </row>
    <row r="15" spans="1:3" x14ac:dyDescent="0.3">
      <c r="A15" t="s">
        <v>15</v>
      </c>
      <c r="B15">
        <v>454.4</v>
      </c>
      <c r="C15" t="s">
        <v>16</v>
      </c>
    </row>
    <row r="16" spans="1:3" x14ac:dyDescent="0.3">
      <c r="A16" t="s">
        <v>17</v>
      </c>
      <c r="B16">
        <v>446.18</v>
      </c>
      <c r="C16" t="s">
        <v>18</v>
      </c>
    </row>
    <row r="17" spans="1:3" x14ac:dyDescent="0.3">
      <c r="A17" t="s">
        <v>19</v>
      </c>
      <c r="B17">
        <v>466</v>
      </c>
      <c r="C17" t="s">
        <v>20</v>
      </c>
    </row>
    <row r="18" spans="1:3" x14ac:dyDescent="0.3">
      <c r="A18" t="s">
        <v>21</v>
      </c>
      <c r="B18">
        <v>416.06</v>
      </c>
      <c r="C18" t="s">
        <v>22</v>
      </c>
    </row>
    <row r="19" spans="1:3" x14ac:dyDescent="0.3">
      <c r="A19" t="s">
        <v>23</v>
      </c>
      <c r="B19">
        <v>423.69</v>
      </c>
      <c r="C19" t="s">
        <v>24</v>
      </c>
    </row>
    <row r="20" spans="1:3" x14ac:dyDescent="0.3">
      <c r="A20" t="s">
        <v>25</v>
      </c>
      <c r="B20">
        <v>422.67</v>
      </c>
      <c r="C20" t="s">
        <v>26</v>
      </c>
    </row>
    <row r="21" spans="1:3" x14ac:dyDescent="0.3">
      <c r="A21" t="s">
        <v>27</v>
      </c>
      <c r="B21">
        <v>450.66</v>
      </c>
      <c r="C21" t="s">
        <v>28</v>
      </c>
    </row>
    <row r="22" spans="1:3" x14ac:dyDescent="0.3">
      <c r="A22" t="s">
        <v>29</v>
      </c>
      <c r="B22">
        <v>476.15</v>
      </c>
      <c r="C22" t="s">
        <v>30</v>
      </c>
    </row>
    <row r="23" spans="1:3" x14ac:dyDescent="0.3">
      <c r="A23" t="s">
        <v>31</v>
      </c>
      <c r="B23">
        <v>472.7</v>
      </c>
      <c r="C23" t="s">
        <v>32</v>
      </c>
    </row>
    <row r="24" spans="1:3" x14ac:dyDescent="0.3">
      <c r="A24" t="s">
        <v>33</v>
      </c>
      <c r="B24">
        <v>468.92</v>
      </c>
      <c r="C24" t="s">
        <v>34</v>
      </c>
    </row>
    <row r="25" spans="1:3" x14ac:dyDescent="0.3">
      <c r="A25" t="s">
        <v>35</v>
      </c>
      <c r="B25">
        <v>468.94</v>
      </c>
      <c r="C25" t="s">
        <v>36</v>
      </c>
    </row>
    <row r="26" spans="1:3" x14ac:dyDescent="0.3">
      <c r="A26" t="s">
        <v>37</v>
      </c>
      <c r="B26">
        <v>481.62</v>
      </c>
      <c r="C26" t="s">
        <v>38</v>
      </c>
    </row>
    <row r="27" spans="1:3" x14ac:dyDescent="0.3">
      <c r="A27" t="s">
        <v>39</v>
      </c>
      <c r="B27">
        <v>484.38</v>
      </c>
      <c r="C27" t="s">
        <v>40</v>
      </c>
    </row>
    <row r="28" spans="1:3" x14ac:dyDescent="0.3">
      <c r="A28" t="s">
        <v>41</v>
      </c>
      <c r="B28">
        <v>493.46</v>
      </c>
      <c r="C28" t="s">
        <v>42</v>
      </c>
    </row>
    <row r="29" spans="1:3" x14ac:dyDescent="0.3">
      <c r="A29" t="s">
        <v>43</v>
      </c>
      <c r="B29">
        <v>490.66</v>
      </c>
      <c r="C29" t="s">
        <v>44</v>
      </c>
    </row>
    <row r="30" spans="1:3" x14ac:dyDescent="0.3">
      <c r="A30" t="s">
        <v>45</v>
      </c>
      <c r="B30">
        <v>480.84</v>
      </c>
      <c r="C30" t="s">
        <v>46</v>
      </c>
    </row>
    <row r="31" spans="1:3" x14ac:dyDescent="0.3">
      <c r="A31" t="s">
        <v>47</v>
      </c>
      <c r="B31">
        <v>479.26</v>
      </c>
      <c r="C31" t="s">
        <v>48</v>
      </c>
    </row>
    <row r="32" spans="1:3" x14ac:dyDescent="0.3">
      <c r="A32" t="s">
        <v>49</v>
      </c>
      <c r="B32">
        <v>480.89</v>
      </c>
      <c r="C32" t="s">
        <v>50</v>
      </c>
    </row>
    <row r="33" spans="1:3" x14ac:dyDescent="0.3">
      <c r="A33" t="s">
        <v>51</v>
      </c>
      <c r="B33">
        <v>474.54</v>
      </c>
      <c r="C33" t="s">
        <v>52</v>
      </c>
    </row>
    <row r="34" spans="1:3" x14ac:dyDescent="0.3">
      <c r="A34" t="s">
        <v>53</v>
      </c>
      <c r="B34">
        <v>482.77</v>
      </c>
      <c r="C34" t="s">
        <v>54</v>
      </c>
    </row>
    <row r="35" spans="1:3" x14ac:dyDescent="0.3">
      <c r="A35" t="s">
        <v>55</v>
      </c>
      <c r="B35">
        <v>479.66</v>
      </c>
      <c r="C35" t="s">
        <v>56</v>
      </c>
    </row>
    <row r="36" spans="1:3" x14ac:dyDescent="0.3">
      <c r="A36" t="s">
        <v>57</v>
      </c>
      <c r="B36">
        <v>468.34</v>
      </c>
      <c r="C36" t="s">
        <v>58</v>
      </c>
    </row>
    <row r="37" spans="1:3" x14ac:dyDescent="0.3">
      <c r="A37" t="s">
        <v>59</v>
      </c>
      <c r="B37">
        <v>476.92</v>
      </c>
      <c r="C37" t="s">
        <v>60</v>
      </c>
    </row>
    <row r="38" spans="1:3" x14ac:dyDescent="0.3">
      <c r="A38" t="s">
        <v>61</v>
      </c>
      <c r="B38">
        <v>471.6</v>
      </c>
      <c r="C38" t="s">
        <v>62</v>
      </c>
    </row>
    <row r="39" spans="1:3" x14ac:dyDescent="0.3">
      <c r="A39" t="s">
        <v>63</v>
      </c>
      <c r="B39">
        <v>472.73</v>
      </c>
      <c r="C39" t="s">
        <v>64</v>
      </c>
    </row>
    <row r="40" spans="1:3" x14ac:dyDescent="0.3">
      <c r="A40" t="s">
        <v>65</v>
      </c>
      <c r="B40">
        <v>491.79</v>
      </c>
      <c r="C40" t="s">
        <v>66</v>
      </c>
    </row>
    <row r="41" spans="1:3" x14ac:dyDescent="0.3">
      <c r="A41" t="s">
        <v>67</v>
      </c>
      <c r="B41">
        <v>488.2</v>
      </c>
      <c r="C41" t="s">
        <v>68</v>
      </c>
    </row>
    <row r="42" spans="1:3" x14ac:dyDescent="0.3">
      <c r="A42" t="s">
        <v>69</v>
      </c>
      <c r="B42">
        <v>502.01</v>
      </c>
      <c r="C42" t="s">
        <v>70</v>
      </c>
    </row>
    <row r="43" spans="1:3" x14ac:dyDescent="0.3">
      <c r="A43" t="s">
        <v>71</v>
      </c>
      <c r="B43">
        <v>495.55</v>
      </c>
      <c r="C43" t="s">
        <v>72</v>
      </c>
    </row>
    <row r="44" spans="1:3" x14ac:dyDescent="0.3">
      <c r="A44" t="s">
        <v>73</v>
      </c>
      <c r="B44">
        <v>497.05</v>
      </c>
      <c r="C44" t="s">
        <v>74</v>
      </c>
    </row>
    <row r="45" spans="1:3" x14ac:dyDescent="0.3">
      <c r="A45" t="s">
        <v>75</v>
      </c>
      <c r="B45">
        <v>508.17</v>
      </c>
      <c r="C45" t="s">
        <v>76</v>
      </c>
    </row>
    <row r="46" spans="1:3" x14ac:dyDescent="0.3">
      <c r="A46" t="s">
        <v>77</v>
      </c>
      <c r="B46">
        <v>500.27</v>
      </c>
      <c r="C46" t="s">
        <v>78</v>
      </c>
    </row>
    <row r="47" spans="1:3" x14ac:dyDescent="0.3">
      <c r="A47" t="s">
        <v>79</v>
      </c>
      <c r="B47">
        <v>514.55999999999995</v>
      </c>
      <c r="C47" t="s">
        <v>80</v>
      </c>
    </row>
    <row r="48" spans="1:3" x14ac:dyDescent="0.3">
      <c r="A48" t="s">
        <v>81</v>
      </c>
      <c r="B48">
        <v>513.32000000000005</v>
      </c>
      <c r="C48" t="s">
        <v>82</v>
      </c>
    </row>
    <row r="49" spans="1:3" x14ac:dyDescent="0.3">
      <c r="A49" t="s">
        <v>83</v>
      </c>
      <c r="B49">
        <v>519.87</v>
      </c>
      <c r="C49" t="s">
        <v>84</v>
      </c>
    </row>
    <row r="50" spans="1:3" x14ac:dyDescent="0.3">
      <c r="A50" t="s">
        <v>85</v>
      </c>
      <c r="B50">
        <v>526.08000000000004</v>
      </c>
      <c r="C50" t="s">
        <v>86</v>
      </c>
    </row>
    <row r="51" spans="1:3" x14ac:dyDescent="0.3">
      <c r="A51" t="s">
        <v>87</v>
      </c>
      <c r="B51">
        <v>537.23</v>
      </c>
      <c r="C51" t="s">
        <v>88</v>
      </c>
    </row>
    <row r="52" spans="1:3" x14ac:dyDescent="0.3">
      <c r="A52" t="s">
        <v>89</v>
      </c>
      <c r="B52">
        <v>539.52</v>
      </c>
      <c r="C52" t="s">
        <v>90</v>
      </c>
    </row>
    <row r="53" spans="1:3" x14ac:dyDescent="0.3">
      <c r="A53" t="s">
        <v>91</v>
      </c>
      <c r="B53">
        <v>539.37</v>
      </c>
      <c r="C53" t="s">
        <v>92</v>
      </c>
    </row>
    <row r="54" spans="1:3" x14ac:dyDescent="0.3">
      <c r="A54" t="s">
        <v>93</v>
      </c>
      <c r="B54">
        <v>538.15</v>
      </c>
      <c r="C54" t="s">
        <v>94</v>
      </c>
    </row>
    <row r="55" spans="1:3" x14ac:dyDescent="0.3">
      <c r="A55" t="s">
        <v>95</v>
      </c>
      <c r="B55">
        <v>535.9</v>
      </c>
      <c r="C55" t="s">
        <v>96</v>
      </c>
    </row>
    <row r="56" spans="1:3" x14ac:dyDescent="0.3">
      <c r="A56" t="s">
        <v>97</v>
      </c>
      <c r="B56">
        <v>528.29999999999995</v>
      </c>
      <c r="C56" t="s">
        <v>98</v>
      </c>
    </row>
    <row r="57" spans="1:3" x14ac:dyDescent="0.3">
      <c r="A57" t="s">
        <v>99</v>
      </c>
      <c r="B57">
        <v>527.99</v>
      </c>
      <c r="C57" t="s">
        <v>100</v>
      </c>
    </row>
    <row r="58" spans="1:3" x14ac:dyDescent="0.3">
      <c r="A58" t="s">
        <v>101</v>
      </c>
      <c r="B58">
        <v>529.25</v>
      </c>
      <c r="C58" t="s">
        <v>102</v>
      </c>
    </row>
    <row r="59" spans="1:3" x14ac:dyDescent="0.3">
      <c r="A59" t="s">
        <v>103</v>
      </c>
      <c r="B59">
        <v>522.91999999999996</v>
      </c>
      <c r="C59" t="s">
        <v>104</v>
      </c>
    </row>
    <row r="60" spans="1:3" x14ac:dyDescent="0.3">
      <c r="A60" t="s">
        <v>105</v>
      </c>
      <c r="B60">
        <v>529.6</v>
      </c>
      <c r="C60" t="s">
        <v>106</v>
      </c>
    </row>
    <row r="61" spans="1:3" x14ac:dyDescent="0.3">
      <c r="A61" t="s">
        <v>107</v>
      </c>
      <c r="B61">
        <v>526.85</v>
      </c>
      <c r="C61" t="s">
        <v>108</v>
      </c>
    </row>
    <row r="62" spans="1:3" x14ac:dyDescent="0.3">
      <c r="A62" t="s">
        <v>109</v>
      </c>
      <c r="B62">
        <v>524.47</v>
      </c>
      <c r="C62" t="s">
        <v>110</v>
      </c>
    </row>
    <row r="63" spans="1:3" x14ac:dyDescent="0.3">
      <c r="A63" t="s">
        <v>111</v>
      </c>
      <c r="B63">
        <v>518.11</v>
      </c>
      <c r="C63" t="s">
        <v>112</v>
      </c>
    </row>
    <row r="64" spans="1:3" x14ac:dyDescent="0.3">
      <c r="A64" t="s">
        <v>113</v>
      </c>
      <c r="B64">
        <v>522.29</v>
      </c>
      <c r="C64" t="s">
        <v>114</v>
      </c>
    </row>
    <row r="65" spans="1:3" x14ac:dyDescent="0.3">
      <c r="A65" t="s">
        <v>115</v>
      </c>
      <c r="B65">
        <v>523.04999999999995</v>
      </c>
      <c r="C65" t="s">
        <v>116</v>
      </c>
    </row>
    <row r="66" spans="1:3" x14ac:dyDescent="0.3">
      <c r="A66" t="s">
        <v>117</v>
      </c>
      <c r="B66">
        <v>520.83000000000004</v>
      </c>
      <c r="C66" t="s">
        <v>118</v>
      </c>
    </row>
    <row r="67" spans="1:3" x14ac:dyDescent="0.3">
      <c r="A67" t="s">
        <v>119</v>
      </c>
      <c r="B67">
        <v>521.80999999999995</v>
      </c>
      <c r="C67" t="s">
        <v>120</v>
      </c>
    </row>
    <row r="68" spans="1:3" x14ac:dyDescent="0.3">
      <c r="A68" t="s">
        <v>121</v>
      </c>
      <c r="B68">
        <v>514.21</v>
      </c>
      <c r="C68" t="s">
        <v>122</v>
      </c>
    </row>
    <row r="69" spans="1:3" x14ac:dyDescent="0.3">
      <c r="A69" t="s">
        <v>123</v>
      </c>
      <c r="B69">
        <v>529.63</v>
      </c>
      <c r="C69" t="s">
        <v>124</v>
      </c>
    </row>
    <row r="70" spans="1:3" x14ac:dyDescent="0.3">
      <c r="A70" t="s">
        <v>125</v>
      </c>
      <c r="B70">
        <v>532.64</v>
      </c>
      <c r="C70" t="s">
        <v>126</v>
      </c>
    </row>
    <row r="71" spans="1:3" x14ac:dyDescent="0.3">
      <c r="A71" t="s">
        <v>127</v>
      </c>
      <c r="B71">
        <v>531.51</v>
      </c>
      <c r="C71" t="s">
        <v>128</v>
      </c>
    </row>
    <row r="72" spans="1:3" x14ac:dyDescent="0.3">
      <c r="A72" t="s">
        <v>129</v>
      </c>
      <c r="B72">
        <v>524.79999999999995</v>
      </c>
      <c r="C72" t="s">
        <v>130</v>
      </c>
    </row>
    <row r="73" spans="1:3" x14ac:dyDescent="0.3">
      <c r="A73" t="s">
        <v>131</v>
      </c>
      <c r="B73">
        <v>521.74</v>
      </c>
      <c r="C73" t="s">
        <v>132</v>
      </c>
    </row>
    <row r="74" spans="1:3" x14ac:dyDescent="0.3">
      <c r="A74" t="s">
        <v>133</v>
      </c>
      <c r="B74">
        <v>513.08000000000004</v>
      </c>
      <c r="C74" t="s">
        <v>134</v>
      </c>
    </row>
    <row r="75" spans="1:3" x14ac:dyDescent="0.3">
      <c r="A75" t="s">
        <v>135</v>
      </c>
      <c r="B75">
        <v>516.70000000000005</v>
      </c>
      <c r="C75" t="s">
        <v>136</v>
      </c>
    </row>
    <row r="76" spans="1:3" x14ac:dyDescent="0.3">
      <c r="A76" t="s">
        <v>137</v>
      </c>
      <c r="B76">
        <v>505.08</v>
      </c>
      <c r="C76" t="s">
        <v>138</v>
      </c>
    </row>
    <row r="77" spans="1:3" x14ac:dyDescent="0.3">
      <c r="A77" t="s">
        <v>139</v>
      </c>
      <c r="B77">
        <v>505.56</v>
      </c>
      <c r="C77" t="s">
        <v>140</v>
      </c>
    </row>
    <row r="78" spans="1:3" x14ac:dyDescent="0.3">
      <c r="A78" t="s">
        <v>141</v>
      </c>
      <c r="B78">
        <v>507.19</v>
      </c>
      <c r="C78" t="s">
        <v>142</v>
      </c>
    </row>
    <row r="79" spans="1:3" x14ac:dyDescent="0.3">
      <c r="A79" t="s">
        <v>143</v>
      </c>
      <c r="B79">
        <v>515.27</v>
      </c>
      <c r="C79" t="s">
        <v>144</v>
      </c>
    </row>
    <row r="80" spans="1:3" x14ac:dyDescent="0.3">
      <c r="A80" t="s">
        <v>145</v>
      </c>
      <c r="B80">
        <v>515.17999999999995</v>
      </c>
      <c r="C80" t="s">
        <v>146</v>
      </c>
    </row>
    <row r="81" spans="1:3" x14ac:dyDescent="0.3">
      <c r="A81" t="s">
        <v>147</v>
      </c>
      <c r="B81">
        <v>524.54</v>
      </c>
      <c r="C81" t="s">
        <v>148</v>
      </c>
    </row>
    <row r="82" spans="1:3" x14ac:dyDescent="0.3">
      <c r="A82" t="s">
        <v>149</v>
      </c>
      <c r="B82">
        <v>518.58000000000004</v>
      </c>
      <c r="C82" t="s">
        <v>150</v>
      </c>
    </row>
    <row r="83" spans="1:3" x14ac:dyDescent="0.3">
      <c r="A83" t="s">
        <v>151</v>
      </c>
      <c r="B83">
        <v>510.23</v>
      </c>
      <c r="C83" t="s">
        <v>152</v>
      </c>
    </row>
    <row r="84" spans="1:3" x14ac:dyDescent="0.3">
      <c r="A84" t="s">
        <v>153</v>
      </c>
      <c r="B84">
        <v>511.23</v>
      </c>
      <c r="C84" t="s">
        <v>154</v>
      </c>
    </row>
    <row r="85" spans="1:3" x14ac:dyDescent="0.3">
      <c r="A85" t="s">
        <v>155</v>
      </c>
      <c r="B85">
        <v>515.61</v>
      </c>
      <c r="C85" t="s">
        <v>156</v>
      </c>
    </row>
    <row r="86" spans="1:3" x14ac:dyDescent="0.3">
      <c r="A86" t="s">
        <v>157</v>
      </c>
      <c r="B86">
        <v>522.55999999999995</v>
      </c>
      <c r="C86" t="s">
        <v>158</v>
      </c>
    </row>
    <row r="87" spans="1:3" x14ac:dyDescent="0.3">
      <c r="A87" t="s">
        <v>159</v>
      </c>
      <c r="B87">
        <v>529.6</v>
      </c>
      <c r="C87" t="s">
        <v>160</v>
      </c>
    </row>
    <row r="88" spans="1:3" x14ac:dyDescent="0.3">
      <c r="A88" t="s">
        <v>161</v>
      </c>
      <c r="B88">
        <v>529.96</v>
      </c>
      <c r="C88" t="s">
        <v>162</v>
      </c>
    </row>
    <row r="89" spans="1:3" x14ac:dyDescent="0.3">
      <c r="A89" t="s">
        <v>163</v>
      </c>
      <c r="B89">
        <v>522.87</v>
      </c>
      <c r="C89" t="s">
        <v>164</v>
      </c>
    </row>
    <row r="90" spans="1:3" x14ac:dyDescent="0.3">
      <c r="A90" t="s">
        <v>165</v>
      </c>
      <c r="B90">
        <v>518.66</v>
      </c>
      <c r="C90" t="s">
        <v>166</v>
      </c>
    </row>
    <row r="91" spans="1:3" x14ac:dyDescent="0.3">
      <c r="A91" t="s">
        <v>167</v>
      </c>
      <c r="B91">
        <v>514.16999999999996</v>
      </c>
      <c r="C91" t="s">
        <v>168</v>
      </c>
    </row>
    <row r="92" spans="1:3" x14ac:dyDescent="0.3">
      <c r="A92" t="s">
        <v>169</v>
      </c>
      <c r="B92">
        <v>516.47</v>
      </c>
      <c r="C92" t="s">
        <v>170</v>
      </c>
    </row>
    <row r="93" spans="1:3" x14ac:dyDescent="0.3">
      <c r="A93" t="s">
        <v>171</v>
      </c>
      <c r="B93">
        <v>535.79999999999995</v>
      </c>
      <c r="C93" t="s">
        <v>172</v>
      </c>
    </row>
    <row r="94" spans="1:3" x14ac:dyDescent="0.3">
      <c r="A94" t="s">
        <v>173</v>
      </c>
      <c r="B94">
        <v>538.16999999999996</v>
      </c>
      <c r="C94" t="s">
        <v>174</v>
      </c>
    </row>
    <row r="95" spans="1:3" x14ac:dyDescent="0.3">
      <c r="A95" t="s">
        <v>175</v>
      </c>
      <c r="B95">
        <v>530.53</v>
      </c>
      <c r="C95" t="s">
        <v>176</v>
      </c>
    </row>
    <row r="96" spans="1:3" x14ac:dyDescent="0.3">
      <c r="A96" t="s">
        <v>177</v>
      </c>
      <c r="B96">
        <v>526.5</v>
      </c>
      <c r="C96" t="s">
        <v>178</v>
      </c>
    </row>
    <row r="97" spans="1:3" x14ac:dyDescent="0.3">
      <c r="A97" t="s">
        <v>179</v>
      </c>
      <c r="B97">
        <v>529.91999999999996</v>
      </c>
      <c r="C97" t="s">
        <v>180</v>
      </c>
    </row>
    <row r="98" spans="1:3" x14ac:dyDescent="0.3">
      <c r="A98" t="s">
        <v>181</v>
      </c>
      <c r="B98">
        <v>520.6</v>
      </c>
      <c r="C98" t="s">
        <v>182</v>
      </c>
    </row>
    <row r="99" spans="1:3" x14ac:dyDescent="0.3">
      <c r="A99" t="s">
        <v>183</v>
      </c>
      <c r="B99">
        <v>522.38</v>
      </c>
      <c r="C99" t="s">
        <v>184</v>
      </c>
    </row>
    <row r="100" spans="1:3" x14ac:dyDescent="0.3">
      <c r="A100" t="s">
        <v>185</v>
      </c>
      <c r="B100">
        <v>526.48</v>
      </c>
      <c r="C100" t="s">
        <v>186</v>
      </c>
    </row>
    <row r="101" spans="1:3" x14ac:dyDescent="0.3">
      <c r="A101" t="s">
        <v>187</v>
      </c>
      <c r="B101">
        <v>521.80999999999995</v>
      </c>
      <c r="C101" t="s">
        <v>188</v>
      </c>
    </row>
    <row r="102" spans="1:3" x14ac:dyDescent="0.3">
      <c r="A102" t="s">
        <v>189</v>
      </c>
      <c r="B102">
        <v>523.26</v>
      </c>
      <c r="C102" t="s">
        <v>190</v>
      </c>
    </row>
    <row r="103" spans="1:3" x14ac:dyDescent="0.3">
      <c r="A103" t="s">
        <v>191</v>
      </c>
      <c r="B103">
        <v>516.87</v>
      </c>
      <c r="C103" t="s">
        <v>192</v>
      </c>
    </row>
    <row r="104" spans="1:3" x14ac:dyDescent="0.3">
      <c r="A104" t="s">
        <v>193</v>
      </c>
      <c r="B104">
        <v>515.29</v>
      </c>
      <c r="C104" t="s">
        <v>194</v>
      </c>
    </row>
    <row r="105" spans="1:3" x14ac:dyDescent="0.3">
      <c r="A105" t="s">
        <v>195</v>
      </c>
      <c r="B105">
        <v>509.74</v>
      </c>
      <c r="C105" t="s">
        <v>196</v>
      </c>
    </row>
    <row r="106" spans="1:3" x14ac:dyDescent="0.3">
      <c r="A106" t="s">
        <v>197</v>
      </c>
      <c r="B106">
        <v>505.3</v>
      </c>
      <c r="C106" t="s">
        <v>198</v>
      </c>
    </row>
    <row r="107" spans="1:3" x14ac:dyDescent="0.3">
      <c r="A107" t="s">
        <v>199</v>
      </c>
      <c r="B107">
        <v>509.31</v>
      </c>
      <c r="C107" t="s">
        <v>200</v>
      </c>
    </row>
    <row r="108" spans="1:3" x14ac:dyDescent="0.3">
      <c r="A108" t="s">
        <v>201</v>
      </c>
      <c r="B108">
        <v>506.59</v>
      </c>
      <c r="C108" t="s">
        <v>202</v>
      </c>
    </row>
    <row r="109" spans="1:3" x14ac:dyDescent="0.3">
      <c r="A109" t="s">
        <v>203</v>
      </c>
      <c r="B109">
        <v>505.79</v>
      </c>
      <c r="C109" t="s">
        <v>204</v>
      </c>
    </row>
    <row r="110" spans="1:3" x14ac:dyDescent="0.3">
      <c r="A110" t="s">
        <v>205</v>
      </c>
      <c r="B110">
        <v>504.98</v>
      </c>
      <c r="C110" t="s">
        <v>206</v>
      </c>
    </row>
    <row r="111" spans="1:3" x14ac:dyDescent="0.3">
      <c r="A111" t="s">
        <v>207</v>
      </c>
      <c r="B111">
        <v>503.17</v>
      </c>
      <c r="C111" t="s">
        <v>208</v>
      </c>
    </row>
    <row r="112" spans="1:3" x14ac:dyDescent="0.3">
      <c r="A112" t="s">
        <v>209</v>
      </c>
      <c r="B112">
        <v>503.46</v>
      </c>
      <c r="C112" t="s">
        <v>210</v>
      </c>
    </row>
    <row r="113" spans="1:3" x14ac:dyDescent="0.3">
      <c r="A113" t="s">
        <v>211</v>
      </c>
      <c r="B113">
        <v>500.02</v>
      </c>
      <c r="C113" t="s">
        <v>212</v>
      </c>
    </row>
    <row r="114" spans="1:3" x14ac:dyDescent="0.3">
      <c r="A114" t="s">
        <v>213</v>
      </c>
      <c r="B114">
        <v>496.57</v>
      </c>
      <c r="C114" t="s">
        <v>214</v>
      </c>
    </row>
    <row r="115" spans="1:3" x14ac:dyDescent="0.3">
      <c r="A115" t="s">
        <v>215</v>
      </c>
      <c r="B115">
        <v>508.69</v>
      </c>
      <c r="C115" t="s">
        <v>216</v>
      </c>
    </row>
    <row r="116" spans="1:3" x14ac:dyDescent="0.3">
      <c r="A116" t="s">
        <v>217</v>
      </c>
      <c r="B116">
        <v>512.25</v>
      </c>
      <c r="C116" t="s">
        <v>218</v>
      </c>
    </row>
    <row r="117" spans="1:3" x14ac:dyDescent="0.3">
      <c r="A117" t="s">
        <v>219</v>
      </c>
      <c r="B117">
        <v>512.91</v>
      </c>
      <c r="C117" t="s">
        <v>220</v>
      </c>
    </row>
    <row r="118" spans="1:3" x14ac:dyDescent="0.3">
      <c r="A118" t="s">
        <v>221</v>
      </c>
      <c r="B118">
        <v>513.84</v>
      </c>
      <c r="C118" t="s">
        <v>222</v>
      </c>
    </row>
    <row r="119" spans="1:3" x14ac:dyDescent="0.3">
      <c r="A119" t="s">
        <v>223</v>
      </c>
      <c r="B119">
        <v>514.14</v>
      </c>
      <c r="C119" t="s">
        <v>224</v>
      </c>
    </row>
    <row r="120" spans="1:3" x14ac:dyDescent="0.3">
      <c r="A120" t="s">
        <v>225</v>
      </c>
      <c r="B120">
        <v>513.54</v>
      </c>
      <c r="C120" t="s">
        <v>226</v>
      </c>
    </row>
    <row r="121" spans="1:3" x14ac:dyDescent="0.3">
      <c r="A121" t="s">
        <v>227</v>
      </c>
      <c r="B121">
        <v>505.58</v>
      </c>
      <c r="C121" t="s">
        <v>228</v>
      </c>
    </row>
    <row r="122" spans="1:3" x14ac:dyDescent="0.3">
      <c r="A122" t="s">
        <v>229</v>
      </c>
      <c r="B122">
        <v>492.21</v>
      </c>
      <c r="C122" t="s">
        <v>230</v>
      </c>
    </row>
    <row r="123" spans="1:3" x14ac:dyDescent="0.3">
      <c r="A123" t="s">
        <v>231</v>
      </c>
      <c r="B123">
        <v>486.01</v>
      </c>
      <c r="C123" t="s">
        <v>232</v>
      </c>
    </row>
    <row r="124" spans="1:3" x14ac:dyDescent="0.3">
      <c r="A124" t="s">
        <v>233</v>
      </c>
      <c r="B124">
        <v>487.43</v>
      </c>
      <c r="C124" t="s">
        <v>234</v>
      </c>
    </row>
    <row r="125" spans="1:3" x14ac:dyDescent="0.3">
      <c r="A125" t="s">
        <v>235</v>
      </c>
      <c r="B125">
        <v>483.85</v>
      </c>
      <c r="C125" t="s">
        <v>236</v>
      </c>
    </row>
    <row r="126" spans="1:3" x14ac:dyDescent="0.3">
      <c r="A126" t="s">
        <v>237</v>
      </c>
      <c r="B126">
        <v>496.38</v>
      </c>
      <c r="C126" t="s">
        <v>238</v>
      </c>
    </row>
    <row r="127" spans="1:3" x14ac:dyDescent="0.3">
      <c r="A127" t="s">
        <v>239</v>
      </c>
      <c r="B127">
        <v>500.16</v>
      </c>
      <c r="C127" t="s">
        <v>240</v>
      </c>
    </row>
    <row r="128" spans="1:3" x14ac:dyDescent="0.3">
      <c r="A128" t="s">
        <v>241</v>
      </c>
      <c r="B128">
        <v>495.4</v>
      </c>
      <c r="C128" t="s">
        <v>242</v>
      </c>
    </row>
    <row r="129" spans="1:3" x14ac:dyDescent="0.3">
      <c r="A129" t="s">
        <v>243</v>
      </c>
      <c r="B129">
        <v>495.32</v>
      </c>
      <c r="C129" t="s">
        <v>244</v>
      </c>
    </row>
    <row r="130" spans="1:3" x14ac:dyDescent="0.3">
      <c r="A130" t="s">
        <v>245</v>
      </c>
      <c r="B130">
        <v>492.32</v>
      </c>
      <c r="C130" t="s">
        <v>246</v>
      </c>
    </row>
    <row r="131" spans="1:3" x14ac:dyDescent="0.3">
      <c r="A131" t="s">
        <v>247</v>
      </c>
      <c r="B131">
        <v>488.36</v>
      </c>
      <c r="C131" t="s">
        <v>248</v>
      </c>
    </row>
    <row r="132" spans="1:3" x14ac:dyDescent="0.3">
      <c r="A132" t="s">
        <v>249</v>
      </c>
      <c r="B132">
        <v>495.96</v>
      </c>
      <c r="C132" t="s">
        <v>250</v>
      </c>
    </row>
    <row r="133" spans="1:3" x14ac:dyDescent="0.3">
      <c r="A133" t="s">
        <v>251</v>
      </c>
      <c r="B133">
        <v>495.42</v>
      </c>
      <c r="C133" t="s">
        <v>252</v>
      </c>
    </row>
    <row r="134" spans="1:3" x14ac:dyDescent="0.3">
      <c r="A134" t="s">
        <v>253</v>
      </c>
      <c r="B134">
        <v>494.47</v>
      </c>
      <c r="C134" t="s">
        <v>254</v>
      </c>
    </row>
    <row r="135" spans="1:3" x14ac:dyDescent="0.3">
      <c r="A135" t="s">
        <v>255</v>
      </c>
      <c r="B135">
        <v>491.25</v>
      </c>
      <c r="C135" t="s">
        <v>256</v>
      </c>
    </row>
    <row r="136" spans="1:3" x14ac:dyDescent="0.3">
      <c r="A136" t="s">
        <v>257</v>
      </c>
      <c r="B136">
        <v>490.91</v>
      </c>
      <c r="C136" t="s">
        <v>258</v>
      </c>
    </row>
    <row r="137" spans="1:3" x14ac:dyDescent="0.3">
      <c r="A137" t="s">
        <v>259</v>
      </c>
      <c r="B137">
        <v>490.85</v>
      </c>
      <c r="C137" t="s">
        <v>260</v>
      </c>
    </row>
    <row r="138" spans="1:3" x14ac:dyDescent="0.3">
      <c r="A138" t="s">
        <v>261</v>
      </c>
      <c r="B138">
        <v>497.5</v>
      </c>
      <c r="C138" t="s">
        <v>262</v>
      </c>
    </row>
    <row r="139" spans="1:3" x14ac:dyDescent="0.3">
      <c r="A139" t="s">
        <v>263</v>
      </c>
      <c r="B139">
        <v>493.36</v>
      </c>
      <c r="C139" t="s">
        <v>264</v>
      </c>
    </row>
    <row r="140" spans="1:3" x14ac:dyDescent="0.3">
      <c r="A140" t="s">
        <v>265</v>
      </c>
      <c r="B140">
        <v>492.59</v>
      </c>
      <c r="C140" t="s">
        <v>266</v>
      </c>
    </row>
    <row r="141" spans="1:3" x14ac:dyDescent="0.3">
      <c r="A141" t="s">
        <v>267</v>
      </c>
      <c r="B141">
        <v>493.15</v>
      </c>
      <c r="C141" t="s">
        <v>268</v>
      </c>
    </row>
    <row r="142" spans="1:3" x14ac:dyDescent="0.3">
      <c r="A142" t="s">
        <v>269</v>
      </c>
      <c r="B142">
        <v>489.3</v>
      </c>
      <c r="C142" t="s">
        <v>270</v>
      </c>
    </row>
    <row r="143" spans="1:3" x14ac:dyDescent="0.3">
      <c r="A143" t="s">
        <v>271</v>
      </c>
      <c r="B143">
        <v>482.1</v>
      </c>
      <c r="C143" t="s">
        <v>272</v>
      </c>
    </row>
    <row r="144" spans="1:3" x14ac:dyDescent="0.3">
      <c r="A144" t="s">
        <v>273</v>
      </c>
      <c r="B144">
        <v>487.32</v>
      </c>
      <c r="C144" t="s">
        <v>274</v>
      </c>
    </row>
    <row r="145" spans="1:3" x14ac:dyDescent="0.3">
      <c r="A145" t="s">
        <v>275</v>
      </c>
      <c r="B145">
        <v>481.59</v>
      </c>
      <c r="C145" t="s">
        <v>276</v>
      </c>
    </row>
    <row r="146" spans="1:3" x14ac:dyDescent="0.3">
      <c r="A146" t="s">
        <v>277</v>
      </c>
      <c r="B146">
        <v>481.95</v>
      </c>
      <c r="C146" t="s">
        <v>278</v>
      </c>
    </row>
    <row r="147" spans="1:3" x14ac:dyDescent="0.3">
      <c r="A147" t="s">
        <v>279</v>
      </c>
      <c r="B147">
        <v>481.27</v>
      </c>
      <c r="C147" t="s">
        <v>280</v>
      </c>
    </row>
    <row r="148" spans="1:3" x14ac:dyDescent="0.3">
      <c r="A148" t="s">
        <v>281</v>
      </c>
      <c r="B148">
        <v>488.07</v>
      </c>
      <c r="C148" t="s">
        <v>282</v>
      </c>
    </row>
    <row r="149" spans="1:3" x14ac:dyDescent="0.3">
      <c r="A149" t="s">
        <v>283</v>
      </c>
      <c r="B149">
        <v>486.75</v>
      </c>
      <c r="C149" t="s">
        <v>284</v>
      </c>
    </row>
    <row r="150" spans="1:3" x14ac:dyDescent="0.3">
      <c r="A150" t="s">
        <v>285</v>
      </c>
      <c r="B150">
        <v>489.47</v>
      </c>
      <c r="C150" t="s">
        <v>286</v>
      </c>
    </row>
    <row r="151" spans="1:3" x14ac:dyDescent="0.3">
      <c r="A151" t="s">
        <v>287</v>
      </c>
      <c r="B151">
        <v>485.82</v>
      </c>
      <c r="C151" t="s">
        <v>288</v>
      </c>
    </row>
    <row r="152" spans="1:3" x14ac:dyDescent="0.3">
      <c r="A152" t="s">
        <v>289</v>
      </c>
      <c r="B152">
        <v>485.37</v>
      </c>
      <c r="C152" t="s">
        <v>290</v>
      </c>
    </row>
    <row r="153" spans="1:3" x14ac:dyDescent="0.3">
      <c r="A153" t="s">
        <v>291</v>
      </c>
      <c r="B153">
        <v>483.04</v>
      </c>
      <c r="C153" t="s">
        <v>292</v>
      </c>
    </row>
    <row r="154" spans="1:3" x14ac:dyDescent="0.3">
      <c r="A154" t="s">
        <v>293</v>
      </c>
      <c r="B154">
        <v>482.44</v>
      </c>
      <c r="C154" t="s">
        <v>294</v>
      </c>
    </row>
    <row r="155" spans="1:3" x14ac:dyDescent="0.3">
      <c r="A155" t="s">
        <v>295</v>
      </c>
      <c r="B155">
        <v>483.36</v>
      </c>
      <c r="C155" t="s">
        <v>296</v>
      </c>
    </row>
    <row r="156" spans="1:3" x14ac:dyDescent="0.3">
      <c r="A156" t="s">
        <v>297</v>
      </c>
      <c r="B156">
        <v>471.44</v>
      </c>
      <c r="C156" t="s">
        <v>298</v>
      </c>
    </row>
    <row r="157" spans="1:3" x14ac:dyDescent="0.3">
      <c r="A157" t="s">
        <v>299</v>
      </c>
      <c r="B157">
        <v>473.49</v>
      </c>
      <c r="C157" t="s">
        <v>300</v>
      </c>
    </row>
    <row r="158" spans="1:3" x14ac:dyDescent="0.3">
      <c r="A158" t="s">
        <v>301</v>
      </c>
      <c r="B158">
        <v>473.24</v>
      </c>
      <c r="C158" t="s">
        <v>302</v>
      </c>
    </row>
    <row r="159" spans="1:3" x14ac:dyDescent="0.3">
      <c r="A159" t="s">
        <v>303</v>
      </c>
      <c r="B159">
        <v>475.34</v>
      </c>
      <c r="C159" t="s">
        <v>304</v>
      </c>
    </row>
    <row r="160" spans="1:3" x14ac:dyDescent="0.3">
      <c r="A160" t="s">
        <v>305</v>
      </c>
      <c r="B160">
        <v>473.22</v>
      </c>
      <c r="C160" t="s">
        <v>306</v>
      </c>
    </row>
    <row r="161" spans="1:3" x14ac:dyDescent="0.3">
      <c r="A161" t="s">
        <v>307</v>
      </c>
      <c r="B161">
        <v>468.62</v>
      </c>
      <c r="C161" t="s">
        <v>308</v>
      </c>
    </row>
    <row r="162" spans="1:3" x14ac:dyDescent="0.3">
      <c r="A162" t="s">
        <v>309</v>
      </c>
      <c r="B162">
        <v>458.66</v>
      </c>
      <c r="C162" t="s">
        <v>310</v>
      </c>
    </row>
    <row r="163" spans="1:3" x14ac:dyDescent="0.3">
      <c r="A163" t="s">
        <v>311</v>
      </c>
      <c r="B163">
        <v>454.46</v>
      </c>
      <c r="C163" t="s">
        <v>312</v>
      </c>
    </row>
    <row r="164" spans="1:3" x14ac:dyDescent="0.3">
      <c r="A164" t="s">
        <v>313</v>
      </c>
      <c r="B164">
        <v>448.69</v>
      </c>
      <c r="C164" t="s">
        <v>314</v>
      </c>
    </row>
    <row r="165" spans="1:3" x14ac:dyDescent="0.3">
      <c r="A165" t="s">
        <v>315</v>
      </c>
      <c r="B165">
        <v>461.04</v>
      </c>
      <c r="C165" t="s">
        <v>316</v>
      </c>
    </row>
    <row r="166" spans="1:3" x14ac:dyDescent="0.3">
      <c r="A166" t="s">
        <v>317</v>
      </c>
      <c r="B166">
        <v>460.61</v>
      </c>
      <c r="C166" t="s">
        <v>318</v>
      </c>
    </row>
    <row r="167" spans="1:3" x14ac:dyDescent="0.3">
      <c r="A167" t="s">
        <v>319</v>
      </c>
      <c r="B167">
        <v>461.81</v>
      </c>
      <c r="C167" t="s">
        <v>320</v>
      </c>
    </row>
    <row r="168" spans="1:3" x14ac:dyDescent="0.3">
      <c r="A168" t="s">
        <v>321</v>
      </c>
      <c r="B168">
        <v>476.27</v>
      </c>
      <c r="C168" t="s">
        <v>322</v>
      </c>
    </row>
    <row r="169" spans="1:3" x14ac:dyDescent="0.3">
      <c r="A169" t="s">
        <v>323</v>
      </c>
      <c r="B169">
        <v>470.66</v>
      </c>
      <c r="C169" t="s">
        <v>324</v>
      </c>
    </row>
    <row r="170" spans="1:3" x14ac:dyDescent="0.3">
      <c r="A170" t="s">
        <v>325</v>
      </c>
      <c r="B170">
        <v>471.35</v>
      </c>
      <c r="C170" t="s">
        <v>326</v>
      </c>
    </row>
    <row r="171" spans="1:3" x14ac:dyDescent="0.3">
      <c r="A171" t="s">
        <v>327</v>
      </c>
      <c r="B171">
        <v>476.76</v>
      </c>
      <c r="C171" t="s">
        <v>328</v>
      </c>
    </row>
    <row r="172" spans="1:3" x14ac:dyDescent="0.3">
      <c r="A172" t="s">
        <v>329</v>
      </c>
      <c r="B172">
        <v>475.34</v>
      </c>
      <c r="C172" t="s">
        <v>330</v>
      </c>
    </row>
    <row r="173" spans="1:3" x14ac:dyDescent="0.3">
      <c r="A173" t="s">
        <v>331</v>
      </c>
      <c r="B173">
        <v>480</v>
      </c>
      <c r="C173" t="s">
        <v>332</v>
      </c>
    </row>
    <row r="174" spans="1:3" x14ac:dyDescent="0.3">
      <c r="A174" t="s">
        <v>333</v>
      </c>
      <c r="B174">
        <v>474.85</v>
      </c>
      <c r="C174" t="s">
        <v>334</v>
      </c>
    </row>
    <row r="175" spans="1:3" x14ac:dyDescent="0.3">
      <c r="A175" t="s">
        <v>335</v>
      </c>
      <c r="B175">
        <v>482.5</v>
      </c>
      <c r="C175" t="s">
        <v>336</v>
      </c>
    </row>
    <row r="176" spans="1:3" x14ac:dyDescent="0.3">
      <c r="A176" t="s">
        <v>337</v>
      </c>
      <c r="B176">
        <v>480.26</v>
      </c>
      <c r="C176" t="s">
        <v>338</v>
      </c>
    </row>
    <row r="177" spans="1:3" x14ac:dyDescent="0.3">
      <c r="A177" t="s">
        <v>339</v>
      </c>
      <c r="B177">
        <v>481.27</v>
      </c>
      <c r="C177" t="s">
        <v>340</v>
      </c>
    </row>
    <row r="178" spans="1:3" x14ac:dyDescent="0.3">
      <c r="A178" t="s">
        <v>341</v>
      </c>
      <c r="B178">
        <v>475.03</v>
      </c>
      <c r="C178" t="s">
        <v>342</v>
      </c>
    </row>
    <row r="179" spans="1:3" x14ac:dyDescent="0.3">
      <c r="A179" t="s">
        <v>343</v>
      </c>
      <c r="B179">
        <v>474.42</v>
      </c>
      <c r="C179" t="s">
        <v>344</v>
      </c>
    </row>
    <row r="180" spans="1:3" x14ac:dyDescent="0.3">
      <c r="A180" t="s">
        <v>345</v>
      </c>
      <c r="B180">
        <v>462.73</v>
      </c>
      <c r="C180" t="s">
        <v>346</v>
      </c>
    </row>
    <row r="181" spans="1:3" x14ac:dyDescent="0.3">
      <c r="A181" t="s">
        <v>347</v>
      </c>
      <c r="B181">
        <v>462.58</v>
      </c>
      <c r="C181" t="s">
        <v>348</v>
      </c>
    </row>
    <row r="182" spans="1:3" x14ac:dyDescent="0.3">
      <c r="A182" t="s">
        <v>349</v>
      </c>
      <c r="B182">
        <v>451.38</v>
      </c>
      <c r="C182" t="s">
        <v>350</v>
      </c>
    </row>
    <row r="183" spans="1:3" x14ac:dyDescent="0.3">
      <c r="A183" t="s">
        <v>351</v>
      </c>
      <c r="B183">
        <v>450.41</v>
      </c>
      <c r="C183" t="s">
        <v>352</v>
      </c>
    </row>
    <row r="184" spans="1:3" x14ac:dyDescent="0.3">
      <c r="A184" t="s">
        <v>353</v>
      </c>
      <c r="B184">
        <v>448.07</v>
      </c>
      <c r="C184" t="s">
        <v>354</v>
      </c>
    </row>
    <row r="185" spans="1:3" x14ac:dyDescent="0.3">
      <c r="A185" t="s">
        <v>355</v>
      </c>
      <c r="B185">
        <v>434.77</v>
      </c>
      <c r="C185" t="s">
        <v>356</v>
      </c>
    </row>
    <row r="186" spans="1:3" x14ac:dyDescent="0.3">
      <c r="A186" t="s">
        <v>357</v>
      </c>
      <c r="B186">
        <v>439.53</v>
      </c>
      <c r="C186" t="s">
        <v>358</v>
      </c>
    </row>
    <row r="187" spans="1:3" x14ac:dyDescent="0.3">
      <c r="A187" t="s">
        <v>359</v>
      </c>
      <c r="B187">
        <v>435.37</v>
      </c>
      <c r="C187" t="s">
        <v>360</v>
      </c>
    </row>
    <row r="188" spans="1:3" x14ac:dyDescent="0.3">
      <c r="A188" t="s">
        <v>361</v>
      </c>
      <c r="B188">
        <v>448.75</v>
      </c>
      <c r="C188" t="s">
        <v>362</v>
      </c>
    </row>
    <row r="189" spans="1:3" x14ac:dyDescent="0.3">
      <c r="A189" t="s">
        <v>363</v>
      </c>
      <c r="B189">
        <v>459.66</v>
      </c>
      <c r="C189" t="s">
        <v>364</v>
      </c>
    </row>
    <row r="190" spans="1:3" x14ac:dyDescent="0.3">
      <c r="A190" t="s">
        <v>365</v>
      </c>
      <c r="B190">
        <v>471.07</v>
      </c>
      <c r="C190" t="s">
        <v>366</v>
      </c>
    </row>
    <row r="191" spans="1:3" x14ac:dyDescent="0.3">
      <c r="A191" t="s">
        <v>367</v>
      </c>
      <c r="B191">
        <v>457.53</v>
      </c>
      <c r="C191" t="s">
        <v>368</v>
      </c>
    </row>
    <row r="192" spans="1:3" x14ac:dyDescent="0.3">
      <c r="A192" t="s">
        <v>369</v>
      </c>
      <c r="B192">
        <v>463.9</v>
      </c>
      <c r="C192" t="s">
        <v>370</v>
      </c>
    </row>
    <row r="193" spans="1:3" x14ac:dyDescent="0.3">
      <c r="A193" t="s">
        <v>371</v>
      </c>
      <c r="B193">
        <v>462.97</v>
      </c>
      <c r="C193" t="s">
        <v>372</v>
      </c>
    </row>
    <row r="194" spans="1:3" x14ac:dyDescent="0.3">
      <c r="A194" t="s">
        <v>373</v>
      </c>
      <c r="B194">
        <v>458.27</v>
      </c>
      <c r="C194" t="s">
        <v>374</v>
      </c>
    </row>
    <row r="195" spans="1:3" x14ac:dyDescent="0.3">
      <c r="A195" t="s">
        <v>375</v>
      </c>
      <c r="B195">
        <v>463.38</v>
      </c>
      <c r="C195" t="s">
        <v>376</v>
      </c>
    </row>
    <row r="196" spans="1:3" x14ac:dyDescent="0.3">
      <c r="A196" t="s">
        <v>377</v>
      </c>
      <c r="B196">
        <v>480.62</v>
      </c>
      <c r="C196" t="s">
        <v>378</v>
      </c>
    </row>
    <row r="197" spans="1:3" x14ac:dyDescent="0.3">
      <c r="A197" t="s">
        <v>379</v>
      </c>
      <c r="B197">
        <v>482.32</v>
      </c>
      <c r="C197" t="s">
        <v>380</v>
      </c>
    </row>
    <row r="198" spans="1:3" x14ac:dyDescent="0.3">
      <c r="A198" t="s">
        <v>381</v>
      </c>
      <c r="B198">
        <v>475.24</v>
      </c>
      <c r="C198" t="s">
        <v>382</v>
      </c>
    </row>
    <row r="199" spans="1:3" x14ac:dyDescent="0.3">
      <c r="A199" t="s">
        <v>383</v>
      </c>
      <c r="B199">
        <v>479.49</v>
      </c>
      <c r="C199" t="s">
        <v>384</v>
      </c>
    </row>
    <row r="200" spans="1:3" x14ac:dyDescent="0.3">
      <c r="A200" t="s">
        <v>385</v>
      </c>
      <c r="B200">
        <v>481.77</v>
      </c>
      <c r="C200" t="s">
        <v>386</v>
      </c>
    </row>
    <row r="201" spans="1:3" x14ac:dyDescent="0.3">
      <c r="A201" t="s">
        <v>387</v>
      </c>
      <c r="B201">
        <v>496.34</v>
      </c>
      <c r="C201" t="s">
        <v>388</v>
      </c>
    </row>
    <row r="202" spans="1:3" x14ac:dyDescent="0.3">
      <c r="A202" t="s">
        <v>389</v>
      </c>
      <c r="B202">
        <v>496.15</v>
      </c>
      <c r="C202" t="s">
        <v>390</v>
      </c>
    </row>
    <row r="203" spans="1:3" x14ac:dyDescent="0.3">
      <c r="A203" t="s">
        <v>391</v>
      </c>
      <c r="B203">
        <v>494.82</v>
      </c>
      <c r="C203" t="s">
        <v>392</v>
      </c>
    </row>
    <row r="204" spans="1:3" x14ac:dyDescent="0.3">
      <c r="A204" t="s">
        <v>393</v>
      </c>
      <c r="B204">
        <v>491.93</v>
      </c>
      <c r="C204" t="s">
        <v>394</v>
      </c>
    </row>
    <row r="205" spans="1:3" x14ac:dyDescent="0.3">
      <c r="A205" t="s">
        <v>395</v>
      </c>
      <c r="B205">
        <v>502.96</v>
      </c>
      <c r="C205" t="s">
        <v>396</v>
      </c>
    </row>
    <row r="206" spans="1:3" x14ac:dyDescent="0.3">
      <c r="A206" t="s">
        <v>397</v>
      </c>
      <c r="B206">
        <v>497.77</v>
      </c>
      <c r="C206" t="s">
        <v>398</v>
      </c>
    </row>
    <row r="207" spans="1:3" x14ac:dyDescent="0.3">
      <c r="A207" t="s">
        <v>399</v>
      </c>
      <c r="B207">
        <v>497.34</v>
      </c>
      <c r="C207" t="s">
        <v>400</v>
      </c>
    </row>
    <row r="208" spans="1:3" x14ac:dyDescent="0.3">
      <c r="A208" t="s">
        <v>401</v>
      </c>
      <c r="B208">
        <v>496.16</v>
      </c>
      <c r="C208" t="s">
        <v>402</v>
      </c>
    </row>
    <row r="209" spans="1:3" x14ac:dyDescent="0.3">
      <c r="A209" t="s">
        <v>403</v>
      </c>
      <c r="B209">
        <v>491.04</v>
      </c>
      <c r="C209" t="s">
        <v>404</v>
      </c>
    </row>
    <row r="210" spans="1:3" x14ac:dyDescent="0.3">
      <c r="A210" t="s">
        <v>405</v>
      </c>
      <c r="B210">
        <v>486.98</v>
      </c>
      <c r="C210" t="s">
        <v>406</v>
      </c>
    </row>
    <row r="211" spans="1:3" x14ac:dyDescent="0.3">
      <c r="A211" t="s">
        <v>407</v>
      </c>
      <c r="B211">
        <v>481.92</v>
      </c>
      <c r="C211" t="s">
        <v>408</v>
      </c>
    </row>
    <row r="212" spans="1:3" x14ac:dyDescent="0.3">
      <c r="A212" t="s">
        <v>409</v>
      </c>
      <c r="B212">
        <v>479.11</v>
      </c>
      <c r="C212" t="s">
        <v>410</v>
      </c>
    </row>
    <row r="213" spans="1:3" x14ac:dyDescent="0.3">
      <c r="A213" t="s">
        <v>411</v>
      </c>
      <c r="B213">
        <v>481.61</v>
      </c>
      <c r="C213" t="s">
        <v>412</v>
      </c>
    </row>
    <row r="214" spans="1:3" x14ac:dyDescent="0.3">
      <c r="A214" t="s">
        <v>413</v>
      </c>
      <c r="B214">
        <v>480.37</v>
      </c>
      <c r="C214" t="s">
        <v>414</v>
      </c>
    </row>
    <row r="215" spans="1:3" x14ac:dyDescent="0.3">
      <c r="A215" t="s">
        <v>415</v>
      </c>
      <c r="B215">
        <v>479.38</v>
      </c>
      <c r="C215" t="s">
        <v>416</v>
      </c>
    </row>
    <row r="216" spans="1:3" x14ac:dyDescent="0.3">
      <c r="A216" t="s">
        <v>417</v>
      </c>
      <c r="B216">
        <v>473.96</v>
      </c>
      <c r="C216" t="s">
        <v>418</v>
      </c>
    </row>
    <row r="217" spans="1:3" x14ac:dyDescent="0.3">
      <c r="A217" t="s">
        <v>419</v>
      </c>
      <c r="B217">
        <v>480.18</v>
      </c>
      <c r="C217" t="s">
        <v>420</v>
      </c>
    </row>
    <row r="218" spans="1:3" x14ac:dyDescent="0.3">
      <c r="A218" t="s">
        <v>421</v>
      </c>
      <c r="B218">
        <v>481.47</v>
      </c>
      <c r="C218" t="s">
        <v>422</v>
      </c>
    </row>
    <row r="219" spans="1:3" x14ac:dyDescent="0.3">
      <c r="A219" t="s">
        <v>423</v>
      </c>
      <c r="B219">
        <v>485.21</v>
      </c>
      <c r="C219" t="s">
        <v>424</v>
      </c>
    </row>
    <row r="220" spans="1:3" x14ac:dyDescent="0.3">
      <c r="A220" t="s">
        <v>425</v>
      </c>
      <c r="B220">
        <v>485.06</v>
      </c>
      <c r="C220" t="s">
        <v>426</v>
      </c>
    </row>
    <row r="221" spans="1:3" x14ac:dyDescent="0.3">
      <c r="A221" t="s">
        <v>427</v>
      </c>
      <c r="B221">
        <v>479.19</v>
      </c>
      <c r="C221" t="s">
        <v>428</v>
      </c>
    </row>
    <row r="222" spans="1:3" x14ac:dyDescent="0.3">
      <c r="A222" t="s">
        <v>429</v>
      </c>
      <c r="B222">
        <v>476.72</v>
      </c>
      <c r="C222" t="s">
        <v>430</v>
      </c>
    </row>
    <row r="223" spans="1:3" x14ac:dyDescent="0.3">
      <c r="A223" t="s">
        <v>431</v>
      </c>
      <c r="B223">
        <v>474.15</v>
      </c>
      <c r="C223" t="s">
        <v>432</v>
      </c>
    </row>
    <row r="224" spans="1:3" x14ac:dyDescent="0.3">
      <c r="A224" t="s">
        <v>433</v>
      </c>
      <c r="B224">
        <v>468.02</v>
      </c>
      <c r="C224" t="s">
        <v>434</v>
      </c>
    </row>
    <row r="225" spans="1:3" x14ac:dyDescent="0.3">
      <c r="A225" t="s">
        <v>435</v>
      </c>
      <c r="B225">
        <v>464.83</v>
      </c>
      <c r="C225" t="s">
        <v>436</v>
      </c>
    </row>
    <row r="226" spans="1:3" x14ac:dyDescent="0.3">
      <c r="A226" t="s">
        <v>437</v>
      </c>
      <c r="B226">
        <v>462.96</v>
      </c>
      <c r="C226" t="s">
        <v>438</v>
      </c>
    </row>
    <row r="227" spans="1:3" x14ac:dyDescent="0.3">
      <c r="A227" t="s">
        <v>439</v>
      </c>
      <c r="B227">
        <v>463.37</v>
      </c>
      <c r="C227" t="s">
        <v>440</v>
      </c>
    </row>
    <row r="228" spans="1:3" x14ac:dyDescent="0.3">
      <c r="A228" t="s">
        <v>441</v>
      </c>
      <c r="B228">
        <v>463.53</v>
      </c>
      <c r="C228" t="s">
        <v>442</v>
      </c>
    </row>
    <row r="229" spans="1:3" x14ac:dyDescent="0.3">
      <c r="A229" t="s">
        <v>443</v>
      </c>
      <c r="B229">
        <v>454.37</v>
      </c>
      <c r="C229" t="s">
        <v>444</v>
      </c>
    </row>
    <row r="230" spans="1:3" x14ac:dyDescent="0.3">
      <c r="A230" t="s">
        <v>445</v>
      </c>
      <c r="B230">
        <v>453.13</v>
      </c>
      <c r="C230" t="s">
        <v>446</v>
      </c>
    </row>
    <row r="231" spans="1:3" x14ac:dyDescent="0.3">
      <c r="A231" t="s">
        <v>447</v>
      </c>
      <c r="B231">
        <v>450.71</v>
      </c>
      <c r="C231" t="s">
        <v>448</v>
      </c>
    </row>
    <row r="232" spans="1:3" x14ac:dyDescent="0.3">
      <c r="A232" t="s">
        <v>449</v>
      </c>
      <c r="B232">
        <v>451.55</v>
      </c>
      <c r="C232" t="s">
        <v>450</v>
      </c>
    </row>
    <row r="233" spans="1:3" x14ac:dyDescent="0.3">
      <c r="A233" t="s">
        <v>451</v>
      </c>
      <c r="B233">
        <v>456.44</v>
      </c>
      <c r="C233" t="s">
        <v>452</v>
      </c>
    </row>
    <row r="234" spans="1:3" x14ac:dyDescent="0.3">
      <c r="A234" t="s">
        <v>453</v>
      </c>
      <c r="B234">
        <v>459.68</v>
      </c>
      <c r="C234" t="s">
        <v>454</v>
      </c>
    </row>
    <row r="235" spans="1:3" x14ac:dyDescent="0.3">
      <c r="A235" t="s">
        <v>455</v>
      </c>
      <c r="B235">
        <v>457.95</v>
      </c>
      <c r="C235" t="s">
        <v>456</v>
      </c>
    </row>
    <row r="236" spans="1:3" x14ac:dyDescent="0.3">
      <c r="A236" t="s">
        <v>457</v>
      </c>
      <c r="B236">
        <v>453.66</v>
      </c>
      <c r="C236" t="s">
        <v>458</v>
      </c>
    </row>
    <row r="237" spans="1:3" x14ac:dyDescent="0.3">
      <c r="A237" t="s">
        <v>459</v>
      </c>
      <c r="B237">
        <v>455.71</v>
      </c>
      <c r="C237" t="s">
        <v>460</v>
      </c>
    </row>
    <row r="238" spans="1:3" x14ac:dyDescent="0.3">
      <c r="A238" t="s">
        <v>461</v>
      </c>
      <c r="B238">
        <v>455.8</v>
      </c>
      <c r="C238" t="s">
        <v>462</v>
      </c>
    </row>
    <row r="239" spans="1:3" x14ac:dyDescent="0.3">
      <c r="A239" t="s">
        <v>463</v>
      </c>
      <c r="B239">
        <v>454.91</v>
      </c>
      <c r="C239" t="s">
        <v>464</v>
      </c>
    </row>
    <row r="240" spans="1:3" x14ac:dyDescent="0.3">
      <c r="A240" t="s">
        <v>465</v>
      </c>
      <c r="B240">
        <v>451.76</v>
      </c>
      <c r="C240" t="s">
        <v>466</v>
      </c>
    </row>
    <row r="241" spans="1:3" x14ac:dyDescent="0.3">
      <c r="A241" t="s">
        <v>467</v>
      </c>
      <c r="B241">
        <v>451.98</v>
      </c>
      <c r="C241" t="s">
        <v>468</v>
      </c>
    </row>
    <row r="242" spans="1:3" x14ac:dyDescent="0.3">
      <c r="A242" t="s">
        <v>469</v>
      </c>
      <c r="B242">
        <v>452.9</v>
      </c>
      <c r="C242" t="s">
        <v>470</v>
      </c>
    </row>
    <row r="243" spans="1:3" x14ac:dyDescent="0.3">
      <c r="A243" t="s">
        <v>471</v>
      </c>
      <c r="B243">
        <v>445.93</v>
      </c>
      <c r="C243" t="s">
        <v>472</v>
      </c>
    </row>
    <row r="244" spans="1:3" x14ac:dyDescent="0.3">
      <c r="A244" t="s">
        <v>473</v>
      </c>
      <c r="B244">
        <v>443.08</v>
      </c>
      <c r="C244" t="s">
        <v>474</v>
      </c>
    </row>
    <row r="245" spans="1:3" x14ac:dyDescent="0.3">
      <c r="A245" t="s">
        <v>475</v>
      </c>
      <c r="B245">
        <v>442.06</v>
      </c>
      <c r="C245" t="s">
        <v>476</v>
      </c>
    </row>
    <row r="246" spans="1:3" x14ac:dyDescent="0.3">
      <c r="A246" t="s">
        <v>477</v>
      </c>
      <c r="B246">
        <v>441.02</v>
      </c>
      <c r="C246" t="s">
        <v>478</v>
      </c>
    </row>
    <row r="247" spans="1:3" x14ac:dyDescent="0.3">
      <c r="A247" t="s">
        <v>479</v>
      </c>
      <c r="B247">
        <v>440.06</v>
      </c>
      <c r="C247" t="s">
        <v>480</v>
      </c>
    </row>
    <row r="248" spans="1:3" x14ac:dyDescent="0.3">
      <c r="A248" t="s">
        <v>481</v>
      </c>
      <c r="B248">
        <v>440.32</v>
      </c>
      <c r="C248" t="s">
        <v>482</v>
      </c>
    </row>
    <row r="249" spans="1:3" x14ac:dyDescent="0.3">
      <c r="A249" t="s">
        <v>483</v>
      </c>
      <c r="B249">
        <v>440.25</v>
      </c>
      <c r="C249" t="s">
        <v>484</v>
      </c>
    </row>
    <row r="250" spans="1:3" x14ac:dyDescent="0.3">
      <c r="A250" t="s">
        <v>485</v>
      </c>
      <c r="B250">
        <v>435.48</v>
      </c>
      <c r="C250" t="s">
        <v>486</v>
      </c>
    </row>
    <row r="251" spans="1:3" x14ac:dyDescent="0.3">
      <c r="A251" t="s">
        <v>487</v>
      </c>
      <c r="B251">
        <v>426.9</v>
      </c>
      <c r="C251" t="s">
        <v>488</v>
      </c>
    </row>
    <row r="252" spans="1:3" x14ac:dyDescent="0.3">
      <c r="A252" t="s">
        <v>489</v>
      </c>
      <c r="B252">
        <v>421.52</v>
      </c>
      <c r="C252" t="s">
        <v>490</v>
      </c>
    </row>
    <row r="253" spans="1:3" x14ac:dyDescent="0.3">
      <c r="A253" t="s">
        <v>491</v>
      </c>
      <c r="B253">
        <v>424.59</v>
      </c>
      <c r="C253" t="s">
        <v>492</v>
      </c>
    </row>
    <row r="254" spans="1:3" x14ac:dyDescent="0.3">
      <c r="A254" t="s">
        <v>493</v>
      </c>
      <c r="B254">
        <v>432.75</v>
      </c>
      <c r="C254" t="s">
        <v>494</v>
      </c>
    </row>
    <row r="255" spans="1:3" x14ac:dyDescent="0.3">
      <c r="A255" t="s">
        <v>495</v>
      </c>
      <c r="B255">
        <v>431</v>
      </c>
      <c r="C255" t="s">
        <v>496</v>
      </c>
    </row>
    <row r="256" spans="1:3" x14ac:dyDescent="0.3">
      <c r="A256" t="s">
        <v>497</v>
      </c>
      <c r="B256">
        <v>424.45</v>
      </c>
      <c r="C256" t="s">
        <v>498</v>
      </c>
    </row>
    <row r="257" spans="1:3" x14ac:dyDescent="0.3">
      <c r="A257" t="s">
        <v>499</v>
      </c>
      <c r="B257">
        <v>426.51</v>
      </c>
      <c r="C257" t="s">
        <v>500</v>
      </c>
    </row>
    <row r="258" spans="1:3" x14ac:dyDescent="0.3">
      <c r="A258" t="s">
        <v>501</v>
      </c>
      <c r="B258">
        <v>425.07</v>
      </c>
      <c r="C258" t="s">
        <v>502</v>
      </c>
    </row>
    <row r="259" spans="1:3" x14ac:dyDescent="0.3">
      <c r="A259" t="s">
        <v>503</v>
      </c>
      <c r="B259">
        <v>418.82</v>
      </c>
      <c r="C259" t="s">
        <v>504</v>
      </c>
    </row>
    <row r="260" spans="1:3" x14ac:dyDescent="0.3">
      <c r="A260" t="s">
        <v>505</v>
      </c>
      <c r="B260">
        <v>414.65</v>
      </c>
      <c r="C260" t="s">
        <v>506</v>
      </c>
    </row>
    <row r="261" spans="1:3" x14ac:dyDescent="0.3">
      <c r="A261" t="s">
        <v>507</v>
      </c>
      <c r="B261">
        <v>423.41</v>
      </c>
      <c r="C261" t="s">
        <v>508</v>
      </c>
    </row>
    <row r="262" spans="1:3" x14ac:dyDescent="0.3">
      <c r="A262" t="s">
        <v>509</v>
      </c>
      <c r="B262">
        <v>425.84</v>
      </c>
      <c r="C262" t="s">
        <v>510</v>
      </c>
    </row>
    <row r="263" spans="1:3" x14ac:dyDescent="0.3">
      <c r="A263" t="s">
        <v>511</v>
      </c>
      <c r="B263">
        <v>431.1</v>
      </c>
      <c r="C263" t="s">
        <v>512</v>
      </c>
    </row>
    <row r="264" spans="1:3" x14ac:dyDescent="0.3">
      <c r="A264" t="s">
        <v>513</v>
      </c>
      <c r="B264">
        <v>431.06</v>
      </c>
      <c r="C264" t="s">
        <v>514</v>
      </c>
    </row>
    <row r="265" spans="1:3" x14ac:dyDescent="0.3">
      <c r="A265" t="s">
        <v>515</v>
      </c>
      <c r="B265">
        <v>438.27</v>
      </c>
      <c r="C265" t="s">
        <v>516</v>
      </c>
    </row>
    <row r="266" spans="1:3" x14ac:dyDescent="0.3">
      <c r="A266" t="s">
        <v>517</v>
      </c>
      <c r="B266">
        <v>445.37</v>
      </c>
      <c r="C266" t="s">
        <v>518</v>
      </c>
    </row>
    <row r="267" spans="1:3" x14ac:dyDescent="0.3">
      <c r="A267" t="s">
        <v>519</v>
      </c>
      <c r="B267">
        <v>438.37</v>
      </c>
      <c r="C267" t="s">
        <v>520</v>
      </c>
    </row>
    <row r="268" spans="1:3" x14ac:dyDescent="0.3">
      <c r="A268" t="s">
        <v>521</v>
      </c>
      <c r="B268">
        <v>442.23</v>
      </c>
      <c r="C268" t="s">
        <v>522</v>
      </c>
    </row>
    <row r="269" spans="1:3" x14ac:dyDescent="0.3">
      <c r="A269" t="s">
        <v>523</v>
      </c>
      <c r="B269">
        <v>440.6</v>
      </c>
      <c r="C269" t="s">
        <v>524</v>
      </c>
    </row>
    <row r="270" spans="1:3" x14ac:dyDescent="0.3">
      <c r="A270" t="s">
        <v>525</v>
      </c>
      <c r="B270">
        <v>440.47</v>
      </c>
      <c r="C270" t="s">
        <v>526</v>
      </c>
    </row>
    <row r="271" spans="1:3" x14ac:dyDescent="0.3">
      <c r="A271" t="s">
        <v>527</v>
      </c>
      <c r="B271">
        <v>435.34</v>
      </c>
      <c r="C271" t="s">
        <v>528</v>
      </c>
    </row>
    <row r="272" spans="1:3" x14ac:dyDescent="0.3">
      <c r="A272" t="s">
        <v>529</v>
      </c>
      <c r="B272">
        <v>442.1</v>
      </c>
      <c r="C272" t="s">
        <v>530</v>
      </c>
    </row>
    <row r="273" spans="1:3" x14ac:dyDescent="0.3">
      <c r="A273" t="s">
        <v>531</v>
      </c>
      <c r="B273">
        <v>441.11</v>
      </c>
      <c r="C273" t="s">
        <v>532</v>
      </c>
    </row>
    <row r="274" spans="1:3" x14ac:dyDescent="0.3">
      <c r="A274" t="s">
        <v>533</v>
      </c>
      <c r="B274">
        <v>444.95</v>
      </c>
      <c r="C274" t="s">
        <v>534</v>
      </c>
    </row>
    <row r="275" spans="1:3" x14ac:dyDescent="0.3">
      <c r="A275" t="s">
        <v>535</v>
      </c>
      <c r="B275">
        <v>444.01</v>
      </c>
      <c r="C275" t="s">
        <v>536</v>
      </c>
    </row>
    <row r="276" spans="1:3" x14ac:dyDescent="0.3">
      <c r="A276" t="s">
        <v>537</v>
      </c>
      <c r="B276">
        <v>444.83</v>
      </c>
      <c r="C276" t="s">
        <v>538</v>
      </c>
    </row>
    <row r="277" spans="1:3" x14ac:dyDescent="0.3">
      <c r="A277" t="s">
        <v>539</v>
      </c>
      <c r="B277">
        <v>443.32</v>
      </c>
      <c r="C277" t="s">
        <v>540</v>
      </c>
    </row>
    <row r="278" spans="1:3" x14ac:dyDescent="0.3">
      <c r="A278" t="s">
        <v>541</v>
      </c>
      <c r="B278">
        <v>444.76</v>
      </c>
      <c r="C278" t="s">
        <v>542</v>
      </c>
    </row>
    <row r="279" spans="1:3" x14ac:dyDescent="0.3">
      <c r="A279" t="s">
        <v>543</v>
      </c>
      <c r="B279">
        <v>446.38</v>
      </c>
      <c r="C279" t="s">
        <v>544</v>
      </c>
    </row>
    <row r="280" spans="1:3" x14ac:dyDescent="0.3">
      <c r="A280" t="s">
        <v>545</v>
      </c>
      <c r="B280">
        <v>445.87</v>
      </c>
      <c r="C280" t="s">
        <v>546</v>
      </c>
    </row>
    <row r="281" spans="1:3" x14ac:dyDescent="0.3">
      <c r="A281" t="s">
        <v>547</v>
      </c>
      <c r="B281">
        <v>443.77</v>
      </c>
      <c r="C281" t="s">
        <v>548</v>
      </c>
    </row>
    <row r="282" spans="1:3" x14ac:dyDescent="0.3">
      <c r="A282" t="s">
        <v>549</v>
      </c>
      <c r="B282">
        <v>438.57</v>
      </c>
      <c r="C282" t="s">
        <v>550</v>
      </c>
    </row>
    <row r="283" spans="1:3" x14ac:dyDescent="0.3">
      <c r="A283" t="s">
        <v>551</v>
      </c>
      <c r="B283">
        <v>437.48</v>
      </c>
      <c r="C283" t="s">
        <v>552</v>
      </c>
    </row>
    <row r="284" spans="1:3" x14ac:dyDescent="0.3">
      <c r="A284" t="s">
        <v>553</v>
      </c>
      <c r="B284">
        <v>433.92</v>
      </c>
      <c r="C284" t="s">
        <v>554</v>
      </c>
    </row>
    <row r="285" spans="1:3" x14ac:dyDescent="0.3">
      <c r="A285" t="s">
        <v>555</v>
      </c>
      <c r="B285">
        <v>439.14</v>
      </c>
      <c r="C285" t="s">
        <v>556</v>
      </c>
    </row>
    <row r="286" spans="1:3" x14ac:dyDescent="0.3">
      <c r="A286" t="s">
        <v>557</v>
      </c>
      <c r="B286">
        <v>440.25</v>
      </c>
      <c r="C286" t="s">
        <v>558</v>
      </c>
    </row>
    <row r="287" spans="1:3" x14ac:dyDescent="0.3">
      <c r="A287" t="s">
        <v>559</v>
      </c>
      <c r="B287">
        <v>443.66</v>
      </c>
      <c r="C287" t="s">
        <v>560</v>
      </c>
    </row>
    <row r="288" spans="1:3" x14ac:dyDescent="0.3">
      <c r="A288" t="s">
        <v>561</v>
      </c>
      <c r="B288">
        <v>437.39</v>
      </c>
      <c r="C288" t="s">
        <v>562</v>
      </c>
    </row>
    <row r="289" spans="1:3" x14ac:dyDescent="0.3">
      <c r="A289" t="s">
        <v>563</v>
      </c>
      <c r="B289">
        <v>439.02</v>
      </c>
      <c r="C289" t="s">
        <v>564</v>
      </c>
    </row>
    <row r="290" spans="1:3" x14ac:dyDescent="0.3">
      <c r="A290" t="s">
        <v>565</v>
      </c>
      <c r="B290">
        <v>445.45</v>
      </c>
      <c r="C290" t="s">
        <v>566</v>
      </c>
    </row>
    <row r="291" spans="1:3" x14ac:dyDescent="0.3">
      <c r="A291" t="s">
        <v>567</v>
      </c>
      <c r="B291">
        <v>438.79</v>
      </c>
      <c r="C291" t="s">
        <v>568</v>
      </c>
    </row>
    <row r="292" spans="1:3" x14ac:dyDescent="0.3">
      <c r="A292" t="s">
        <v>569</v>
      </c>
      <c r="B292">
        <v>436.05</v>
      </c>
      <c r="C292" t="s">
        <v>570</v>
      </c>
    </row>
    <row r="293" spans="1:3" x14ac:dyDescent="0.3">
      <c r="A293" t="s">
        <v>571</v>
      </c>
      <c r="B293">
        <v>444.02</v>
      </c>
      <c r="C293" t="s">
        <v>572</v>
      </c>
    </row>
    <row r="294" spans="1:3" x14ac:dyDescent="0.3">
      <c r="A294" t="s">
        <v>573</v>
      </c>
      <c r="B294">
        <v>445.61</v>
      </c>
      <c r="C294" t="s">
        <v>574</v>
      </c>
    </row>
    <row r="295" spans="1:3" x14ac:dyDescent="0.3">
      <c r="A295" t="s">
        <v>575</v>
      </c>
      <c r="B295">
        <v>439</v>
      </c>
      <c r="C295" t="s">
        <v>576</v>
      </c>
    </row>
    <row r="296" spans="1:3" x14ac:dyDescent="0.3">
      <c r="A296" t="s">
        <v>577</v>
      </c>
      <c r="B296">
        <v>435.27</v>
      </c>
      <c r="C296" t="s">
        <v>578</v>
      </c>
    </row>
    <row r="297" spans="1:3" x14ac:dyDescent="0.3">
      <c r="A297" t="s">
        <v>579</v>
      </c>
      <c r="B297">
        <v>437.6</v>
      </c>
      <c r="C297" t="s">
        <v>580</v>
      </c>
    </row>
    <row r="298" spans="1:3" x14ac:dyDescent="0.3">
      <c r="A298" t="s">
        <v>581</v>
      </c>
      <c r="B298">
        <v>436.55</v>
      </c>
      <c r="C298" t="s">
        <v>582</v>
      </c>
    </row>
    <row r="299" spans="1:3" x14ac:dyDescent="0.3">
      <c r="A299" t="s">
        <v>583</v>
      </c>
      <c r="B299">
        <v>436.78</v>
      </c>
      <c r="C299" t="s">
        <v>584</v>
      </c>
    </row>
    <row r="300" spans="1:3" x14ac:dyDescent="0.3">
      <c r="A300" t="s">
        <v>585</v>
      </c>
      <c r="B300">
        <v>438.07</v>
      </c>
      <c r="C300" t="s">
        <v>586</v>
      </c>
    </row>
    <row r="301" spans="1:3" x14ac:dyDescent="0.3">
      <c r="A301" t="s">
        <v>587</v>
      </c>
      <c r="B301">
        <v>425.61</v>
      </c>
      <c r="C301" t="s">
        <v>588</v>
      </c>
    </row>
    <row r="302" spans="1:3" x14ac:dyDescent="0.3">
      <c r="A302" t="s">
        <v>589</v>
      </c>
      <c r="B302">
        <v>427.32</v>
      </c>
      <c r="C302" t="s">
        <v>590</v>
      </c>
    </row>
    <row r="303" spans="1:3" x14ac:dyDescent="0.3">
      <c r="A303" t="s">
        <v>591</v>
      </c>
      <c r="B303">
        <v>430.57</v>
      </c>
      <c r="C303" t="s">
        <v>592</v>
      </c>
    </row>
    <row r="304" spans="1:3" x14ac:dyDescent="0.3">
      <c r="A304" t="s">
        <v>593</v>
      </c>
      <c r="B304">
        <v>434.51</v>
      </c>
      <c r="C304" t="s">
        <v>594</v>
      </c>
    </row>
    <row r="305" spans="1:3" x14ac:dyDescent="0.3">
      <c r="A305" t="s">
        <v>595</v>
      </c>
      <c r="B305">
        <v>433.22</v>
      </c>
      <c r="C305" t="s">
        <v>596</v>
      </c>
    </row>
    <row r="306" spans="1:3" x14ac:dyDescent="0.3">
      <c r="A306" t="s">
        <v>597</v>
      </c>
      <c r="B306">
        <v>428.55</v>
      </c>
      <c r="C306" t="s">
        <v>598</v>
      </c>
    </row>
    <row r="307" spans="1:3" x14ac:dyDescent="0.3">
      <c r="A307" t="s">
        <v>599</v>
      </c>
      <c r="B307">
        <v>435.34</v>
      </c>
      <c r="C307" t="s">
        <v>600</v>
      </c>
    </row>
    <row r="308" spans="1:3" x14ac:dyDescent="0.3">
      <c r="A308" t="s">
        <v>601</v>
      </c>
      <c r="B308">
        <v>437.05</v>
      </c>
      <c r="C308" t="s">
        <v>602</v>
      </c>
    </row>
    <row r="309" spans="1:3" x14ac:dyDescent="0.3">
      <c r="A309" t="s">
        <v>603</v>
      </c>
      <c r="B309">
        <v>432.79</v>
      </c>
      <c r="C309" t="s">
        <v>604</v>
      </c>
    </row>
    <row r="310" spans="1:3" x14ac:dyDescent="0.3">
      <c r="A310" t="s">
        <v>605</v>
      </c>
      <c r="B310">
        <v>431.99</v>
      </c>
      <c r="C310" t="s">
        <v>606</v>
      </c>
    </row>
    <row r="311" spans="1:3" x14ac:dyDescent="0.3">
      <c r="A311" t="s">
        <v>607</v>
      </c>
      <c r="B311">
        <v>427.59</v>
      </c>
      <c r="C311" t="s">
        <v>608</v>
      </c>
    </row>
    <row r="312" spans="1:3" x14ac:dyDescent="0.3">
      <c r="A312" t="s">
        <v>609</v>
      </c>
      <c r="B312">
        <v>428.45</v>
      </c>
      <c r="C312" t="s">
        <v>610</v>
      </c>
    </row>
    <row r="313" spans="1:3" x14ac:dyDescent="0.3">
      <c r="A313" t="s">
        <v>611</v>
      </c>
      <c r="B313">
        <v>429.01</v>
      </c>
      <c r="C313" t="s">
        <v>612</v>
      </c>
    </row>
    <row r="314" spans="1:3" x14ac:dyDescent="0.3">
      <c r="A314" t="s">
        <v>613</v>
      </c>
      <c r="B314">
        <v>421.88</v>
      </c>
      <c r="C314" t="s">
        <v>614</v>
      </c>
    </row>
    <row r="315" spans="1:3" x14ac:dyDescent="0.3">
      <c r="A315" t="s">
        <v>615</v>
      </c>
      <c r="B315">
        <v>416.97</v>
      </c>
      <c r="C315" t="s">
        <v>616</v>
      </c>
    </row>
    <row r="316" spans="1:3" x14ac:dyDescent="0.3">
      <c r="A316" t="s">
        <v>617</v>
      </c>
      <c r="B316">
        <v>425.3</v>
      </c>
      <c r="C316" t="s">
        <v>618</v>
      </c>
    </row>
    <row r="317" spans="1:3" x14ac:dyDescent="0.3">
      <c r="A317" t="s">
        <v>619</v>
      </c>
      <c r="B317">
        <v>428.15</v>
      </c>
      <c r="C317" t="s">
        <v>620</v>
      </c>
    </row>
    <row r="318" spans="1:3" x14ac:dyDescent="0.3">
      <c r="A318" t="s">
        <v>621</v>
      </c>
      <c r="B318">
        <v>423.81</v>
      </c>
      <c r="C318" t="s">
        <v>622</v>
      </c>
    </row>
    <row r="319" spans="1:3" x14ac:dyDescent="0.3">
      <c r="A319" t="s">
        <v>623</v>
      </c>
      <c r="B319">
        <v>426.35</v>
      </c>
      <c r="C319" t="s">
        <v>624</v>
      </c>
    </row>
    <row r="320" spans="1:3" x14ac:dyDescent="0.3">
      <c r="A320" t="s">
        <v>625</v>
      </c>
      <c r="B320">
        <v>425.83</v>
      </c>
      <c r="C320" t="s">
        <v>626</v>
      </c>
    </row>
    <row r="321" spans="1:3" x14ac:dyDescent="0.3">
      <c r="A321" t="s">
        <v>627</v>
      </c>
      <c r="B321">
        <v>423.48</v>
      </c>
      <c r="C321" t="s">
        <v>628</v>
      </c>
    </row>
    <row r="322" spans="1:3" x14ac:dyDescent="0.3">
      <c r="A322" t="s">
        <v>629</v>
      </c>
      <c r="B322">
        <v>421.73</v>
      </c>
      <c r="C322" t="s">
        <v>630</v>
      </c>
    </row>
    <row r="323" spans="1:3" x14ac:dyDescent="0.3">
      <c r="A323" t="s">
        <v>631</v>
      </c>
      <c r="B323">
        <v>421.18</v>
      </c>
      <c r="C323" t="s">
        <v>632</v>
      </c>
    </row>
    <row r="324" spans="1:3" x14ac:dyDescent="0.3">
      <c r="A324" t="s">
        <v>633</v>
      </c>
      <c r="B324">
        <v>412.99</v>
      </c>
      <c r="C324" t="s">
        <v>634</v>
      </c>
    </row>
    <row r="325" spans="1:3" x14ac:dyDescent="0.3">
      <c r="A325" t="s">
        <v>635</v>
      </c>
      <c r="B325">
        <v>407.21</v>
      </c>
      <c r="C325" t="s">
        <v>636</v>
      </c>
    </row>
    <row r="326" spans="1:3" x14ac:dyDescent="0.3">
      <c r="A326" t="s">
        <v>637</v>
      </c>
      <c r="B326">
        <v>409.52</v>
      </c>
      <c r="C326" t="s">
        <v>638</v>
      </c>
    </row>
    <row r="327" spans="1:3" x14ac:dyDescent="0.3">
      <c r="A327" t="s">
        <v>639</v>
      </c>
      <c r="B327">
        <v>409.56</v>
      </c>
      <c r="C327" t="s">
        <v>640</v>
      </c>
    </row>
    <row r="328" spans="1:3" x14ac:dyDescent="0.3">
      <c r="A328" t="s">
        <v>641</v>
      </c>
      <c r="B328">
        <v>409.35</v>
      </c>
      <c r="C328" t="s">
        <v>642</v>
      </c>
    </row>
    <row r="329" spans="1:3" x14ac:dyDescent="0.3">
      <c r="A329" t="s">
        <v>643</v>
      </c>
      <c r="B329">
        <v>408.5</v>
      </c>
      <c r="C329" t="s">
        <v>644</v>
      </c>
    </row>
    <row r="330" spans="1:3" x14ac:dyDescent="0.3">
      <c r="A330" t="s">
        <v>645</v>
      </c>
      <c r="B330">
        <v>405.75</v>
      </c>
      <c r="C330" t="s">
        <v>646</v>
      </c>
    </row>
    <row r="331" spans="1:3" x14ac:dyDescent="0.3">
      <c r="A331" t="s">
        <v>647</v>
      </c>
      <c r="B331">
        <v>404.95</v>
      </c>
      <c r="C331" t="s">
        <v>648</v>
      </c>
    </row>
    <row r="332" spans="1:3" x14ac:dyDescent="0.3">
      <c r="A332" t="s">
        <v>649</v>
      </c>
      <c r="B332">
        <v>396.75</v>
      </c>
      <c r="C332" t="s">
        <v>650</v>
      </c>
    </row>
    <row r="333" spans="1:3" x14ac:dyDescent="0.3">
      <c r="A333" t="s">
        <v>651</v>
      </c>
      <c r="B333">
        <v>396.28</v>
      </c>
      <c r="C333" t="s">
        <v>652</v>
      </c>
    </row>
    <row r="334" spans="1:3" x14ac:dyDescent="0.3">
      <c r="A334" t="s">
        <v>653</v>
      </c>
      <c r="B334">
        <v>398.33</v>
      </c>
      <c r="C334" t="s">
        <v>654</v>
      </c>
    </row>
    <row r="335" spans="1:3" x14ac:dyDescent="0.3">
      <c r="A335" t="s">
        <v>655</v>
      </c>
      <c r="B335">
        <v>402.59</v>
      </c>
      <c r="C335" t="s">
        <v>656</v>
      </c>
    </row>
    <row r="336" spans="1:3" x14ac:dyDescent="0.3">
      <c r="A336" t="s">
        <v>657</v>
      </c>
      <c r="B336">
        <v>409.52</v>
      </c>
      <c r="C336" t="s">
        <v>658</v>
      </c>
    </row>
    <row r="337" spans="1:3" x14ac:dyDescent="0.3">
      <c r="A337" t="s">
        <v>659</v>
      </c>
      <c r="B337">
        <v>411.3</v>
      </c>
      <c r="C337" t="s">
        <v>660</v>
      </c>
    </row>
    <row r="338" spans="1:3" x14ac:dyDescent="0.3">
      <c r="A338" t="s">
        <v>661</v>
      </c>
      <c r="B338">
        <v>411.5</v>
      </c>
      <c r="C338" t="s">
        <v>662</v>
      </c>
    </row>
    <row r="339" spans="1:3" x14ac:dyDescent="0.3">
      <c r="A339" t="s">
        <v>663</v>
      </c>
      <c r="B339">
        <v>410.88</v>
      </c>
      <c r="C339" t="s">
        <v>664</v>
      </c>
    </row>
    <row r="340" spans="1:3" x14ac:dyDescent="0.3">
      <c r="A340" t="s">
        <v>665</v>
      </c>
      <c r="B340">
        <v>408.38</v>
      </c>
      <c r="C340" t="s">
        <v>666</v>
      </c>
    </row>
    <row r="341" spans="1:3" x14ac:dyDescent="0.3">
      <c r="A341" t="s">
        <v>667</v>
      </c>
      <c r="B341">
        <v>407.77</v>
      </c>
      <c r="C341" t="s">
        <v>668</v>
      </c>
    </row>
    <row r="342" spans="1:3" x14ac:dyDescent="0.3">
      <c r="A342" t="s">
        <v>669</v>
      </c>
      <c r="B342">
        <v>403.08</v>
      </c>
      <c r="C342" t="s">
        <v>670</v>
      </c>
    </row>
    <row r="343" spans="1:3" x14ac:dyDescent="0.3">
      <c r="A343" t="s">
        <v>671</v>
      </c>
      <c r="B343">
        <v>409.16</v>
      </c>
      <c r="C343" t="s">
        <v>672</v>
      </c>
    </row>
    <row r="344" spans="1:3" x14ac:dyDescent="0.3">
      <c r="A344" t="s">
        <v>673</v>
      </c>
      <c r="B344">
        <v>407.08</v>
      </c>
      <c r="C344" t="s">
        <v>674</v>
      </c>
    </row>
    <row r="345" spans="1:3" x14ac:dyDescent="0.3">
      <c r="A345" t="s">
        <v>675</v>
      </c>
      <c r="B345">
        <v>405.34</v>
      </c>
      <c r="C345" t="s">
        <v>676</v>
      </c>
    </row>
    <row r="346" spans="1:3" x14ac:dyDescent="0.3">
      <c r="A346" t="s">
        <v>677</v>
      </c>
      <c r="B346">
        <v>403.39</v>
      </c>
      <c r="C346" t="s">
        <v>678</v>
      </c>
    </row>
    <row r="347" spans="1:3" x14ac:dyDescent="0.3">
      <c r="A347" t="s">
        <v>679</v>
      </c>
      <c r="B347">
        <v>403.74</v>
      </c>
      <c r="C347" t="s">
        <v>680</v>
      </c>
    </row>
    <row r="348" spans="1:3" x14ac:dyDescent="0.3">
      <c r="A348" t="s">
        <v>681</v>
      </c>
      <c r="B348">
        <v>398.67</v>
      </c>
      <c r="C348" t="s">
        <v>682</v>
      </c>
    </row>
    <row r="349" spans="1:3" x14ac:dyDescent="0.3">
      <c r="A349" t="s">
        <v>683</v>
      </c>
      <c r="B349">
        <v>395.52</v>
      </c>
      <c r="C349" t="s">
        <v>684</v>
      </c>
    </row>
    <row r="350" spans="1:3" x14ac:dyDescent="0.3">
      <c r="A350" t="s">
        <v>685</v>
      </c>
      <c r="B350">
        <v>392.17</v>
      </c>
      <c r="C350" t="s">
        <v>686</v>
      </c>
    </row>
    <row r="351" spans="1:3" x14ac:dyDescent="0.3">
      <c r="A351" t="s">
        <v>687</v>
      </c>
      <c r="B351">
        <v>390.43</v>
      </c>
      <c r="C351" t="s">
        <v>688</v>
      </c>
    </row>
    <row r="352" spans="1:3" x14ac:dyDescent="0.3">
      <c r="A352" t="s">
        <v>689</v>
      </c>
      <c r="B352">
        <v>385.05</v>
      </c>
      <c r="C352" t="s">
        <v>690</v>
      </c>
    </row>
    <row r="353" spans="1:3" x14ac:dyDescent="0.3">
      <c r="A353" t="s">
        <v>691</v>
      </c>
      <c r="B353">
        <v>387.29</v>
      </c>
      <c r="C353" t="s">
        <v>692</v>
      </c>
    </row>
    <row r="354" spans="1:3" x14ac:dyDescent="0.3">
      <c r="A354" t="s">
        <v>693</v>
      </c>
      <c r="B354">
        <v>386.32</v>
      </c>
      <c r="C354" t="s">
        <v>694</v>
      </c>
    </row>
    <row r="355" spans="1:3" x14ac:dyDescent="0.3">
      <c r="A355" t="s">
        <v>695</v>
      </c>
      <c r="B355">
        <v>389.94</v>
      </c>
      <c r="C355" t="s">
        <v>696</v>
      </c>
    </row>
    <row r="356" spans="1:3" x14ac:dyDescent="0.3">
      <c r="A356" t="s">
        <v>697</v>
      </c>
      <c r="B356">
        <v>388.83</v>
      </c>
      <c r="C356" t="s">
        <v>698</v>
      </c>
    </row>
    <row r="357" spans="1:3" x14ac:dyDescent="0.3">
      <c r="A357" t="s">
        <v>699</v>
      </c>
      <c r="B357">
        <v>389.81</v>
      </c>
      <c r="C357" t="s">
        <v>700</v>
      </c>
    </row>
    <row r="358" spans="1:3" x14ac:dyDescent="0.3">
      <c r="A358" t="s">
        <v>701</v>
      </c>
      <c r="B358">
        <v>390.19</v>
      </c>
      <c r="C358" t="s">
        <v>702</v>
      </c>
    </row>
    <row r="359" spans="1:3" x14ac:dyDescent="0.3">
      <c r="A359" t="s">
        <v>703</v>
      </c>
      <c r="B359">
        <v>389.17</v>
      </c>
      <c r="C359" t="s">
        <v>704</v>
      </c>
    </row>
    <row r="360" spans="1:3" x14ac:dyDescent="0.3">
      <c r="A360" t="s">
        <v>705</v>
      </c>
      <c r="B360">
        <v>389.51</v>
      </c>
      <c r="C360" t="s">
        <v>706</v>
      </c>
    </row>
    <row r="361" spans="1:3" x14ac:dyDescent="0.3">
      <c r="A361" t="s">
        <v>707</v>
      </c>
      <c r="B361">
        <v>390.06</v>
      </c>
      <c r="C361" t="s">
        <v>708</v>
      </c>
    </row>
    <row r="362" spans="1:3" x14ac:dyDescent="0.3">
      <c r="A362" t="s">
        <v>709</v>
      </c>
      <c r="B362">
        <v>388.47</v>
      </c>
      <c r="C362" t="s">
        <v>710</v>
      </c>
    </row>
    <row r="363" spans="1:3" x14ac:dyDescent="0.3">
      <c r="A363" t="s">
        <v>711</v>
      </c>
      <c r="B363">
        <v>390.74</v>
      </c>
      <c r="C363" t="s">
        <v>712</v>
      </c>
    </row>
    <row r="364" spans="1:3" x14ac:dyDescent="0.3">
      <c r="A364" t="s">
        <v>713</v>
      </c>
      <c r="B364">
        <v>386.04</v>
      </c>
      <c r="C364" t="s">
        <v>714</v>
      </c>
    </row>
    <row r="365" spans="1:3" x14ac:dyDescent="0.3">
      <c r="A365" t="s">
        <v>715</v>
      </c>
      <c r="B365">
        <v>385.95</v>
      </c>
      <c r="C365" t="s">
        <v>716</v>
      </c>
    </row>
    <row r="366" spans="1:3" x14ac:dyDescent="0.3">
      <c r="A366" t="s">
        <v>717</v>
      </c>
      <c r="B366">
        <v>385.62</v>
      </c>
      <c r="C366" t="s">
        <v>718</v>
      </c>
    </row>
    <row r="367" spans="1:3" x14ac:dyDescent="0.3">
      <c r="A367" t="s">
        <v>719</v>
      </c>
      <c r="B367">
        <v>385.33</v>
      </c>
      <c r="C367" t="s">
        <v>720</v>
      </c>
    </row>
    <row r="368" spans="1:3" x14ac:dyDescent="0.3">
      <c r="A368" t="s">
        <v>721</v>
      </c>
      <c r="B368">
        <v>377.21</v>
      </c>
      <c r="C368" t="s">
        <v>722</v>
      </c>
    </row>
    <row r="369" spans="1:3" x14ac:dyDescent="0.3">
      <c r="A369" t="s">
        <v>723</v>
      </c>
      <c r="B369">
        <v>378.39</v>
      </c>
      <c r="C369" t="s">
        <v>724</v>
      </c>
    </row>
    <row r="370" spans="1:3" x14ac:dyDescent="0.3">
      <c r="A370" t="s">
        <v>725</v>
      </c>
      <c r="B370">
        <v>370.07</v>
      </c>
      <c r="C370" t="s">
        <v>726</v>
      </c>
    </row>
    <row r="371" spans="1:3" x14ac:dyDescent="0.3">
      <c r="A371" t="s">
        <v>727</v>
      </c>
      <c r="B371">
        <v>372.94</v>
      </c>
      <c r="C371" t="s">
        <v>728</v>
      </c>
    </row>
    <row r="372" spans="1:3" x14ac:dyDescent="0.3">
      <c r="A372" t="s">
        <v>729</v>
      </c>
      <c r="B372">
        <v>372.7</v>
      </c>
      <c r="C372" t="s">
        <v>730</v>
      </c>
    </row>
    <row r="373" spans="1:3" x14ac:dyDescent="0.3">
      <c r="A373" t="s">
        <v>731</v>
      </c>
      <c r="B373">
        <v>369.21</v>
      </c>
      <c r="C373" t="s">
        <v>732</v>
      </c>
    </row>
    <row r="374" spans="1:3" x14ac:dyDescent="0.3">
      <c r="A374" t="s">
        <v>733</v>
      </c>
      <c r="B374">
        <v>367.71</v>
      </c>
      <c r="C374" t="s">
        <v>734</v>
      </c>
    </row>
    <row r="375" spans="1:3" x14ac:dyDescent="0.3">
      <c r="A375" t="s">
        <v>735</v>
      </c>
      <c r="B375">
        <v>363.44</v>
      </c>
      <c r="C375" t="s">
        <v>736</v>
      </c>
    </row>
    <row r="376" spans="1:3" x14ac:dyDescent="0.3">
      <c r="A376" t="s">
        <v>737</v>
      </c>
      <c r="B376">
        <v>356.96</v>
      </c>
      <c r="C376" t="s">
        <v>738</v>
      </c>
    </row>
    <row r="377" spans="1:3" x14ac:dyDescent="0.3">
      <c r="A377" t="s">
        <v>739</v>
      </c>
      <c r="B377">
        <v>350.87</v>
      </c>
      <c r="C377" t="s">
        <v>740</v>
      </c>
    </row>
    <row r="378" spans="1:3" x14ac:dyDescent="0.3">
      <c r="A378" t="s">
        <v>741</v>
      </c>
      <c r="B378">
        <v>349.2</v>
      </c>
      <c r="C378" t="s">
        <v>742</v>
      </c>
    </row>
    <row r="379" spans="1:3" x14ac:dyDescent="0.3">
      <c r="A379" t="s">
        <v>743</v>
      </c>
      <c r="B379">
        <v>345.31</v>
      </c>
      <c r="C379" t="s">
        <v>744</v>
      </c>
    </row>
    <row r="380" spans="1:3" x14ac:dyDescent="0.3">
      <c r="A380" t="s">
        <v>745</v>
      </c>
      <c r="B380">
        <v>343.66</v>
      </c>
      <c r="C380" t="s">
        <v>746</v>
      </c>
    </row>
    <row r="381" spans="1:3" x14ac:dyDescent="0.3">
      <c r="A381" t="s">
        <v>747</v>
      </c>
      <c r="B381">
        <v>350.34</v>
      </c>
      <c r="C381" t="s">
        <v>748</v>
      </c>
    </row>
    <row r="382" spans="1:3" x14ac:dyDescent="0.3">
      <c r="A382" t="s">
        <v>749</v>
      </c>
      <c r="B382">
        <v>359.13</v>
      </c>
      <c r="C382" t="s">
        <v>750</v>
      </c>
    </row>
    <row r="383" spans="1:3" x14ac:dyDescent="0.3">
      <c r="A383" t="s">
        <v>751</v>
      </c>
      <c r="B383">
        <v>355.67</v>
      </c>
      <c r="C383" t="s">
        <v>752</v>
      </c>
    </row>
    <row r="384" spans="1:3" x14ac:dyDescent="0.3">
      <c r="A384" t="s">
        <v>753</v>
      </c>
      <c r="B384">
        <v>354.6</v>
      </c>
      <c r="C384" t="s">
        <v>754</v>
      </c>
    </row>
    <row r="385" spans="1:3" x14ac:dyDescent="0.3">
      <c r="A385" t="s">
        <v>755</v>
      </c>
      <c r="B385">
        <v>359.97</v>
      </c>
      <c r="C385" t="s">
        <v>756</v>
      </c>
    </row>
    <row r="386" spans="1:3" x14ac:dyDescent="0.3">
      <c r="A386" t="s">
        <v>757</v>
      </c>
      <c r="B386">
        <v>363.37</v>
      </c>
      <c r="C386" t="s">
        <v>758</v>
      </c>
    </row>
    <row r="387" spans="1:3" x14ac:dyDescent="0.3">
      <c r="A387" t="s">
        <v>759</v>
      </c>
      <c r="B387">
        <v>368.2</v>
      </c>
      <c r="C387" t="s">
        <v>760</v>
      </c>
    </row>
    <row r="388" spans="1:3" x14ac:dyDescent="0.3">
      <c r="A388" t="s">
        <v>761</v>
      </c>
      <c r="B388">
        <v>369.41</v>
      </c>
      <c r="C388" t="s">
        <v>762</v>
      </c>
    </row>
    <row r="389" spans="1:3" x14ac:dyDescent="0.3">
      <c r="A389" t="s">
        <v>763</v>
      </c>
      <c r="B389">
        <v>365.28</v>
      </c>
      <c r="C389" t="s">
        <v>764</v>
      </c>
    </row>
    <row r="390" spans="1:3" x14ac:dyDescent="0.3">
      <c r="A390" t="s">
        <v>765</v>
      </c>
      <c r="B390">
        <v>369.93</v>
      </c>
      <c r="C390" t="s">
        <v>766</v>
      </c>
    </row>
    <row r="391" spans="1:3" x14ac:dyDescent="0.3">
      <c r="A391" t="s">
        <v>767</v>
      </c>
      <c r="B391">
        <v>371.22</v>
      </c>
      <c r="C391" t="s">
        <v>768</v>
      </c>
    </row>
    <row r="392" spans="1:3" x14ac:dyDescent="0.3">
      <c r="A392" t="s">
        <v>769</v>
      </c>
      <c r="B392">
        <v>368.59</v>
      </c>
      <c r="C392" t="s">
        <v>770</v>
      </c>
    </row>
    <row r="393" spans="1:3" x14ac:dyDescent="0.3">
      <c r="A393" t="s">
        <v>771</v>
      </c>
      <c r="B393">
        <v>366.56</v>
      </c>
      <c r="C393" t="s">
        <v>772</v>
      </c>
    </row>
    <row r="394" spans="1:3" x14ac:dyDescent="0.3">
      <c r="A394" t="s">
        <v>773</v>
      </c>
      <c r="B394">
        <v>364.7</v>
      </c>
      <c r="C394" t="s">
        <v>774</v>
      </c>
    </row>
    <row r="395" spans="1:3" x14ac:dyDescent="0.3">
      <c r="A395" t="s">
        <v>775</v>
      </c>
      <c r="B395">
        <v>358.69</v>
      </c>
      <c r="C395" t="s">
        <v>776</v>
      </c>
    </row>
    <row r="396" spans="1:3" x14ac:dyDescent="0.3">
      <c r="A396" t="s">
        <v>777</v>
      </c>
      <c r="B396">
        <v>359.75</v>
      </c>
      <c r="C396" t="s">
        <v>778</v>
      </c>
    </row>
    <row r="397" spans="1:3" x14ac:dyDescent="0.3">
      <c r="A397" t="s">
        <v>779</v>
      </c>
      <c r="B397">
        <v>354.92</v>
      </c>
      <c r="C397" t="s">
        <v>780</v>
      </c>
    </row>
    <row r="398" spans="1:3" x14ac:dyDescent="0.3">
      <c r="A398" t="s">
        <v>781</v>
      </c>
      <c r="B398">
        <v>361.26</v>
      </c>
      <c r="C398" t="s">
        <v>782</v>
      </c>
    </row>
    <row r="399" spans="1:3" x14ac:dyDescent="0.3">
      <c r="A399" t="s">
        <v>783</v>
      </c>
      <c r="B399">
        <v>358.27</v>
      </c>
      <c r="C399" t="s">
        <v>784</v>
      </c>
    </row>
    <row r="400" spans="1:3" x14ac:dyDescent="0.3">
      <c r="A400" t="s">
        <v>785</v>
      </c>
      <c r="B400">
        <v>358.01</v>
      </c>
      <c r="C400" t="s">
        <v>786</v>
      </c>
    </row>
    <row r="401" spans="1:3" x14ac:dyDescent="0.3">
      <c r="A401" t="s">
        <v>787</v>
      </c>
      <c r="B401">
        <v>355.04</v>
      </c>
      <c r="C401" t="s">
        <v>788</v>
      </c>
    </row>
    <row r="402" spans="1:3" x14ac:dyDescent="0.3">
      <c r="A402" t="s">
        <v>789</v>
      </c>
      <c r="B402">
        <v>354.21</v>
      </c>
      <c r="C402" t="s">
        <v>790</v>
      </c>
    </row>
    <row r="403" spans="1:3" x14ac:dyDescent="0.3">
      <c r="A403" t="s">
        <v>791</v>
      </c>
      <c r="B403">
        <v>359.61</v>
      </c>
      <c r="C403" t="s">
        <v>792</v>
      </c>
    </row>
    <row r="404" spans="1:3" x14ac:dyDescent="0.3">
      <c r="A404" t="s">
        <v>793</v>
      </c>
      <c r="B404">
        <v>357.91</v>
      </c>
      <c r="C404" t="s">
        <v>794</v>
      </c>
    </row>
    <row r="405" spans="1:3" x14ac:dyDescent="0.3">
      <c r="A405" t="s">
        <v>795</v>
      </c>
      <c r="B405">
        <v>357.86</v>
      </c>
      <c r="C405" t="s">
        <v>796</v>
      </c>
    </row>
    <row r="406" spans="1:3" x14ac:dyDescent="0.3">
      <c r="A406" t="s">
        <v>797</v>
      </c>
      <c r="B406">
        <v>364.54</v>
      </c>
      <c r="C406" t="s">
        <v>798</v>
      </c>
    </row>
    <row r="407" spans="1:3" x14ac:dyDescent="0.3">
      <c r="A407" t="s">
        <v>799</v>
      </c>
      <c r="B407">
        <v>369.87</v>
      </c>
      <c r="C407" t="s">
        <v>800</v>
      </c>
    </row>
    <row r="408" spans="1:3" x14ac:dyDescent="0.3">
      <c r="A408" t="s">
        <v>801</v>
      </c>
      <c r="B408">
        <v>370.66</v>
      </c>
      <c r="C408" t="s">
        <v>802</v>
      </c>
    </row>
    <row r="409" spans="1:3" x14ac:dyDescent="0.3">
      <c r="A409" t="s">
        <v>803</v>
      </c>
      <c r="B409">
        <v>370.81</v>
      </c>
      <c r="C409" t="s">
        <v>804</v>
      </c>
    </row>
    <row r="410" spans="1:3" x14ac:dyDescent="0.3">
      <c r="A410" t="s">
        <v>805</v>
      </c>
      <c r="B410">
        <v>377.27</v>
      </c>
      <c r="C410" t="s">
        <v>806</v>
      </c>
    </row>
    <row r="411" spans="1:3" x14ac:dyDescent="0.3">
      <c r="A411" t="s">
        <v>807</v>
      </c>
      <c r="B411">
        <v>374.21</v>
      </c>
      <c r="C411" t="s">
        <v>808</v>
      </c>
    </row>
    <row r="412" spans="1:3" x14ac:dyDescent="0.3">
      <c r="A412" t="s">
        <v>809</v>
      </c>
      <c r="B412">
        <v>372.79</v>
      </c>
      <c r="C412" t="s">
        <v>810</v>
      </c>
    </row>
    <row r="413" spans="1:3" x14ac:dyDescent="0.3">
      <c r="A413" t="s">
        <v>811</v>
      </c>
      <c r="B413">
        <v>376.97</v>
      </c>
      <c r="C413" t="s">
        <v>812</v>
      </c>
    </row>
    <row r="414" spans="1:3" x14ac:dyDescent="0.3">
      <c r="A414" t="s">
        <v>813</v>
      </c>
      <c r="B414">
        <v>372.58</v>
      </c>
      <c r="C414" t="s">
        <v>814</v>
      </c>
    </row>
    <row r="415" spans="1:3" x14ac:dyDescent="0.3">
      <c r="A415" t="s">
        <v>815</v>
      </c>
      <c r="B415">
        <v>372.06</v>
      </c>
      <c r="C415" t="s">
        <v>816</v>
      </c>
    </row>
    <row r="416" spans="1:3" x14ac:dyDescent="0.3">
      <c r="A416" t="s">
        <v>817</v>
      </c>
      <c r="B416">
        <v>374.74</v>
      </c>
      <c r="C416" t="s">
        <v>818</v>
      </c>
    </row>
    <row r="417" spans="1:3" x14ac:dyDescent="0.3">
      <c r="A417" t="s">
        <v>819</v>
      </c>
      <c r="B417">
        <v>378.07</v>
      </c>
      <c r="C417" t="s">
        <v>820</v>
      </c>
    </row>
    <row r="418" spans="1:3" x14ac:dyDescent="0.3">
      <c r="A418" t="s">
        <v>821</v>
      </c>
      <c r="B418">
        <v>377.59</v>
      </c>
      <c r="C418" t="s">
        <v>822</v>
      </c>
    </row>
    <row r="419" spans="1:3" x14ac:dyDescent="0.3">
      <c r="A419" t="s">
        <v>823</v>
      </c>
      <c r="B419">
        <v>377.99</v>
      </c>
      <c r="C419" t="s">
        <v>824</v>
      </c>
    </row>
    <row r="420" spans="1:3" x14ac:dyDescent="0.3">
      <c r="A420" t="s">
        <v>825</v>
      </c>
      <c r="B420">
        <v>376.86</v>
      </c>
      <c r="C420" t="s">
        <v>826</v>
      </c>
    </row>
    <row r="421" spans="1:3" x14ac:dyDescent="0.3">
      <c r="A421" t="s">
        <v>827</v>
      </c>
      <c r="B421">
        <v>374.77</v>
      </c>
      <c r="C421" t="s">
        <v>828</v>
      </c>
    </row>
    <row r="422" spans="1:3" x14ac:dyDescent="0.3">
      <c r="A422" t="s">
        <v>829</v>
      </c>
      <c r="B422">
        <v>366.76</v>
      </c>
      <c r="C422" t="s">
        <v>830</v>
      </c>
    </row>
    <row r="423" spans="1:3" x14ac:dyDescent="0.3">
      <c r="A423" t="s">
        <v>831</v>
      </c>
      <c r="B423">
        <v>364.02</v>
      </c>
      <c r="C423" t="s">
        <v>832</v>
      </c>
    </row>
    <row r="424" spans="1:3" x14ac:dyDescent="0.3">
      <c r="A424" t="s">
        <v>833</v>
      </c>
      <c r="B424">
        <v>361.22</v>
      </c>
      <c r="C424" t="s">
        <v>834</v>
      </c>
    </row>
    <row r="425" spans="1:3" x14ac:dyDescent="0.3">
      <c r="A425" t="s">
        <v>835</v>
      </c>
      <c r="B425">
        <v>369.11</v>
      </c>
      <c r="C425" t="s">
        <v>836</v>
      </c>
    </row>
    <row r="426" spans="1:3" x14ac:dyDescent="0.3">
      <c r="A426" t="s">
        <v>837</v>
      </c>
      <c r="B426">
        <v>363.38</v>
      </c>
      <c r="C426" t="s">
        <v>838</v>
      </c>
    </row>
    <row r="427" spans="1:3" x14ac:dyDescent="0.3">
      <c r="A427" t="s">
        <v>839</v>
      </c>
      <c r="B427">
        <v>363.9</v>
      </c>
      <c r="C427" t="s">
        <v>840</v>
      </c>
    </row>
    <row r="428" spans="1:3" x14ac:dyDescent="0.3">
      <c r="A428" t="s">
        <v>841</v>
      </c>
      <c r="B428">
        <v>358.13</v>
      </c>
      <c r="C428" t="s">
        <v>842</v>
      </c>
    </row>
    <row r="429" spans="1:3" x14ac:dyDescent="0.3">
      <c r="A429" t="s">
        <v>843</v>
      </c>
      <c r="B429">
        <v>358.58</v>
      </c>
      <c r="C429" t="s">
        <v>844</v>
      </c>
    </row>
    <row r="430" spans="1:3" x14ac:dyDescent="0.3">
      <c r="A430" t="s">
        <v>845</v>
      </c>
      <c r="B430">
        <v>362.54</v>
      </c>
      <c r="C430" t="s">
        <v>846</v>
      </c>
    </row>
    <row r="431" spans="1:3" x14ac:dyDescent="0.3">
      <c r="A431" t="s">
        <v>847</v>
      </c>
      <c r="B431">
        <v>366.42</v>
      </c>
      <c r="C431" t="s">
        <v>848</v>
      </c>
    </row>
    <row r="432" spans="1:3" x14ac:dyDescent="0.3">
      <c r="A432" t="s">
        <v>849</v>
      </c>
      <c r="B432">
        <v>370.35</v>
      </c>
      <c r="C432" t="s">
        <v>850</v>
      </c>
    </row>
    <row r="433" spans="1:3" x14ac:dyDescent="0.3">
      <c r="A433" t="s">
        <v>851</v>
      </c>
      <c r="B433">
        <v>366.24</v>
      </c>
      <c r="C433" t="s">
        <v>852</v>
      </c>
    </row>
    <row r="434" spans="1:3" x14ac:dyDescent="0.3">
      <c r="A434" t="s">
        <v>853</v>
      </c>
      <c r="B434">
        <v>368.59</v>
      </c>
      <c r="C434" t="s">
        <v>854</v>
      </c>
    </row>
    <row r="435" spans="1:3" x14ac:dyDescent="0.3">
      <c r="A435" t="s">
        <v>855</v>
      </c>
      <c r="B435">
        <v>367.91</v>
      </c>
      <c r="C435" t="s">
        <v>856</v>
      </c>
    </row>
    <row r="436" spans="1:3" x14ac:dyDescent="0.3">
      <c r="A436" t="s">
        <v>857</v>
      </c>
      <c r="B436">
        <v>372</v>
      </c>
      <c r="C436" t="s">
        <v>858</v>
      </c>
    </row>
    <row r="437" spans="1:3" x14ac:dyDescent="0.3">
      <c r="A437" t="s">
        <v>859</v>
      </c>
      <c r="B437">
        <v>375.19</v>
      </c>
      <c r="C437" t="s">
        <v>860</v>
      </c>
    </row>
    <row r="438" spans="1:3" x14ac:dyDescent="0.3">
      <c r="A438" t="s">
        <v>861</v>
      </c>
      <c r="B438">
        <v>372.04</v>
      </c>
      <c r="C438" t="s">
        <v>862</v>
      </c>
    </row>
    <row r="439" spans="1:3" x14ac:dyDescent="0.3">
      <c r="A439" t="s">
        <v>863</v>
      </c>
      <c r="B439">
        <v>373.79</v>
      </c>
      <c r="C439" t="s">
        <v>864</v>
      </c>
    </row>
    <row r="440" spans="1:3" x14ac:dyDescent="0.3">
      <c r="A440" t="s">
        <v>865</v>
      </c>
      <c r="B440">
        <v>374.39</v>
      </c>
      <c r="C440" t="s">
        <v>866</v>
      </c>
    </row>
    <row r="441" spans="1:3" x14ac:dyDescent="0.3">
      <c r="A441" t="s">
        <v>867</v>
      </c>
      <c r="B441">
        <v>382.79</v>
      </c>
      <c r="C441" t="s">
        <v>868</v>
      </c>
    </row>
    <row r="442" spans="1:3" x14ac:dyDescent="0.3">
      <c r="A442" t="s">
        <v>869</v>
      </c>
      <c r="B442">
        <v>383.68</v>
      </c>
      <c r="C442" t="s">
        <v>870</v>
      </c>
    </row>
    <row r="443" spans="1:3" x14ac:dyDescent="0.3">
      <c r="A443" t="s">
        <v>871</v>
      </c>
      <c r="B443">
        <v>383.48</v>
      </c>
      <c r="C443" t="s">
        <v>872</v>
      </c>
    </row>
    <row r="444" spans="1:3" x14ac:dyDescent="0.3">
      <c r="A444" t="s">
        <v>873</v>
      </c>
      <c r="B444">
        <v>376.62</v>
      </c>
      <c r="C444" t="s">
        <v>874</v>
      </c>
    </row>
    <row r="445" spans="1:3" x14ac:dyDescent="0.3">
      <c r="A445" t="s">
        <v>875</v>
      </c>
      <c r="B445">
        <v>377.52</v>
      </c>
      <c r="C445" t="s">
        <v>876</v>
      </c>
    </row>
    <row r="446" spans="1:3" x14ac:dyDescent="0.3">
      <c r="A446" t="s">
        <v>877</v>
      </c>
      <c r="B446">
        <v>378.78</v>
      </c>
      <c r="C446" t="s">
        <v>878</v>
      </c>
    </row>
    <row r="447" spans="1:3" x14ac:dyDescent="0.3">
      <c r="A447" t="s">
        <v>879</v>
      </c>
      <c r="B447">
        <v>376.23</v>
      </c>
      <c r="C447" t="s">
        <v>880</v>
      </c>
    </row>
    <row r="448" spans="1:3" x14ac:dyDescent="0.3">
      <c r="A448" t="s">
        <v>881</v>
      </c>
      <c r="B448">
        <v>375.63</v>
      </c>
      <c r="C448" t="s">
        <v>882</v>
      </c>
    </row>
    <row r="449" spans="1:3" x14ac:dyDescent="0.3">
      <c r="A449" t="s">
        <v>883</v>
      </c>
      <c r="B449">
        <v>376.76</v>
      </c>
      <c r="C449" t="s">
        <v>884</v>
      </c>
    </row>
    <row r="450" spans="1:3" x14ac:dyDescent="0.3">
      <c r="A450" t="s">
        <v>885</v>
      </c>
      <c r="B450">
        <v>385.65</v>
      </c>
      <c r="C450" t="s">
        <v>886</v>
      </c>
    </row>
    <row r="451" spans="1:3" x14ac:dyDescent="0.3">
      <c r="A451" t="s">
        <v>887</v>
      </c>
      <c r="B451">
        <v>385.74</v>
      </c>
      <c r="C451" t="s">
        <v>888</v>
      </c>
    </row>
    <row r="452" spans="1:3" x14ac:dyDescent="0.3">
      <c r="A452" t="s">
        <v>889</v>
      </c>
      <c r="B452">
        <v>382.61</v>
      </c>
      <c r="C452" t="s">
        <v>890</v>
      </c>
    </row>
    <row r="453" spans="1:3" x14ac:dyDescent="0.3">
      <c r="A453" t="s">
        <v>891</v>
      </c>
      <c r="B453">
        <v>379.07</v>
      </c>
      <c r="C453" t="s">
        <v>892</v>
      </c>
    </row>
    <row r="454" spans="1:3" x14ac:dyDescent="0.3">
      <c r="A454" t="s">
        <v>893</v>
      </c>
      <c r="B454">
        <v>379.15</v>
      </c>
      <c r="C454" t="s">
        <v>894</v>
      </c>
    </row>
    <row r="455" spans="1:3" x14ac:dyDescent="0.3">
      <c r="A455" t="s">
        <v>895</v>
      </c>
      <c r="B455">
        <v>372.82</v>
      </c>
      <c r="C455" t="s">
        <v>896</v>
      </c>
    </row>
    <row r="456" spans="1:3" x14ac:dyDescent="0.3">
      <c r="A456" t="s">
        <v>897</v>
      </c>
      <c r="B456">
        <v>368.17</v>
      </c>
      <c r="C456" t="s">
        <v>898</v>
      </c>
    </row>
    <row r="457" spans="1:3" x14ac:dyDescent="0.3">
      <c r="A457" t="s">
        <v>899</v>
      </c>
      <c r="B457">
        <v>366.36</v>
      </c>
      <c r="C457" t="s">
        <v>900</v>
      </c>
    </row>
    <row r="458" spans="1:3" x14ac:dyDescent="0.3">
      <c r="A458" t="s">
        <v>901</v>
      </c>
      <c r="B458">
        <v>366.24</v>
      </c>
      <c r="C458" t="s">
        <v>902</v>
      </c>
    </row>
    <row r="459" spans="1:3" x14ac:dyDescent="0.3">
      <c r="A459" t="s">
        <v>903</v>
      </c>
      <c r="B459">
        <v>367.46</v>
      </c>
      <c r="C459" t="s">
        <v>904</v>
      </c>
    </row>
    <row r="460" spans="1:3" x14ac:dyDescent="0.3">
      <c r="A460" t="s">
        <v>905</v>
      </c>
      <c r="B460">
        <v>370.28</v>
      </c>
      <c r="C460" t="s">
        <v>906</v>
      </c>
    </row>
    <row r="461" spans="1:3" x14ac:dyDescent="0.3">
      <c r="A461" t="s">
        <v>907</v>
      </c>
      <c r="B461">
        <v>370.29</v>
      </c>
      <c r="C461" t="s">
        <v>908</v>
      </c>
    </row>
    <row r="462" spans="1:3" x14ac:dyDescent="0.3">
      <c r="A462" t="s">
        <v>909</v>
      </c>
      <c r="B462">
        <v>369.42</v>
      </c>
      <c r="C462" t="s">
        <v>910</v>
      </c>
    </row>
    <row r="463" spans="1:3" x14ac:dyDescent="0.3">
      <c r="A463" t="s">
        <v>911</v>
      </c>
      <c r="B463">
        <v>363.81</v>
      </c>
      <c r="C463" t="s">
        <v>912</v>
      </c>
    </row>
    <row r="464" spans="1:3" x14ac:dyDescent="0.3">
      <c r="A464" t="s">
        <v>913</v>
      </c>
      <c r="B464">
        <v>364.54</v>
      </c>
      <c r="C464" t="s">
        <v>914</v>
      </c>
    </row>
    <row r="465" spans="1:3" x14ac:dyDescent="0.3">
      <c r="A465" t="s">
        <v>915</v>
      </c>
      <c r="B465">
        <v>363.83</v>
      </c>
      <c r="C465" t="s">
        <v>916</v>
      </c>
    </row>
    <row r="466" spans="1:3" x14ac:dyDescent="0.3">
      <c r="A466" t="s">
        <v>917</v>
      </c>
      <c r="B466">
        <v>357.68</v>
      </c>
      <c r="C466" t="s">
        <v>918</v>
      </c>
    </row>
    <row r="467" spans="1:3" x14ac:dyDescent="0.3">
      <c r="A467" t="s">
        <v>919</v>
      </c>
      <c r="B467">
        <v>362.54</v>
      </c>
      <c r="C467" t="s">
        <v>920</v>
      </c>
    </row>
    <row r="468" spans="1:3" x14ac:dyDescent="0.3">
      <c r="A468" t="s">
        <v>921</v>
      </c>
      <c r="B468">
        <v>366.17</v>
      </c>
      <c r="C468" t="s">
        <v>922</v>
      </c>
    </row>
    <row r="469" spans="1:3" x14ac:dyDescent="0.3">
      <c r="A469" t="s">
        <v>923</v>
      </c>
      <c r="B469">
        <v>361.9</v>
      </c>
      <c r="C469" t="s">
        <v>924</v>
      </c>
    </row>
    <row r="470" spans="1:3" x14ac:dyDescent="0.3">
      <c r="A470" t="s">
        <v>925</v>
      </c>
      <c r="B470">
        <v>366.9</v>
      </c>
      <c r="C470" t="s">
        <v>926</v>
      </c>
    </row>
    <row r="471" spans="1:3" x14ac:dyDescent="0.3">
      <c r="A471" t="s">
        <v>927</v>
      </c>
      <c r="B471">
        <v>367.93</v>
      </c>
      <c r="C471" t="s">
        <v>928</v>
      </c>
    </row>
    <row r="472" spans="1:3" x14ac:dyDescent="0.3">
      <c r="A472" t="s">
        <v>929</v>
      </c>
      <c r="B472">
        <v>370.26</v>
      </c>
      <c r="C472" t="s">
        <v>930</v>
      </c>
    </row>
    <row r="473" spans="1:3" x14ac:dyDescent="0.3">
      <c r="A473" t="s">
        <v>931</v>
      </c>
      <c r="B473">
        <v>365.9</v>
      </c>
      <c r="C473" t="s">
        <v>932</v>
      </c>
    </row>
    <row r="474" spans="1:3" x14ac:dyDescent="0.3">
      <c r="A474" t="s">
        <v>933</v>
      </c>
      <c r="B474">
        <v>363.26</v>
      </c>
      <c r="C474" t="s">
        <v>934</v>
      </c>
    </row>
    <row r="475" spans="1:3" x14ac:dyDescent="0.3">
      <c r="A475" t="s">
        <v>935</v>
      </c>
      <c r="B475">
        <v>360.49</v>
      </c>
      <c r="C475" t="s">
        <v>936</v>
      </c>
    </row>
    <row r="476" spans="1:3" x14ac:dyDescent="0.3">
      <c r="A476" t="s">
        <v>937</v>
      </c>
      <c r="B476">
        <v>354.5</v>
      </c>
      <c r="C476" t="s">
        <v>938</v>
      </c>
    </row>
    <row r="477" spans="1:3" x14ac:dyDescent="0.3">
      <c r="A477" t="s">
        <v>939</v>
      </c>
      <c r="B477">
        <v>353.15</v>
      </c>
      <c r="C477" t="s">
        <v>940</v>
      </c>
    </row>
    <row r="478" spans="1:3" x14ac:dyDescent="0.3">
      <c r="A478" t="s">
        <v>941</v>
      </c>
      <c r="B478">
        <v>348.82</v>
      </c>
      <c r="C478" t="s">
        <v>942</v>
      </c>
    </row>
    <row r="479" spans="1:3" x14ac:dyDescent="0.3">
      <c r="A479" t="s">
        <v>943</v>
      </c>
      <c r="B479">
        <v>354.84</v>
      </c>
      <c r="C479" t="s">
        <v>944</v>
      </c>
    </row>
    <row r="480" spans="1:3" x14ac:dyDescent="0.3">
      <c r="A480" t="s">
        <v>945</v>
      </c>
      <c r="B480">
        <v>354.9</v>
      </c>
      <c r="C480" t="s">
        <v>946</v>
      </c>
    </row>
    <row r="481" spans="1:3" x14ac:dyDescent="0.3">
      <c r="A481" t="s">
        <v>947</v>
      </c>
      <c r="B481">
        <v>354.65</v>
      </c>
      <c r="C481" t="s">
        <v>948</v>
      </c>
    </row>
    <row r="482" spans="1:3" x14ac:dyDescent="0.3">
      <c r="A482" t="s">
        <v>949</v>
      </c>
      <c r="B482">
        <v>352.01</v>
      </c>
      <c r="C482" t="s">
        <v>950</v>
      </c>
    </row>
    <row r="483" spans="1:3" x14ac:dyDescent="0.3">
      <c r="A483" t="s">
        <v>951</v>
      </c>
      <c r="B483">
        <v>347.99</v>
      </c>
      <c r="C483" t="s">
        <v>952</v>
      </c>
    </row>
    <row r="484" spans="1:3" x14ac:dyDescent="0.3">
      <c r="A484" t="s">
        <v>953</v>
      </c>
      <c r="B484">
        <v>349.98</v>
      </c>
      <c r="C484" t="s">
        <v>954</v>
      </c>
    </row>
    <row r="485" spans="1:3" x14ac:dyDescent="0.3">
      <c r="A485" t="s">
        <v>955</v>
      </c>
      <c r="B485">
        <v>348.4</v>
      </c>
      <c r="C485" t="s">
        <v>956</v>
      </c>
    </row>
    <row r="486" spans="1:3" x14ac:dyDescent="0.3">
      <c r="A486" t="s">
        <v>957</v>
      </c>
      <c r="B486">
        <v>339.72</v>
      </c>
      <c r="C486" t="s">
        <v>958</v>
      </c>
    </row>
    <row r="487" spans="1:3" x14ac:dyDescent="0.3">
      <c r="A487" t="s">
        <v>959</v>
      </c>
      <c r="B487">
        <v>331.65</v>
      </c>
      <c r="C487" t="s">
        <v>960</v>
      </c>
    </row>
    <row r="488" spans="1:3" x14ac:dyDescent="0.3">
      <c r="A488" t="s">
        <v>961</v>
      </c>
      <c r="B488">
        <v>333.36</v>
      </c>
      <c r="C488" t="s">
        <v>962</v>
      </c>
    </row>
    <row r="489" spans="1:3" x14ac:dyDescent="0.3">
      <c r="A489" t="s">
        <v>963</v>
      </c>
      <c r="B489">
        <v>337.64</v>
      </c>
      <c r="C489" t="s">
        <v>964</v>
      </c>
    </row>
    <row r="490" spans="1:3" x14ac:dyDescent="0.3">
      <c r="A490" t="s">
        <v>965</v>
      </c>
      <c r="B490">
        <v>336.51</v>
      </c>
      <c r="C490" t="s">
        <v>966</v>
      </c>
    </row>
    <row r="491" spans="1:3" x14ac:dyDescent="0.3">
      <c r="A491" t="s">
        <v>967</v>
      </c>
      <c r="B491">
        <v>337.27</v>
      </c>
      <c r="C491" t="s">
        <v>968</v>
      </c>
    </row>
    <row r="492" spans="1:3" x14ac:dyDescent="0.3">
      <c r="A492" t="s">
        <v>969</v>
      </c>
      <c r="B492">
        <v>331.12</v>
      </c>
      <c r="C492" t="s">
        <v>970</v>
      </c>
    </row>
    <row r="493" spans="1:3" x14ac:dyDescent="0.3">
      <c r="A493" t="s">
        <v>971</v>
      </c>
      <c r="B493">
        <v>327.16000000000003</v>
      </c>
      <c r="C493" t="s">
        <v>972</v>
      </c>
    </row>
    <row r="494" spans="1:3" x14ac:dyDescent="0.3">
      <c r="A494" t="s">
        <v>973</v>
      </c>
      <c r="B494">
        <v>326.79000000000002</v>
      </c>
      <c r="C494" t="s">
        <v>974</v>
      </c>
    </row>
    <row r="495" spans="1:3" x14ac:dyDescent="0.3">
      <c r="A495" t="s">
        <v>975</v>
      </c>
      <c r="B495">
        <v>325.02999999999997</v>
      </c>
      <c r="C495" t="s">
        <v>976</v>
      </c>
    </row>
    <row r="496" spans="1:3" x14ac:dyDescent="0.3">
      <c r="A496" t="s">
        <v>977</v>
      </c>
      <c r="B496">
        <v>326.2</v>
      </c>
      <c r="C496" t="s">
        <v>978</v>
      </c>
    </row>
    <row r="497" spans="1:4" x14ac:dyDescent="0.3">
      <c r="A497" t="s">
        <v>979</v>
      </c>
      <c r="B497">
        <v>325.14</v>
      </c>
      <c r="C497" t="s">
        <v>980</v>
      </c>
    </row>
    <row r="498" spans="1:4" x14ac:dyDescent="0.3">
      <c r="A498" t="s">
        <v>981</v>
      </c>
      <c r="B498">
        <v>321.64</v>
      </c>
      <c r="C498" t="s">
        <v>982</v>
      </c>
    </row>
    <row r="499" spans="1:4" x14ac:dyDescent="0.3">
      <c r="A499" t="s">
        <v>983</v>
      </c>
      <c r="B499">
        <v>323.69</v>
      </c>
      <c r="C499" t="s">
        <v>984</v>
      </c>
    </row>
    <row r="500" spans="1:4" x14ac:dyDescent="0.3">
      <c r="A500" t="s">
        <v>985</v>
      </c>
      <c r="B500">
        <v>322.89</v>
      </c>
      <c r="C500" t="s">
        <v>986</v>
      </c>
    </row>
    <row r="501" spans="1:4" x14ac:dyDescent="0.3">
      <c r="A501" t="s">
        <v>987</v>
      </c>
      <c r="B501">
        <v>316.17</v>
      </c>
      <c r="C501" t="s">
        <v>988</v>
      </c>
    </row>
    <row r="502" spans="1:4" x14ac:dyDescent="0.3">
      <c r="A502" t="s">
        <v>989</v>
      </c>
      <c r="B502">
        <v>317.29000000000002</v>
      </c>
      <c r="C502" t="s">
        <v>990</v>
      </c>
    </row>
    <row r="503" spans="1:4" x14ac:dyDescent="0.3">
      <c r="A503" t="s">
        <v>991</v>
      </c>
      <c r="B503">
        <v>319.38</v>
      </c>
      <c r="C503" t="s">
        <v>992</v>
      </c>
    </row>
    <row r="504" spans="1:4" x14ac:dyDescent="0.3">
      <c r="A504" t="s">
        <v>993</v>
      </c>
      <c r="B504">
        <v>322.19</v>
      </c>
      <c r="C504" t="s">
        <v>994</v>
      </c>
    </row>
    <row r="505" spans="1:4" x14ac:dyDescent="0.3">
      <c r="A505" t="s">
        <v>995</v>
      </c>
      <c r="B505">
        <v>322.56</v>
      </c>
      <c r="C505" t="s">
        <v>996</v>
      </c>
    </row>
    <row r="506" spans="1:4" x14ac:dyDescent="0.3">
      <c r="A506" t="s">
        <v>997</v>
      </c>
      <c r="B506">
        <v>320.35000000000002</v>
      </c>
      <c r="C506" t="s">
        <v>998</v>
      </c>
    </row>
    <row r="507" spans="1:4" x14ac:dyDescent="0.3">
      <c r="A507" t="s">
        <v>999</v>
      </c>
      <c r="B507">
        <v>311.87</v>
      </c>
      <c r="C507" t="s">
        <v>1000</v>
      </c>
    </row>
    <row r="508" spans="1:4" x14ac:dyDescent="0.3">
      <c r="A508" t="s">
        <v>1001</v>
      </c>
      <c r="B508">
        <v>309.99</v>
      </c>
      <c r="C508" t="s">
        <v>1002</v>
      </c>
    </row>
    <row r="509" spans="1:4" x14ac:dyDescent="0.3">
      <c r="A509" t="s">
        <v>1003</v>
      </c>
      <c r="B509">
        <v>315.95</v>
      </c>
      <c r="C509" t="s">
        <v>1004</v>
      </c>
    </row>
    <row r="510" spans="1:4" x14ac:dyDescent="0.3">
      <c r="A510" s="1" t="s">
        <v>1005</v>
      </c>
      <c r="B510" s="1">
        <v>316.61</v>
      </c>
      <c r="C510" s="1" t="s">
        <v>1006</v>
      </c>
      <c r="D510" s="1"/>
    </row>
    <row r="511" spans="1:4" x14ac:dyDescent="0.3">
      <c r="A511" s="1" t="s">
        <v>1007</v>
      </c>
      <c r="B511" s="1">
        <v>316.27999999999997</v>
      </c>
      <c r="C511" s="1" t="s">
        <v>1008</v>
      </c>
      <c r="D511" s="1"/>
    </row>
    <row r="512" spans="1:4" x14ac:dyDescent="0.3">
      <c r="A512" s="1" t="s">
        <v>1009</v>
      </c>
      <c r="B512" s="1">
        <v>318.70999999999998</v>
      </c>
      <c r="C512" s="1" t="s">
        <v>1010</v>
      </c>
      <c r="D512" s="1"/>
    </row>
    <row r="513" spans="1:4" x14ac:dyDescent="0.3">
      <c r="A513" s="1" t="s">
        <v>1011</v>
      </c>
      <c r="B513" s="1">
        <v>318.86</v>
      </c>
      <c r="C513" s="1" t="s">
        <v>1012</v>
      </c>
      <c r="D513" s="1"/>
    </row>
    <row r="514" spans="1:4" x14ac:dyDescent="0.3">
      <c r="A514" s="1" t="s">
        <v>1013</v>
      </c>
      <c r="B514" s="1">
        <v>318.83999999999997</v>
      </c>
      <c r="C514" s="1" t="s">
        <v>1014</v>
      </c>
      <c r="D514" s="1"/>
    </row>
    <row r="515" spans="1:4" x14ac:dyDescent="0.3">
      <c r="A515" s="1" t="s">
        <v>1015</v>
      </c>
      <c r="B515" s="1">
        <v>318.57</v>
      </c>
      <c r="C515" s="1" t="s">
        <v>1016</v>
      </c>
      <c r="D515" s="1"/>
    </row>
    <row r="516" spans="1:4" x14ac:dyDescent="0.3">
      <c r="A516" s="1" t="s">
        <v>1017</v>
      </c>
      <c r="B516" s="1">
        <v>319.17</v>
      </c>
      <c r="C516" s="1" t="s">
        <v>1018</v>
      </c>
      <c r="D516" s="1"/>
    </row>
    <row r="517" spans="1:4" x14ac:dyDescent="0.3">
      <c r="A517" s="1" t="s">
        <v>1019</v>
      </c>
      <c r="B517" s="1">
        <v>313.04000000000002</v>
      </c>
      <c r="C517" s="1" t="s">
        <v>1020</v>
      </c>
      <c r="D517" s="1"/>
    </row>
    <row r="518" spans="1:4" x14ac:dyDescent="0.3">
      <c r="A518" s="1" t="s">
        <v>1021</v>
      </c>
      <c r="B518" s="1">
        <v>315.83</v>
      </c>
      <c r="C518" s="1" t="s">
        <v>1022</v>
      </c>
      <c r="D518" s="1"/>
    </row>
    <row r="519" spans="1:4" x14ac:dyDescent="0.3">
      <c r="A519" s="1" t="s">
        <v>1023</v>
      </c>
      <c r="B519" s="1">
        <v>317.87</v>
      </c>
      <c r="C519" s="1" t="s">
        <v>1024</v>
      </c>
      <c r="D519" s="1"/>
    </row>
    <row r="520" spans="1:4" x14ac:dyDescent="0.3">
      <c r="A520" s="1" t="s">
        <v>1025</v>
      </c>
      <c r="B520" s="1">
        <v>318.05</v>
      </c>
      <c r="C520" s="1" t="s">
        <v>1026</v>
      </c>
      <c r="D520" s="1"/>
    </row>
    <row r="521" spans="1:4" x14ac:dyDescent="0.3">
      <c r="A521" s="1" t="s">
        <v>1027</v>
      </c>
      <c r="B521" s="1">
        <v>315.92</v>
      </c>
      <c r="C521" s="1" t="s">
        <v>1028</v>
      </c>
      <c r="D521" s="1"/>
    </row>
    <row r="522" spans="1:4" x14ac:dyDescent="0.3">
      <c r="A522" s="1" t="s">
        <v>1029</v>
      </c>
      <c r="B522" s="1">
        <v>319.07</v>
      </c>
      <c r="C522" s="1" t="s">
        <v>1030</v>
      </c>
      <c r="D522" s="1"/>
    </row>
    <row r="523" spans="1:4" x14ac:dyDescent="0.3">
      <c r="A523" s="1" t="s">
        <v>1031</v>
      </c>
      <c r="B523" s="1">
        <v>320.14999999999998</v>
      </c>
      <c r="C523" s="1" t="s">
        <v>1032</v>
      </c>
      <c r="D523" s="1"/>
    </row>
    <row r="524" spans="1:4" x14ac:dyDescent="0.3">
      <c r="A524" s="1" t="s">
        <v>1033</v>
      </c>
      <c r="B524" s="1">
        <v>320.93</v>
      </c>
      <c r="C524" s="1" t="s">
        <v>1034</v>
      </c>
      <c r="D524" s="1"/>
    </row>
    <row r="525" spans="1:4" x14ac:dyDescent="0.3">
      <c r="A525" s="1" t="s">
        <v>1035</v>
      </c>
      <c r="B525" s="1">
        <v>315.68</v>
      </c>
      <c r="C525" s="1" t="s">
        <v>1036</v>
      </c>
      <c r="D525" s="1"/>
    </row>
    <row r="526" spans="1:4" x14ac:dyDescent="0.3">
      <c r="A526" s="1" t="s">
        <v>1037</v>
      </c>
      <c r="B526" s="1">
        <v>312.72000000000003</v>
      </c>
      <c r="C526" s="1" t="s">
        <v>1038</v>
      </c>
      <c r="D526" s="1"/>
    </row>
    <row r="527" spans="1:4" x14ac:dyDescent="0.3">
      <c r="A527" s="1" t="s">
        <v>1039</v>
      </c>
      <c r="B527" s="1">
        <v>307.12</v>
      </c>
      <c r="C527" s="1" t="s">
        <v>1040</v>
      </c>
      <c r="D527" s="1"/>
    </row>
    <row r="528" spans="1:4" x14ac:dyDescent="0.3">
      <c r="A528" s="1" t="s">
        <v>1041</v>
      </c>
      <c r="B528" s="1">
        <v>308.76</v>
      </c>
      <c r="C528" s="1" t="s">
        <v>1042</v>
      </c>
      <c r="D528" s="1"/>
    </row>
    <row r="529" spans="1:4" x14ac:dyDescent="0.3">
      <c r="A529" s="1" t="s">
        <v>1043</v>
      </c>
      <c r="B529" s="1">
        <v>310.89</v>
      </c>
      <c r="C529" s="1" t="s">
        <v>1044</v>
      </c>
      <c r="D529" s="1"/>
    </row>
    <row r="530" spans="1:4" x14ac:dyDescent="0.3">
      <c r="A530" s="1" t="s">
        <v>1045</v>
      </c>
      <c r="B530" s="1">
        <v>309.75</v>
      </c>
      <c r="C530" s="1" t="s">
        <v>1046</v>
      </c>
      <c r="D530" s="1"/>
    </row>
    <row r="531" spans="1:4" x14ac:dyDescent="0.3">
      <c r="A531" s="1" t="s">
        <v>1047</v>
      </c>
      <c r="B531" s="1">
        <v>306.12</v>
      </c>
      <c r="C531" s="1" t="s">
        <v>1048</v>
      </c>
      <c r="D531" s="1"/>
    </row>
    <row r="532" spans="1:4" x14ac:dyDescent="0.3">
      <c r="A532" s="1" t="s">
        <v>1049</v>
      </c>
      <c r="B532" s="1">
        <v>310.33999999999997</v>
      </c>
      <c r="C532" s="1" t="s">
        <v>1050</v>
      </c>
      <c r="D532" s="1"/>
    </row>
    <row r="533" spans="1:4" x14ac:dyDescent="0.3">
      <c r="A533" s="1" t="s">
        <v>1051</v>
      </c>
      <c r="B533" s="1">
        <v>305.97000000000003</v>
      </c>
      <c r="C533" s="1" t="s">
        <v>1052</v>
      </c>
      <c r="D533" s="1"/>
    </row>
    <row r="534" spans="1:4" x14ac:dyDescent="0.3">
      <c r="A534" s="1" t="s">
        <v>1053</v>
      </c>
      <c r="B534" s="1">
        <v>305.36</v>
      </c>
      <c r="C534" s="1" t="s">
        <v>1054</v>
      </c>
      <c r="D534" s="1"/>
    </row>
    <row r="535" spans="1:4" x14ac:dyDescent="0.3">
      <c r="A535" s="1" t="s">
        <v>1055</v>
      </c>
      <c r="B535" s="1">
        <v>306.81</v>
      </c>
      <c r="C535" s="1" t="s">
        <v>1056</v>
      </c>
      <c r="D535" s="1"/>
    </row>
    <row r="536" spans="1:4" x14ac:dyDescent="0.3">
      <c r="A536" s="1" t="s">
        <v>1057</v>
      </c>
      <c r="B536" s="1">
        <v>298.93</v>
      </c>
      <c r="C536" s="1" t="s">
        <v>1058</v>
      </c>
      <c r="D536" s="1"/>
    </row>
    <row r="537" spans="1:4" x14ac:dyDescent="0.3">
      <c r="A537" s="1" t="s">
        <v>1059</v>
      </c>
      <c r="B537" s="1">
        <v>297.37</v>
      </c>
      <c r="C537" s="1" t="s">
        <v>1060</v>
      </c>
      <c r="D537" s="1"/>
    </row>
    <row r="538" spans="1:4" x14ac:dyDescent="0.3">
      <c r="A538" s="1" t="s">
        <v>1061</v>
      </c>
      <c r="B538" s="1">
        <v>290.69</v>
      </c>
      <c r="C538" s="1" t="s">
        <v>1062</v>
      </c>
      <c r="D538" s="1"/>
    </row>
    <row r="539" spans="1:4" x14ac:dyDescent="0.3">
      <c r="A539" s="1" t="s">
        <v>1063</v>
      </c>
      <c r="B539" s="1">
        <v>288.55</v>
      </c>
      <c r="C539" s="1" t="s">
        <v>1064</v>
      </c>
      <c r="D539" s="1"/>
    </row>
    <row r="540" spans="1:4" x14ac:dyDescent="0.3">
      <c r="A540" s="1" t="s">
        <v>1065</v>
      </c>
      <c r="B540" s="1">
        <v>292.66000000000003</v>
      </c>
      <c r="C540" s="1" t="s">
        <v>1066</v>
      </c>
      <c r="D540" s="1"/>
    </row>
    <row r="541" spans="1:4" x14ac:dyDescent="0.3">
      <c r="A541" s="1" t="s">
        <v>1067</v>
      </c>
      <c r="B541" s="1">
        <v>297.82</v>
      </c>
      <c r="C541" s="1" t="s">
        <v>1068</v>
      </c>
      <c r="D541" s="1"/>
    </row>
    <row r="542" spans="1:4" x14ac:dyDescent="0.3">
      <c r="A542" s="1" t="s">
        <v>1069</v>
      </c>
      <c r="B542" s="1">
        <v>296.33999999999997</v>
      </c>
      <c r="C542" s="1" t="s">
        <v>1070</v>
      </c>
      <c r="D542" s="1"/>
    </row>
    <row r="543" spans="1:4" x14ac:dyDescent="0.3">
      <c r="A543" s="1" t="s">
        <v>1071</v>
      </c>
      <c r="B543" s="1">
        <v>300.02</v>
      </c>
      <c r="C543" s="1" t="s">
        <v>1072</v>
      </c>
      <c r="D543" s="1"/>
    </row>
    <row r="544" spans="1:4" x14ac:dyDescent="0.3">
      <c r="A544" s="1" t="s">
        <v>1073</v>
      </c>
      <c r="B544" s="1">
        <v>299.68</v>
      </c>
      <c r="C544" s="1" t="s">
        <v>1074</v>
      </c>
      <c r="D544" s="1"/>
    </row>
    <row r="545" spans="1:4" x14ac:dyDescent="0.3">
      <c r="A545" s="1" t="s">
        <v>1075</v>
      </c>
      <c r="B545" s="1">
        <v>293.61</v>
      </c>
      <c r="C545" s="1" t="s">
        <v>1076</v>
      </c>
      <c r="D545" s="1"/>
    </row>
    <row r="546" spans="1:4" x14ac:dyDescent="0.3">
      <c r="A546" s="1" t="s">
        <v>1077</v>
      </c>
      <c r="B546" s="1">
        <v>291.2</v>
      </c>
      <c r="C546" s="1" t="s">
        <v>1078</v>
      </c>
      <c r="D546" s="1"/>
    </row>
    <row r="547" spans="1:4" x14ac:dyDescent="0.3">
      <c r="A547" s="1" t="s">
        <v>1079</v>
      </c>
      <c r="B547" s="1">
        <v>293.56</v>
      </c>
      <c r="C547" s="1" t="s">
        <v>1080</v>
      </c>
      <c r="D547" s="1"/>
    </row>
    <row r="548" spans="1:4" x14ac:dyDescent="0.3">
      <c r="A548" s="1" t="s">
        <v>1081</v>
      </c>
      <c r="B548" s="1">
        <v>293.94</v>
      </c>
      <c r="C548" s="1" t="s">
        <v>1082</v>
      </c>
      <c r="D548" s="1"/>
    </row>
    <row r="549" spans="1:4" x14ac:dyDescent="0.3">
      <c r="A549" s="1" t="s">
        <v>1083</v>
      </c>
      <c r="B549" s="1">
        <v>291.85000000000002</v>
      </c>
      <c r="C549" s="1" t="s">
        <v>1084</v>
      </c>
      <c r="D549" s="1"/>
    </row>
    <row r="550" spans="1:4" x14ac:dyDescent="0.3">
      <c r="A550" s="1" t="s">
        <v>1085</v>
      </c>
      <c r="B550" s="1">
        <v>296.82</v>
      </c>
      <c r="C550" s="1" t="s">
        <v>1086</v>
      </c>
      <c r="D550" s="1"/>
    </row>
    <row r="551" spans="1:4" x14ac:dyDescent="0.3">
      <c r="A551" s="1" t="s">
        <v>1087</v>
      </c>
      <c r="B551" s="1">
        <v>294.25</v>
      </c>
      <c r="C551" s="1" t="s">
        <v>1088</v>
      </c>
      <c r="D551" s="1"/>
    </row>
    <row r="552" spans="1:4" x14ac:dyDescent="0.3">
      <c r="A552" s="1" t="s">
        <v>1089</v>
      </c>
      <c r="B552" s="1">
        <v>294.02999999999997</v>
      </c>
      <c r="C552" s="1" t="s">
        <v>1090</v>
      </c>
      <c r="D552" s="1"/>
    </row>
    <row r="553" spans="1:4" x14ac:dyDescent="0.3">
      <c r="A553" s="1" t="s">
        <v>1091</v>
      </c>
      <c r="B553" s="1">
        <v>301.16000000000003</v>
      </c>
      <c r="C553" s="1" t="s">
        <v>1092</v>
      </c>
      <c r="D553" s="1"/>
    </row>
    <row r="554" spans="1:4" x14ac:dyDescent="0.3">
      <c r="A554" s="1" t="s">
        <v>1093</v>
      </c>
      <c r="B554" s="1">
        <v>303.3</v>
      </c>
      <c r="C554" s="1" t="s">
        <v>1094</v>
      </c>
      <c r="D554" s="1"/>
    </row>
    <row r="555" spans="1:4" x14ac:dyDescent="0.3">
      <c r="A555" s="1" t="s">
        <v>1095</v>
      </c>
      <c r="B555" s="1">
        <v>309.10000000000002</v>
      </c>
      <c r="C555" s="1" t="s">
        <v>1096</v>
      </c>
      <c r="D555" s="1"/>
    </row>
    <row r="556" spans="1:4" x14ac:dyDescent="0.3">
      <c r="A556" s="1" t="s">
        <v>1097</v>
      </c>
      <c r="B556" s="1">
        <v>306.75</v>
      </c>
      <c r="C556" s="1" t="s">
        <v>1098</v>
      </c>
      <c r="D556" s="1"/>
    </row>
    <row r="557" spans="1:4" x14ac:dyDescent="0.3">
      <c r="A557" s="1" t="s">
        <v>1099</v>
      </c>
      <c r="B557" s="1">
        <v>304.5</v>
      </c>
      <c r="C557" s="1" t="s">
        <v>1100</v>
      </c>
      <c r="D557" s="1"/>
    </row>
    <row r="558" spans="1:4" x14ac:dyDescent="0.3">
      <c r="A558" s="1" t="s">
        <v>1101</v>
      </c>
      <c r="B558" s="1">
        <v>299.7</v>
      </c>
      <c r="C558" s="1" t="s">
        <v>1102</v>
      </c>
      <c r="D558" s="1"/>
    </row>
    <row r="559" spans="1:4" x14ac:dyDescent="0.3">
      <c r="A559" s="1" t="s">
        <v>1103</v>
      </c>
      <c r="B559" s="1">
        <v>301.68</v>
      </c>
      <c r="C559" s="1" t="s">
        <v>1104</v>
      </c>
      <c r="D559" s="1"/>
    </row>
    <row r="560" spans="1:4" x14ac:dyDescent="0.3">
      <c r="A560" s="1" t="s">
        <v>1105</v>
      </c>
      <c r="B560" s="1">
        <v>304.37</v>
      </c>
      <c r="C560" s="1" t="s">
        <v>1106</v>
      </c>
      <c r="D560" s="1"/>
    </row>
    <row r="561" spans="1:4" x14ac:dyDescent="0.3">
      <c r="A561" s="1" t="s">
        <v>1107</v>
      </c>
      <c r="B561" s="1">
        <v>309.88</v>
      </c>
      <c r="C561" s="1" t="s">
        <v>1108</v>
      </c>
      <c r="D561" s="1"/>
    </row>
    <row r="562" spans="1:4" x14ac:dyDescent="0.3">
      <c r="A562" s="1" t="s">
        <v>1109</v>
      </c>
      <c r="B562" s="1">
        <v>303.58999999999997</v>
      </c>
      <c r="C562" s="1" t="s">
        <v>1110</v>
      </c>
      <c r="D562" s="1"/>
    </row>
    <row r="563" spans="1:4" x14ac:dyDescent="0.3">
      <c r="A563" s="1" t="s">
        <v>1111</v>
      </c>
      <c r="B563" s="1">
        <v>306.18</v>
      </c>
      <c r="C563" s="1" t="s">
        <v>1112</v>
      </c>
      <c r="D563" s="1"/>
    </row>
    <row r="564" spans="1:4" x14ac:dyDescent="0.3">
      <c r="A564" s="1" t="s">
        <v>1113</v>
      </c>
      <c r="B564" s="1">
        <v>311.72000000000003</v>
      </c>
      <c r="C564" s="1" t="s">
        <v>1114</v>
      </c>
      <c r="D564" s="1"/>
    </row>
    <row r="565" spans="1:4" x14ac:dyDescent="0.3">
      <c r="A565" s="1" t="s">
        <v>1115</v>
      </c>
      <c r="B565" s="1">
        <v>300.92</v>
      </c>
      <c r="C565" s="1" t="s">
        <v>1116</v>
      </c>
      <c r="D565" s="1"/>
    </row>
    <row r="566" spans="1:4" x14ac:dyDescent="0.3">
      <c r="A566" s="1" t="s">
        <v>1117</v>
      </c>
      <c r="B566" s="1">
        <v>294.62</v>
      </c>
      <c r="C566" s="1" t="s">
        <v>1118</v>
      </c>
      <c r="D566" s="1"/>
    </row>
    <row r="567" spans="1:4" x14ac:dyDescent="0.3">
      <c r="A567" s="1" t="s">
        <v>1119</v>
      </c>
      <c r="B567" s="1">
        <v>290.27</v>
      </c>
      <c r="C567" s="1" t="s">
        <v>1120</v>
      </c>
      <c r="D567" s="1"/>
    </row>
    <row r="568" spans="1:4" x14ac:dyDescent="0.3">
      <c r="A568" s="1" t="s">
        <v>1121</v>
      </c>
      <c r="B568" s="1">
        <v>296.26</v>
      </c>
      <c r="C568" s="1" t="s">
        <v>1122</v>
      </c>
      <c r="D568" s="1"/>
    </row>
    <row r="569" spans="1:4" x14ac:dyDescent="0.3">
      <c r="A569" s="1" t="s">
        <v>1123</v>
      </c>
      <c r="B569" s="1">
        <v>293.33999999999997</v>
      </c>
      <c r="C569" s="1" t="s">
        <v>1124</v>
      </c>
      <c r="D569" s="1"/>
    </row>
    <row r="570" spans="1:4" x14ac:dyDescent="0.3">
      <c r="A570" s="1" t="s">
        <v>1125</v>
      </c>
      <c r="B570" s="1">
        <v>287.73</v>
      </c>
      <c r="C570" s="1" t="s">
        <v>1126</v>
      </c>
      <c r="D570" s="1"/>
    </row>
    <row r="571" spans="1:4" x14ac:dyDescent="0.3">
      <c r="A571" s="1" t="s">
        <v>1127</v>
      </c>
      <c r="B571" s="1">
        <v>288.37</v>
      </c>
      <c r="C571" s="1" t="s">
        <v>1128</v>
      </c>
      <c r="D571" s="1"/>
    </row>
    <row r="572" spans="1:4" x14ac:dyDescent="0.3">
      <c r="A572" s="1" t="s">
        <v>1129</v>
      </c>
      <c r="B572" s="1">
        <v>288.95999999999998</v>
      </c>
      <c r="C572" s="1" t="s">
        <v>1130</v>
      </c>
      <c r="D572" s="1"/>
    </row>
    <row r="573" spans="1:4" x14ac:dyDescent="0.3">
      <c r="A573" s="1" t="s">
        <v>1131</v>
      </c>
      <c r="B573" s="1">
        <v>282.68</v>
      </c>
      <c r="C573" s="1" t="s">
        <v>1132</v>
      </c>
      <c r="D573" s="1"/>
    </row>
    <row r="574" spans="1:4" x14ac:dyDescent="0.3">
      <c r="A574" s="1" t="s">
        <v>1133</v>
      </c>
      <c r="B574" s="1">
        <v>275.14999999999998</v>
      </c>
      <c r="C574" s="1" t="s">
        <v>1134</v>
      </c>
      <c r="D574" s="1"/>
    </row>
    <row r="575" spans="1:4" x14ac:dyDescent="0.3">
      <c r="A575" s="1" t="s">
        <v>1135</v>
      </c>
      <c r="B575" s="1">
        <v>277.88</v>
      </c>
      <c r="C575" s="1" t="s">
        <v>1136</v>
      </c>
      <c r="D575" s="1"/>
    </row>
    <row r="576" spans="1:4" x14ac:dyDescent="0.3">
      <c r="A576" s="1" t="s">
        <v>1137</v>
      </c>
      <c r="B576" s="1">
        <v>281.54000000000002</v>
      </c>
      <c r="C576" s="1" t="s">
        <v>1138</v>
      </c>
      <c r="D576" s="1"/>
    </row>
    <row r="577" spans="1:4" x14ac:dyDescent="0.3">
      <c r="A577" s="1" t="s">
        <v>1139</v>
      </c>
      <c r="B577" s="1">
        <v>280.97000000000003</v>
      </c>
      <c r="C577" s="1" t="s">
        <v>1140</v>
      </c>
      <c r="D577" s="1"/>
    </row>
    <row r="578" spans="1:4" x14ac:dyDescent="0.3">
      <c r="A578" s="1" t="s">
        <v>1141</v>
      </c>
      <c r="B578" s="1">
        <v>279.05</v>
      </c>
      <c r="C578" s="1" t="s">
        <v>1142</v>
      </c>
      <c r="D578" s="1"/>
    </row>
    <row r="579" spans="1:4" x14ac:dyDescent="0.3">
      <c r="A579" s="1" t="s">
        <v>1143</v>
      </c>
      <c r="B579" s="1">
        <v>277.55</v>
      </c>
      <c r="C579" s="1" t="s">
        <v>1144</v>
      </c>
      <c r="D579" s="1"/>
    </row>
    <row r="580" spans="1:4" x14ac:dyDescent="0.3">
      <c r="A580" s="1" t="s">
        <v>1145</v>
      </c>
      <c r="B580" s="1">
        <v>272.83</v>
      </c>
      <c r="C580" s="1" t="s">
        <v>1146</v>
      </c>
      <c r="D580" s="1"/>
    </row>
    <row r="581" spans="1:4" x14ac:dyDescent="0.3">
      <c r="A581" s="1" t="s">
        <v>1147</v>
      </c>
      <c r="B581" s="1">
        <v>270.54000000000002</v>
      </c>
      <c r="C581" s="1" t="s">
        <v>1148</v>
      </c>
      <c r="D581" s="1"/>
    </row>
    <row r="582" spans="1:4" x14ac:dyDescent="0.3">
      <c r="A582" s="1" t="s">
        <v>1149</v>
      </c>
      <c r="B582" s="1">
        <v>268.8</v>
      </c>
      <c r="C582" s="1" t="s">
        <v>1150</v>
      </c>
      <c r="D582" s="1"/>
    </row>
    <row r="583" spans="1:4" x14ac:dyDescent="0.3">
      <c r="A583" s="1" t="s">
        <v>1151</v>
      </c>
      <c r="B583" s="1">
        <v>261.58</v>
      </c>
      <c r="C583" s="1" t="s">
        <v>1152</v>
      </c>
      <c r="D583" s="1"/>
    </row>
    <row r="584" spans="1:4" x14ac:dyDescent="0.3">
      <c r="A584" s="1" t="s">
        <v>1153</v>
      </c>
      <c r="B584" s="1">
        <v>265.74</v>
      </c>
      <c r="C584" s="1" t="s">
        <v>1154</v>
      </c>
      <c r="D584" s="1"/>
    </row>
    <row r="585" spans="1:4" x14ac:dyDescent="0.3">
      <c r="A585" s="1" t="s">
        <v>1155</v>
      </c>
      <c r="B585" s="1">
        <v>264.48</v>
      </c>
      <c r="C585" s="1" t="s">
        <v>1156</v>
      </c>
      <c r="D585" s="1"/>
    </row>
    <row r="586" spans="1:4" x14ac:dyDescent="0.3">
      <c r="A586" s="1" t="s">
        <v>1157</v>
      </c>
      <c r="B586" s="1">
        <v>266.27999999999997</v>
      </c>
      <c r="C586" s="1" t="s">
        <v>1158</v>
      </c>
      <c r="D586" s="1"/>
    </row>
    <row r="587" spans="1:4" x14ac:dyDescent="0.3">
      <c r="A587" s="1" t="s">
        <v>1159</v>
      </c>
      <c r="B587" s="1">
        <v>266.44</v>
      </c>
      <c r="C587" s="1" t="s">
        <v>1160</v>
      </c>
      <c r="D587" s="1"/>
    </row>
    <row r="588" spans="1:4" x14ac:dyDescent="0.3">
      <c r="A588" s="1" t="s">
        <v>1161</v>
      </c>
      <c r="B588" s="1">
        <v>260.10000000000002</v>
      </c>
      <c r="C588" s="1" t="s">
        <v>1162</v>
      </c>
      <c r="D588" s="1"/>
    </row>
    <row r="589" spans="1:4" x14ac:dyDescent="0.3">
      <c r="A589" s="1" t="s">
        <v>1163</v>
      </c>
      <c r="B589" s="1">
        <v>263.58</v>
      </c>
      <c r="C589" s="1" t="s">
        <v>1164</v>
      </c>
      <c r="D589" s="1"/>
    </row>
    <row r="590" spans="1:4" x14ac:dyDescent="0.3">
      <c r="A590" s="1" t="s">
        <v>1165</v>
      </c>
      <c r="B590" s="1">
        <v>267.36</v>
      </c>
      <c r="C590" s="1" t="s">
        <v>1166</v>
      </c>
      <c r="D590" s="1"/>
    </row>
    <row r="591" spans="1:4" x14ac:dyDescent="0.3">
      <c r="A591" s="1" t="s">
        <v>1167</v>
      </c>
      <c r="B591" s="1">
        <v>266.76</v>
      </c>
      <c r="C591" s="1" t="s">
        <v>1168</v>
      </c>
      <c r="D591" s="1"/>
    </row>
    <row r="592" spans="1:4" x14ac:dyDescent="0.3">
      <c r="A592" s="1" t="s">
        <v>1169</v>
      </c>
      <c r="B592" s="1">
        <v>273.45</v>
      </c>
      <c r="C592" s="1" t="s">
        <v>1170</v>
      </c>
      <c r="D592" s="1"/>
    </row>
    <row r="593" spans="1:4" x14ac:dyDescent="0.3">
      <c r="A593" s="1" t="s">
        <v>1171</v>
      </c>
      <c r="B593" s="1">
        <v>269.54000000000002</v>
      </c>
      <c r="C593" s="1" t="s">
        <v>1172</v>
      </c>
      <c r="D593" s="1"/>
    </row>
    <row r="594" spans="1:4" x14ac:dyDescent="0.3">
      <c r="A594" s="1" t="s">
        <v>1173</v>
      </c>
      <c r="B594" s="1">
        <v>269.75</v>
      </c>
      <c r="C594" s="1" t="s">
        <v>1174</v>
      </c>
      <c r="D594" s="1"/>
    </row>
    <row r="595" spans="1:4" x14ac:dyDescent="0.3">
      <c r="A595" s="1" t="s">
        <v>1175</v>
      </c>
      <c r="B595" s="1">
        <v>274.25</v>
      </c>
      <c r="C595" s="1" t="s">
        <v>1176</v>
      </c>
      <c r="D595" s="1"/>
    </row>
    <row r="596" spans="1:4" x14ac:dyDescent="0.3">
      <c r="A596" s="1" t="s">
        <v>1177</v>
      </c>
      <c r="B596" s="1">
        <v>276.89</v>
      </c>
      <c r="C596" s="1" t="s">
        <v>1178</v>
      </c>
      <c r="D596" s="1"/>
    </row>
    <row r="597" spans="1:4" x14ac:dyDescent="0.3">
      <c r="A597" s="1" t="s">
        <v>1179</v>
      </c>
      <c r="B597" s="1">
        <v>286.51</v>
      </c>
      <c r="C597" s="1" t="s">
        <v>1180</v>
      </c>
      <c r="D597" s="1"/>
    </row>
    <row r="598" spans="1:4" x14ac:dyDescent="0.3">
      <c r="A598" s="1" t="s">
        <v>1181</v>
      </c>
      <c r="B598" s="1">
        <v>288.64999999999998</v>
      </c>
      <c r="C598" s="1" t="s">
        <v>1182</v>
      </c>
      <c r="D598" s="1"/>
    </row>
    <row r="599" spans="1:4" x14ac:dyDescent="0.3">
      <c r="A599" s="1" t="s">
        <v>1183</v>
      </c>
      <c r="B599" s="1">
        <v>285.58</v>
      </c>
      <c r="C599" s="1" t="s">
        <v>1184</v>
      </c>
      <c r="D599" s="1"/>
    </row>
    <row r="600" spans="1:4" x14ac:dyDescent="0.3">
      <c r="A600" s="1" t="s">
        <v>1185</v>
      </c>
      <c r="B600" s="1">
        <v>282.04000000000002</v>
      </c>
      <c r="C600" s="1" t="s">
        <v>1186</v>
      </c>
      <c r="D600" s="1"/>
    </row>
    <row r="601" spans="1:4" x14ac:dyDescent="0.3">
      <c r="A601" s="1" t="s">
        <v>1187</v>
      </c>
      <c r="B601" s="1">
        <v>283.85000000000002</v>
      </c>
      <c r="C601" s="1" t="s">
        <v>1188</v>
      </c>
      <c r="D601" s="1"/>
    </row>
    <row r="602" spans="1:4" x14ac:dyDescent="0.3">
      <c r="A602" s="1" t="s">
        <v>1189</v>
      </c>
      <c r="B602" s="1">
        <v>280.52999999999997</v>
      </c>
      <c r="C602" s="1" t="s">
        <v>1190</v>
      </c>
      <c r="D602" s="1"/>
    </row>
    <row r="603" spans="1:4" x14ac:dyDescent="0.3">
      <c r="A603" s="1" t="s">
        <v>1191</v>
      </c>
      <c r="B603" s="1">
        <v>281.68</v>
      </c>
      <c r="C603" s="1" t="s">
        <v>1192</v>
      </c>
      <c r="D603" s="1"/>
    </row>
    <row r="604" spans="1:4" x14ac:dyDescent="0.3">
      <c r="A604" s="1" t="s">
        <v>1193</v>
      </c>
      <c r="B604" s="1">
        <v>287.64</v>
      </c>
      <c r="C604" s="1" t="s">
        <v>1194</v>
      </c>
      <c r="D604" s="1"/>
    </row>
    <row r="605" spans="1:4" x14ac:dyDescent="0.3">
      <c r="A605" s="1" t="s">
        <v>1195</v>
      </c>
      <c r="B605" s="1">
        <v>292.55</v>
      </c>
      <c r="C605" s="1" t="s">
        <v>1196</v>
      </c>
      <c r="D605" s="1"/>
    </row>
    <row r="606" spans="1:4" x14ac:dyDescent="0.3">
      <c r="A606" s="1" t="s">
        <v>1197</v>
      </c>
      <c r="B606" s="1">
        <v>293.72000000000003</v>
      </c>
      <c r="C606" s="1" t="s">
        <v>1198</v>
      </c>
      <c r="D606" s="1"/>
    </row>
    <row r="607" spans="1:4" x14ac:dyDescent="0.3">
      <c r="A607" s="1" t="s">
        <v>1199</v>
      </c>
      <c r="B607" s="1">
        <v>293.36</v>
      </c>
      <c r="C607" s="1" t="s">
        <v>1200</v>
      </c>
      <c r="D607" s="1"/>
    </row>
    <row r="608" spans="1:4" x14ac:dyDescent="0.3">
      <c r="A608" s="1" t="s">
        <v>1201</v>
      </c>
      <c r="B608" s="1">
        <v>280.57</v>
      </c>
      <c r="C608" s="1" t="s">
        <v>1202</v>
      </c>
      <c r="D608" s="1"/>
    </row>
    <row r="609" spans="1:4" x14ac:dyDescent="0.3">
      <c r="A609" s="1" t="s">
        <v>1203</v>
      </c>
      <c r="B609" s="1">
        <v>282.70999999999998</v>
      </c>
      <c r="C609" s="1" t="s">
        <v>1204</v>
      </c>
      <c r="D609" s="1"/>
    </row>
    <row r="610" spans="1:4" x14ac:dyDescent="0.3">
      <c r="A610" s="1" t="s">
        <v>1205</v>
      </c>
      <c r="B610" s="1">
        <v>286.92</v>
      </c>
      <c r="C610" s="1" t="s">
        <v>1206</v>
      </c>
      <c r="D610" s="1"/>
    </row>
    <row r="611" spans="1:4" x14ac:dyDescent="0.3">
      <c r="A611" s="1" t="s">
        <v>1207</v>
      </c>
      <c r="B611" s="1">
        <v>288.82</v>
      </c>
      <c r="C611" s="1" t="s">
        <v>1208</v>
      </c>
      <c r="D611" s="1"/>
    </row>
    <row r="612" spans="1:4" x14ac:dyDescent="0.3">
      <c r="A612" s="1" t="s">
        <v>1209</v>
      </c>
      <c r="B612" s="1">
        <v>285.95</v>
      </c>
      <c r="C612" s="1" t="s">
        <v>1210</v>
      </c>
      <c r="D612" s="1"/>
    </row>
    <row r="613" spans="1:4" x14ac:dyDescent="0.3">
      <c r="A613" s="1" t="s">
        <v>1211</v>
      </c>
      <c r="B613" s="1">
        <v>281.89</v>
      </c>
      <c r="C613" s="1" t="s">
        <v>1212</v>
      </c>
      <c r="D613" s="1"/>
    </row>
    <row r="614" spans="1:4" x14ac:dyDescent="0.3">
      <c r="A614" s="1" t="s">
        <v>1213</v>
      </c>
      <c r="B614" s="1">
        <v>284.82</v>
      </c>
      <c r="C614" s="1" t="s">
        <v>1214</v>
      </c>
      <c r="D614" s="1"/>
    </row>
    <row r="615" spans="1:4" x14ac:dyDescent="0.3">
      <c r="A615" s="1" t="s">
        <v>1215</v>
      </c>
      <c r="B615" s="1">
        <v>284.81</v>
      </c>
      <c r="C615" s="1" t="s">
        <v>1216</v>
      </c>
      <c r="D615" s="1"/>
    </row>
    <row r="616" spans="1:4" x14ac:dyDescent="0.3">
      <c r="A616" s="1" t="s">
        <v>1217</v>
      </c>
      <c r="B616" s="1">
        <v>285.44</v>
      </c>
      <c r="C616" s="1" t="s">
        <v>1218</v>
      </c>
      <c r="D616" s="1"/>
    </row>
    <row r="617" spans="1:4" x14ac:dyDescent="0.3">
      <c r="A617" s="1" t="s">
        <v>1219</v>
      </c>
      <c r="B617" s="1">
        <v>289.39</v>
      </c>
      <c r="C617" s="1" t="s">
        <v>1220</v>
      </c>
      <c r="D617" s="1"/>
    </row>
    <row r="618" spans="1:4" x14ac:dyDescent="0.3">
      <c r="A618" s="1" t="s">
        <v>1221</v>
      </c>
      <c r="B618" s="1">
        <v>285.44</v>
      </c>
      <c r="C618" s="1" t="s">
        <v>1222</v>
      </c>
      <c r="D618" s="1"/>
    </row>
    <row r="619" spans="1:4" x14ac:dyDescent="0.3">
      <c r="A619" s="1" t="s">
        <v>1223</v>
      </c>
      <c r="B619" s="1">
        <v>287.95999999999998</v>
      </c>
      <c r="C619" s="1" t="s">
        <v>1224</v>
      </c>
      <c r="D619" s="1"/>
    </row>
    <row r="620" spans="1:4" x14ac:dyDescent="0.3">
      <c r="A620" s="1" t="s">
        <v>1225</v>
      </c>
      <c r="B620" s="1">
        <v>282.75</v>
      </c>
      <c r="C620" s="1" t="s">
        <v>1226</v>
      </c>
      <c r="D620" s="1"/>
    </row>
    <row r="621" spans="1:4" x14ac:dyDescent="0.3">
      <c r="A621" s="1" t="s">
        <v>1227</v>
      </c>
      <c r="B621" s="1">
        <v>263.32</v>
      </c>
      <c r="C621" s="1" t="s">
        <v>1228</v>
      </c>
      <c r="D621" s="1"/>
    </row>
    <row r="622" spans="1:4" x14ac:dyDescent="0.3">
      <c r="A622" s="1" t="s">
        <v>1229</v>
      </c>
      <c r="B622" s="1">
        <v>269.54000000000002</v>
      </c>
      <c r="C622" s="1" t="s">
        <v>1230</v>
      </c>
      <c r="D622" s="1"/>
    </row>
    <row r="623" spans="1:4" x14ac:dyDescent="0.3">
      <c r="A623" s="1" t="s">
        <v>1231</v>
      </c>
      <c r="B623" s="1">
        <v>267.58999999999997</v>
      </c>
      <c r="C623" s="1" t="s">
        <v>1232</v>
      </c>
      <c r="D623" s="1"/>
    </row>
    <row r="624" spans="1:4" x14ac:dyDescent="0.3">
      <c r="A624" s="1" t="s">
        <v>1233</v>
      </c>
      <c r="B624" s="1">
        <v>264.68</v>
      </c>
      <c r="C624" s="1" t="s">
        <v>1234</v>
      </c>
      <c r="D624" s="1"/>
    </row>
    <row r="625" spans="1:4" x14ac:dyDescent="0.3">
      <c r="A625" s="1" t="s">
        <v>1235</v>
      </c>
      <c r="B625" s="1">
        <v>260.49</v>
      </c>
      <c r="C625" s="1" t="s">
        <v>1236</v>
      </c>
      <c r="D625" s="1"/>
    </row>
    <row r="626" spans="1:4" x14ac:dyDescent="0.3">
      <c r="A626" s="1" t="s">
        <v>1237</v>
      </c>
      <c r="B626" s="1">
        <v>265.68</v>
      </c>
      <c r="C626" s="1" t="s">
        <v>1238</v>
      </c>
      <c r="D626" s="1"/>
    </row>
    <row r="627" spans="1:4" x14ac:dyDescent="0.3">
      <c r="A627" s="1" t="s">
        <v>1239</v>
      </c>
      <c r="B627" s="1">
        <v>275.11</v>
      </c>
      <c r="C627" s="1" t="s">
        <v>1240</v>
      </c>
      <c r="D627" s="1"/>
    </row>
    <row r="628" spans="1:4" x14ac:dyDescent="0.3">
      <c r="A628" s="1" t="s">
        <v>1241</v>
      </c>
      <c r="B628" s="1">
        <v>277.95</v>
      </c>
      <c r="C628" s="1" t="s">
        <v>1242</v>
      </c>
      <c r="D628" s="1"/>
    </row>
    <row r="629" spans="1:4" x14ac:dyDescent="0.3">
      <c r="A629" s="1" t="s">
        <v>1243</v>
      </c>
      <c r="B629" s="1">
        <v>281.22000000000003</v>
      </c>
      <c r="C629" s="1" t="s">
        <v>1244</v>
      </c>
      <c r="D629" s="1"/>
    </row>
    <row r="630" spans="1:4" x14ac:dyDescent="0.3">
      <c r="A630" s="1" t="s">
        <v>1245</v>
      </c>
      <c r="B630" s="1">
        <v>272.87</v>
      </c>
      <c r="C630" s="1" t="s">
        <v>1246</v>
      </c>
      <c r="D630" s="1"/>
    </row>
    <row r="631" spans="1:4" x14ac:dyDescent="0.3">
      <c r="A631" s="1" t="s">
        <v>1247</v>
      </c>
      <c r="B631" s="1">
        <v>277.93</v>
      </c>
      <c r="C631" s="1" t="s">
        <v>1248</v>
      </c>
      <c r="D631" s="1"/>
    </row>
    <row r="632" spans="1:4" x14ac:dyDescent="0.3">
      <c r="A632" s="1" t="s">
        <v>1249</v>
      </c>
      <c r="B632" s="1">
        <v>284.20999999999998</v>
      </c>
      <c r="C632" s="1" t="s">
        <v>1250</v>
      </c>
      <c r="D632" s="1"/>
    </row>
    <row r="633" spans="1:4" x14ac:dyDescent="0.3">
      <c r="A633" s="1" t="s">
        <v>1251</v>
      </c>
      <c r="B633" s="1">
        <v>278.45</v>
      </c>
      <c r="C633" s="1" t="s">
        <v>1252</v>
      </c>
      <c r="D633" s="1"/>
    </row>
    <row r="634" spans="1:4" x14ac:dyDescent="0.3">
      <c r="A634" s="1" t="s">
        <v>1253</v>
      </c>
      <c r="B634" s="1">
        <v>275.42</v>
      </c>
      <c r="C634" s="1" t="s">
        <v>1254</v>
      </c>
      <c r="D634" s="1"/>
    </row>
    <row r="635" spans="1:4" x14ac:dyDescent="0.3">
      <c r="A635" s="1" t="s">
        <v>1255</v>
      </c>
      <c r="B635" s="1">
        <v>269.11</v>
      </c>
      <c r="C635" s="1" t="s">
        <v>1256</v>
      </c>
      <c r="D635" s="1"/>
    </row>
    <row r="636" spans="1:4" x14ac:dyDescent="0.3">
      <c r="A636" s="1" t="s">
        <v>1257</v>
      </c>
      <c r="B636" s="1">
        <v>270.49</v>
      </c>
      <c r="C636" s="1" t="s">
        <v>1258</v>
      </c>
      <c r="D636" s="1"/>
    </row>
    <row r="637" spans="1:4" x14ac:dyDescent="0.3">
      <c r="A637" s="1" t="s">
        <v>1259</v>
      </c>
      <c r="B637" s="1">
        <v>271.48</v>
      </c>
      <c r="C637" s="1" t="s">
        <v>1260</v>
      </c>
      <c r="D637" s="1"/>
    </row>
    <row r="638" spans="1:4" x14ac:dyDescent="0.3">
      <c r="A638" s="1" t="s">
        <v>1261</v>
      </c>
      <c r="B638" s="1">
        <v>269.35000000000002</v>
      </c>
      <c r="C638" s="1" t="s">
        <v>1262</v>
      </c>
      <c r="D638" s="1"/>
    </row>
    <row r="639" spans="1:4" x14ac:dyDescent="0.3">
      <c r="A639" s="1" t="s">
        <v>1263</v>
      </c>
      <c r="B639" s="1">
        <v>260.74</v>
      </c>
      <c r="C639" s="1" t="s">
        <v>1264</v>
      </c>
      <c r="D639" s="1"/>
    </row>
    <row r="640" spans="1:4" x14ac:dyDescent="0.3">
      <c r="A640" s="1" t="s">
        <v>1265</v>
      </c>
      <c r="B640" s="1">
        <v>268.82</v>
      </c>
      <c r="C640" s="1" t="s">
        <v>1266</v>
      </c>
      <c r="D640" s="1"/>
    </row>
    <row r="641" spans="1:4" x14ac:dyDescent="0.3">
      <c r="A641" s="1" t="s">
        <v>1267</v>
      </c>
      <c r="B641" s="1">
        <v>262.66000000000003</v>
      </c>
      <c r="C641" s="1" t="s">
        <v>1268</v>
      </c>
      <c r="D641" s="1"/>
    </row>
    <row r="642" spans="1:4" x14ac:dyDescent="0.3">
      <c r="A642" s="1" t="s">
        <v>1269</v>
      </c>
      <c r="B642" s="1">
        <v>262.75</v>
      </c>
      <c r="C642" s="1" t="s">
        <v>1270</v>
      </c>
      <c r="D642" s="1"/>
    </row>
    <row r="643" spans="1:4" x14ac:dyDescent="0.3">
      <c r="A643" s="1" t="s">
        <v>1271</v>
      </c>
      <c r="B643" s="1">
        <v>266.41000000000003</v>
      </c>
      <c r="C643" s="1" t="s">
        <v>1272</v>
      </c>
      <c r="D643" s="1"/>
    </row>
    <row r="644" spans="1:4" x14ac:dyDescent="0.3">
      <c r="A644" s="1" t="s">
        <v>1273</v>
      </c>
      <c r="B644" s="1">
        <v>269.10000000000002</v>
      </c>
      <c r="C644" s="1" t="s">
        <v>1274</v>
      </c>
      <c r="D644" s="1"/>
    </row>
    <row r="645" spans="1:4" x14ac:dyDescent="0.3">
      <c r="A645" s="1" t="s">
        <v>1275</v>
      </c>
      <c r="B645" s="1">
        <v>279.76</v>
      </c>
      <c r="C645" s="1" t="s">
        <v>1276</v>
      </c>
      <c r="D645" s="1"/>
    </row>
    <row r="646" spans="1:4" x14ac:dyDescent="0.3">
      <c r="A646" s="1" t="s">
        <v>1277</v>
      </c>
      <c r="B646" s="1">
        <v>281.98</v>
      </c>
      <c r="C646" s="1" t="s">
        <v>1278</v>
      </c>
      <c r="D646" s="1"/>
    </row>
    <row r="647" spans="1:4" x14ac:dyDescent="0.3">
      <c r="A647" s="1" t="s">
        <v>1279</v>
      </c>
      <c r="B647" s="1">
        <v>282.13</v>
      </c>
      <c r="C647" s="1" t="s">
        <v>1280</v>
      </c>
      <c r="D647" s="1"/>
    </row>
    <row r="648" spans="1:4" x14ac:dyDescent="0.3">
      <c r="A648" s="1" t="s">
        <v>1281</v>
      </c>
      <c r="B648" s="1">
        <v>273.52999999999997</v>
      </c>
      <c r="C648" s="1" t="s">
        <v>1282</v>
      </c>
      <c r="D648" s="1"/>
    </row>
    <row r="649" spans="1:4" x14ac:dyDescent="0.3">
      <c r="A649" s="1" t="s">
        <v>1283</v>
      </c>
      <c r="B649" s="1">
        <v>267.26</v>
      </c>
      <c r="C649" s="1" t="s">
        <v>1284</v>
      </c>
      <c r="D649" s="1"/>
    </row>
    <row r="650" spans="1:4" x14ac:dyDescent="0.3">
      <c r="A650" s="1" t="s">
        <v>1285</v>
      </c>
      <c r="B650" s="1">
        <v>271.87</v>
      </c>
      <c r="C650" s="1" t="s">
        <v>1286</v>
      </c>
      <c r="D650" s="1"/>
    </row>
    <row r="651" spans="1:4" x14ac:dyDescent="0.3">
      <c r="A651" s="1" t="s">
        <v>1287</v>
      </c>
      <c r="B651" s="1">
        <v>279.94</v>
      </c>
      <c r="C651" s="1" t="s">
        <v>1288</v>
      </c>
      <c r="D651" s="1"/>
    </row>
    <row r="652" spans="1:4" x14ac:dyDescent="0.3">
      <c r="A652" s="1" t="s">
        <v>1289</v>
      </c>
      <c r="B652" s="1">
        <v>274.48</v>
      </c>
      <c r="C652" s="1" t="s">
        <v>1290</v>
      </c>
      <c r="D652" s="1"/>
    </row>
    <row r="653" spans="1:4" x14ac:dyDescent="0.3">
      <c r="A653" s="1" t="s">
        <v>1291</v>
      </c>
      <c r="B653" s="1">
        <v>274.37</v>
      </c>
      <c r="C653" s="1" t="s">
        <v>1292</v>
      </c>
      <c r="D653" s="1"/>
    </row>
    <row r="654" spans="1:4" x14ac:dyDescent="0.3">
      <c r="A654" s="1" t="s">
        <v>1293</v>
      </c>
      <c r="B654" s="1">
        <v>275.51</v>
      </c>
      <c r="C654" s="1" t="s">
        <v>1294</v>
      </c>
      <c r="D654" s="1"/>
    </row>
    <row r="655" spans="1:4" x14ac:dyDescent="0.3">
      <c r="A655" s="1" t="s">
        <v>1295</v>
      </c>
      <c r="B655" s="1">
        <v>280.07</v>
      </c>
      <c r="C655" s="1" t="s">
        <v>1296</v>
      </c>
      <c r="D655" s="1"/>
    </row>
    <row r="656" spans="1:4" x14ac:dyDescent="0.3">
      <c r="A656" s="1" t="s">
        <v>1297</v>
      </c>
      <c r="B656" s="1">
        <v>283.56</v>
      </c>
      <c r="C656" s="1" t="s">
        <v>1298</v>
      </c>
      <c r="D656" s="1"/>
    </row>
    <row r="657" spans="1:4" x14ac:dyDescent="0.3">
      <c r="A657" s="1" t="s">
        <v>1299</v>
      </c>
      <c r="B657" s="1">
        <v>288.73</v>
      </c>
      <c r="C657" s="1" t="s">
        <v>1300</v>
      </c>
      <c r="D657" s="1"/>
    </row>
    <row r="658" spans="1:4" x14ac:dyDescent="0.3">
      <c r="A658" s="1" t="s">
        <v>1301</v>
      </c>
      <c r="B658" s="1">
        <v>291.05</v>
      </c>
      <c r="C658" s="1" t="s">
        <v>1302</v>
      </c>
      <c r="D658" s="1"/>
    </row>
    <row r="659" spans="1:4" x14ac:dyDescent="0.3">
      <c r="A659" s="1" t="s">
        <v>1303</v>
      </c>
      <c r="B659" s="1">
        <v>289.32</v>
      </c>
      <c r="C659" s="1" t="s">
        <v>1304</v>
      </c>
      <c r="D659" s="1"/>
    </row>
    <row r="660" spans="1:4" x14ac:dyDescent="0.3">
      <c r="A660" s="1" t="s">
        <v>1305</v>
      </c>
      <c r="B660" s="1">
        <v>291.10000000000002</v>
      </c>
      <c r="C660" s="1" t="s">
        <v>1306</v>
      </c>
      <c r="D660" s="1"/>
    </row>
    <row r="661" spans="1:4" x14ac:dyDescent="0.3">
      <c r="A661" s="1" t="s">
        <v>1307</v>
      </c>
      <c r="B661" s="1">
        <v>296.02999999999997</v>
      </c>
      <c r="C661" s="1" t="s">
        <v>1308</v>
      </c>
      <c r="D661" s="1"/>
    </row>
    <row r="662" spans="1:4" x14ac:dyDescent="0.3">
      <c r="A662" s="1" t="s">
        <v>1309</v>
      </c>
      <c r="B662" s="1">
        <v>293.7</v>
      </c>
      <c r="C662" s="1" t="s">
        <v>1310</v>
      </c>
      <c r="D662" s="1"/>
    </row>
    <row r="663" spans="1:4" x14ac:dyDescent="0.3">
      <c r="A663" s="1" t="s">
        <v>1311</v>
      </c>
      <c r="B663" s="1">
        <v>310.74</v>
      </c>
      <c r="C663" s="1" t="s">
        <v>1312</v>
      </c>
      <c r="D663" s="1"/>
    </row>
    <row r="664" spans="1:4" x14ac:dyDescent="0.3">
      <c r="A664" s="1" t="s">
        <v>1313</v>
      </c>
      <c r="B664" s="1">
        <v>307.08999999999997</v>
      </c>
      <c r="C664" s="1" t="s">
        <v>1314</v>
      </c>
      <c r="D664" s="1"/>
    </row>
    <row r="665" spans="1:4" x14ac:dyDescent="0.3">
      <c r="A665" s="1" t="s">
        <v>1315</v>
      </c>
      <c r="B665" s="1">
        <v>300.52</v>
      </c>
      <c r="C665" s="1" t="s">
        <v>1316</v>
      </c>
      <c r="D665" s="1"/>
    </row>
    <row r="666" spans="1:4" x14ac:dyDescent="0.3">
      <c r="A666" s="1" t="s">
        <v>1317</v>
      </c>
      <c r="B666" s="1">
        <v>298.97000000000003</v>
      </c>
      <c r="C666" s="1" t="s">
        <v>1318</v>
      </c>
      <c r="D666" s="1"/>
    </row>
    <row r="667" spans="1:4" x14ac:dyDescent="0.3">
      <c r="A667" s="1" t="s">
        <v>1319</v>
      </c>
      <c r="B667" s="1">
        <v>293.05</v>
      </c>
      <c r="C667" s="1" t="s">
        <v>1320</v>
      </c>
      <c r="D667" s="1"/>
    </row>
    <row r="668" spans="1:4" x14ac:dyDescent="0.3">
      <c r="A668" s="1" t="s">
        <v>1321</v>
      </c>
      <c r="B668" s="1">
        <v>295.17</v>
      </c>
      <c r="C668" s="1" t="s">
        <v>1322</v>
      </c>
      <c r="D668" s="1"/>
    </row>
    <row r="669" spans="1:4" x14ac:dyDescent="0.3">
      <c r="A669" s="1" t="s">
        <v>1323</v>
      </c>
      <c r="B669" s="1">
        <v>299.39999999999998</v>
      </c>
      <c r="C669" s="1" t="s">
        <v>1324</v>
      </c>
      <c r="D669" s="1"/>
    </row>
    <row r="670" spans="1:4" x14ac:dyDescent="0.3">
      <c r="A670" s="1" t="s">
        <v>1325</v>
      </c>
      <c r="B670" s="1">
        <v>299.27</v>
      </c>
      <c r="C670" s="1" t="s">
        <v>1326</v>
      </c>
      <c r="D670" s="1"/>
    </row>
    <row r="671" spans="1:4" x14ac:dyDescent="0.3">
      <c r="A671" s="1" t="s">
        <v>1327</v>
      </c>
      <c r="B671" s="1">
        <v>301.02</v>
      </c>
      <c r="C671" s="1" t="s">
        <v>1328</v>
      </c>
      <c r="D671" s="1"/>
    </row>
    <row r="672" spans="1:4" x14ac:dyDescent="0.3">
      <c r="A672" s="1" t="s">
        <v>1329</v>
      </c>
      <c r="B672" s="1">
        <v>304.41000000000003</v>
      </c>
      <c r="C672" s="1" t="s">
        <v>1330</v>
      </c>
      <c r="D672" s="1"/>
    </row>
    <row r="673" spans="1:4" x14ac:dyDescent="0.3">
      <c r="A673" s="1" t="s">
        <v>1331</v>
      </c>
      <c r="B673" s="1">
        <v>307.44</v>
      </c>
      <c r="C673" s="1" t="s">
        <v>1332</v>
      </c>
      <c r="D673" s="1"/>
    </row>
    <row r="674" spans="1:4" x14ac:dyDescent="0.3">
      <c r="A674" s="1" t="s">
        <v>1333</v>
      </c>
      <c r="B674" s="1">
        <v>320.58</v>
      </c>
      <c r="C674" s="1" t="s">
        <v>1334</v>
      </c>
      <c r="D674" s="1"/>
    </row>
    <row r="675" spans="1:4" x14ac:dyDescent="0.3">
      <c r="A675" s="1" t="s">
        <v>1335</v>
      </c>
      <c r="B675" s="1">
        <v>315.01</v>
      </c>
      <c r="C675" s="1" t="s">
        <v>1336</v>
      </c>
      <c r="D675" s="1"/>
    </row>
    <row r="676" spans="1:4" x14ac:dyDescent="0.3">
      <c r="A676" s="1" t="s">
        <v>1337</v>
      </c>
      <c r="B676" s="1">
        <v>314.10000000000002</v>
      </c>
      <c r="C676" s="1" t="s">
        <v>1338</v>
      </c>
      <c r="D676" s="1"/>
    </row>
    <row r="677" spans="1:4" x14ac:dyDescent="0.3">
      <c r="A677" s="1" t="s">
        <v>1339</v>
      </c>
      <c r="B677" s="1">
        <v>314.36</v>
      </c>
      <c r="C677" s="1" t="s">
        <v>1340</v>
      </c>
      <c r="D677" s="1"/>
    </row>
    <row r="678" spans="1:4" x14ac:dyDescent="0.3">
      <c r="A678" s="1" t="s">
        <v>1341</v>
      </c>
      <c r="B678" s="1">
        <v>322.86</v>
      </c>
      <c r="C678" s="1" t="s">
        <v>1342</v>
      </c>
      <c r="D678" s="1"/>
    </row>
    <row r="679" spans="1:4" x14ac:dyDescent="0.3">
      <c r="A679" s="1" t="s">
        <v>1343</v>
      </c>
      <c r="B679" s="1">
        <v>329.28</v>
      </c>
      <c r="C679" s="1" t="s">
        <v>1344</v>
      </c>
      <c r="D679" s="1"/>
    </row>
    <row r="680" spans="1:4" x14ac:dyDescent="0.3">
      <c r="A680" s="1" t="s">
        <v>1345</v>
      </c>
      <c r="B680" s="1">
        <v>328.49</v>
      </c>
      <c r="C680" s="1" t="s">
        <v>1346</v>
      </c>
      <c r="D680" s="1"/>
    </row>
    <row r="681" spans="1:4" x14ac:dyDescent="0.3">
      <c r="A681" s="1" t="s">
        <v>1347</v>
      </c>
      <c r="B681" s="1">
        <v>332.28</v>
      </c>
      <c r="C681" s="1" t="s">
        <v>1348</v>
      </c>
      <c r="D681" s="1"/>
    </row>
    <row r="682" spans="1:4" x14ac:dyDescent="0.3">
      <c r="A682" s="1" t="s">
        <v>1349</v>
      </c>
      <c r="B682" s="1">
        <v>333.06</v>
      </c>
      <c r="C682" s="1" t="s">
        <v>1350</v>
      </c>
      <c r="D682" s="1"/>
    </row>
    <row r="683" spans="1:4" x14ac:dyDescent="0.3">
      <c r="A683" s="1" t="s">
        <v>1351</v>
      </c>
      <c r="B683" s="1">
        <v>330.39</v>
      </c>
      <c r="C683" s="1" t="s">
        <v>1352</v>
      </c>
      <c r="D683" s="1"/>
    </row>
    <row r="684" spans="1:4" x14ac:dyDescent="0.3">
      <c r="A684" s="1" t="s">
        <v>1353</v>
      </c>
      <c r="B684" s="1">
        <v>324.08</v>
      </c>
      <c r="C684" s="1" t="s">
        <v>1354</v>
      </c>
      <c r="D684" s="1"/>
    </row>
    <row r="685" spans="1:4" x14ac:dyDescent="0.3">
      <c r="A685" s="1" t="s">
        <v>1355</v>
      </c>
      <c r="B685" s="1">
        <v>325.93</v>
      </c>
      <c r="C685" s="1" t="s">
        <v>1356</v>
      </c>
      <c r="D685" s="1"/>
    </row>
    <row r="686" spans="1:4" x14ac:dyDescent="0.3">
      <c r="A686" s="1" t="s">
        <v>1357</v>
      </c>
      <c r="B686" s="1">
        <v>317.08</v>
      </c>
      <c r="C686" s="1" t="s">
        <v>1358</v>
      </c>
      <c r="D686" s="1"/>
    </row>
    <row r="687" spans="1:4" x14ac:dyDescent="0.3">
      <c r="A687" s="1" t="s">
        <v>1359</v>
      </c>
      <c r="B687" s="1">
        <v>320.70999999999998</v>
      </c>
      <c r="C687" s="1" t="s">
        <v>1360</v>
      </c>
      <c r="D687" s="1"/>
    </row>
    <row r="688" spans="1:4" x14ac:dyDescent="0.3">
      <c r="A688" s="1" t="s">
        <v>1361</v>
      </c>
      <c r="B688" s="1">
        <v>321.75</v>
      </c>
      <c r="C688" s="1" t="s">
        <v>1362</v>
      </c>
      <c r="D688" s="1"/>
    </row>
    <row r="689" spans="1:4" x14ac:dyDescent="0.3">
      <c r="A689" s="1" t="s">
        <v>1363</v>
      </c>
      <c r="B689" s="1">
        <v>324.39999999999998</v>
      </c>
      <c r="C689" s="1" t="s">
        <v>1364</v>
      </c>
      <c r="D689" s="1"/>
    </row>
    <row r="690" spans="1:4" x14ac:dyDescent="0.3">
      <c r="A690" s="1" t="s">
        <v>1365</v>
      </c>
      <c r="B690" s="1">
        <v>322.89</v>
      </c>
      <c r="C690" s="1" t="s">
        <v>1366</v>
      </c>
      <c r="D690" s="1"/>
    </row>
    <row r="691" spans="1:4" x14ac:dyDescent="0.3">
      <c r="A691" s="1" t="s">
        <v>1367</v>
      </c>
      <c r="B691" s="1">
        <v>314.33</v>
      </c>
      <c r="C691" s="1" t="s">
        <v>1368</v>
      </c>
      <c r="D691" s="1"/>
    </row>
    <row r="692" spans="1:4" x14ac:dyDescent="0.3">
      <c r="A692" s="1" t="s">
        <v>1369</v>
      </c>
      <c r="B692" s="1">
        <v>315.27</v>
      </c>
      <c r="C692" s="1" t="s">
        <v>1370</v>
      </c>
      <c r="D692" s="1"/>
    </row>
    <row r="693" spans="1:4" x14ac:dyDescent="0.3">
      <c r="A693" s="1" t="s">
        <v>1371</v>
      </c>
      <c r="B693" s="1">
        <v>315.45999999999998</v>
      </c>
      <c r="C693" s="1" t="s">
        <v>1372</v>
      </c>
      <c r="D693" s="1"/>
    </row>
    <row r="694" spans="1:4" x14ac:dyDescent="0.3">
      <c r="A694" s="1" t="s">
        <v>1373</v>
      </c>
      <c r="B694" s="1">
        <v>309.81</v>
      </c>
      <c r="C694" s="1" t="s">
        <v>1374</v>
      </c>
      <c r="D694" s="1"/>
    </row>
    <row r="695" spans="1:4" x14ac:dyDescent="0.3">
      <c r="A695" s="1" t="s">
        <v>1375</v>
      </c>
      <c r="B695" s="1">
        <v>306.81</v>
      </c>
      <c r="C695" s="1" t="s">
        <v>1376</v>
      </c>
      <c r="D695" s="1"/>
    </row>
    <row r="696" spans="1:4" x14ac:dyDescent="0.3">
      <c r="A696" s="1" t="s">
        <v>1377</v>
      </c>
      <c r="B696" s="1">
        <v>294.37</v>
      </c>
      <c r="C696" s="1" t="s">
        <v>1378</v>
      </c>
      <c r="D696" s="1"/>
    </row>
    <row r="697" spans="1:4" x14ac:dyDescent="0.3">
      <c r="A697" s="1" t="s">
        <v>1379</v>
      </c>
      <c r="B697" s="1">
        <v>300.27</v>
      </c>
      <c r="C697" s="1" t="s">
        <v>1380</v>
      </c>
      <c r="D697" s="1"/>
    </row>
    <row r="698" spans="1:4" x14ac:dyDescent="0.3">
      <c r="A698" s="1" t="s">
        <v>1381</v>
      </c>
      <c r="B698" s="1">
        <v>301.99</v>
      </c>
      <c r="C698" s="1" t="s">
        <v>1382</v>
      </c>
      <c r="D698" s="1"/>
    </row>
    <row r="699" spans="1:4" x14ac:dyDescent="0.3">
      <c r="A699" s="1" t="s">
        <v>1383</v>
      </c>
      <c r="B699" s="1">
        <v>307.38</v>
      </c>
      <c r="C699" s="1" t="s">
        <v>1384</v>
      </c>
      <c r="D699" s="1"/>
    </row>
    <row r="700" spans="1:4" x14ac:dyDescent="0.3">
      <c r="A700" s="1" t="s">
        <v>1385</v>
      </c>
      <c r="B700" s="1">
        <v>303.02999999999997</v>
      </c>
      <c r="C700" s="1" t="s">
        <v>1386</v>
      </c>
      <c r="D700" s="1"/>
    </row>
    <row r="701" spans="1:4" x14ac:dyDescent="0.3">
      <c r="A701" s="1" t="s">
        <v>1387</v>
      </c>
      <c r="B701" s="1">
        <v>298.3</v>
      </c>
      <c r="C701" s="1" t="s">
        <v>1388</v>
      </c>
      <c r="D701" s="1"/>
    </row>
    <row r="702" spans="1:4" x14ac:dyDescent="0.3">
      <c r="A702" s="1" t="s">
        <v>1389</v>
      </c>
      <c r="B702" s="1">
        <v>289.39999999999998</v>
      </c>
      <c r="C702" s="1" t="s">
        <v>1390</v>
      </c>
      <c r="D702" s="1"/>
    </row>
    <row r="703" spans="1:4" x14ac:dyDescent="0.3">
      <c r="A703" s="1" t="s">
        <v>1391</v>
      </c>
      <c r="B703" s="1">
        <v>291.87</v>
      </c>
      <c r="C703" s="1" t="s">
        <v>1392</v>
      </c>
      <c r="D703" s="1"/>
    </row>
    <row r="704" spans="1:4" x14ac:dyDescent="0.3">
      <c r="A704" s="1" t="s">
        <v>1393</v>
      </c>
      <c r="B704" s="1">
        <v>286.67</v>
      </c>
      <c r="C704" s="1" t="s">
        <v>1394</v>
      </c>
      <c r="D704" s="1"/>
    </row>
    <row r="705" spans="1:4" x14ac:dyDescent="0.3">
      <c r="A705" s="1" t="s">
        <v>1395</v>
      </c>
      <c r="B705" s="1">
        <v>285.64999999999998</v>
      </c>
      <c r="C705" s="1" t="s">
        <v>1396</v>
      </c>
      <c r="D705" s="1"/>
    </row>
    <row r="706" spans="1:4" x14ac:dyDescent="0.3">
      <c r="A706" s="1" t="s">
        <v>1397</v>
      </c>
      <c r="B706" s="1">
        <v>286.24</v>
      </c>
      <c r="C706" s="1" t="s">
        <v>1398</v>
      </c>
      <c r="D706" s="1"/>
    </row>
    <row r="707" spans="1:4" x14ac:dyDescent="0.3">
      <c r="A707" s="1" t="s">
        <v>1399</v>
      </c>
      <c r="B707" s="1">
        <v>289.04000000000002</v>
      </c>
      <c r="C707" s="1" t="s">
        <v>1400</v>
      </c>
      <c r="D707" s="1"/>
    </row>
    <row r="708" spans="1:4" x14ac:dyDescent="0.3">
      <c r="A708" s="1" t="s">
        <v>1401</v>
      </c>
      <c r="B708" s="1">
        <v>295.35000000000002</v>
      </c>
      <c r="C708" s="1" t="s">
        <v>1402</v>
      </c>
      <c r="D708" s="1"/>
    </row>
    <row r="709" spans="1:4" x14ac:dyDescent="0.3">
      <c r="A709" s="1" t="s">
        <v>1403</v>
      </c>
      <c r="B709" s="1">
        <v>294.98</v>
      </c>
      <c r="C709" s="1" t="s">
        <v>1404</v>
      </c>
      <c r="D709" s="1"/>
    </row>
    <row r="710" spans="1:4" x14ac:dyDescent="0.3">
      <c r="A710" s="1" t="s">
        <v>1405</v>
      </c>
      <c r="B710" s="1">
        <v>288.8</v>
      </c>
      <c r="C710" s="1" t="s">
        <v>1406</v>
      </c>
      <c r="D710" s="1"/>
    </row>
    <row r="711" spans="1:4" x14ac:dyDescent="0.3">
      <c r="A711" s="1" t="s">
        <v>1407</v>
      </c>
      <c r="B711" s="1">
        <v>286.95999999999998</v>
      </c>
      <c r="C711" s="1" t="s">
        <v>1408</v>
      </c>
      <c r="D711" s="1"/>
    </row>
    <row r="712" spans="1:4" x14ac:dyDescent="0.3">
      <c r="A712" s="1" t="s">
        <v>1409</v>
      </c>
      <c r="B712" s="1">
        <v>282.13</v>
      </c>
      <c r="C712" s="1" t="s">
        <v>1410</v>
      </c>
      <c r="D712" s="1"/>
    </row>
    <row r="713" spans="1:4" x14ac:dyDescent="0.3">
      <c r="A713" s="1" t="s">
        <v>1411</v>
      </c>
      <c r="B713" s="1">
        <v>280.27999999999997</v>
      </c>
      <c r="C713" s="1" t="s">
        <v>1412</v>
      </c>
      <c r="D713" s="1"/>
    </row>
    <row r="714" spans="1:4" x14ac:dyDescent="0.3">
      <c r="A714" s="1" t="s">
        <v>1413</v>
      </c>
      <c r="B714" s="1">
        <v>283.8</v>
      </c>
      <c r="C714" s="1" t="s">
        <v>1414</v>
      </c>
      <c r="D714" s="1"/>
    </row>
    <row r="715" spans="1:4" x14ac:dyDescent="0.3">
      <c r="A715" s="1" t="s">
        <v>1415</v>
      </c>
      <c r="B715" s="1">
        <v>283.54000000000002</v>
      </c>
      <c r="C715" s="1" t="s">
        <v>1416</v>
      </c>
      <c r="D715" s="1"/>
    </row>
    <row r="716" spans="1:4" x14ac:dyDescent="0.3">
      <c r="A716" s="1" t="s">
        <v>1417</v>
      </c>
      <c r="B716" s="1">
        <v>292.45</v>
      </c>
      <c r="C716" s="1" t="s">
        <v>1418</v>
      </c>
      <c r="D716" s="1"/>
    </row>
    <row r="717" spans="1:4" x14ac:dyDescent="0.3">
      <c r="A717" s="1" t="s">
        <v>1419</v>
      </c>
      <c r="B717" s="1">
        <v>294.61</v>
      </c>
      <c r="C717" s="1" t="s">
        <v>1420</v>
      </c>
      <c r="D717" s="1"/>
    </row>
    <row r="718" spans="1:4" x14ac:dyDescent="0.3">
      <c r="A718" s="1" t="s">
        <v>1421</v>
      </c>
      <c r="B718" s="1">
        <v>284.85000000000002</v>
      </c>
      <c r="C718" s="1" t="s">
        <v>1422</v>
      </c>
      <c r="D718" s="1"/>
    </row>
    <row r="719" spans="1:4" x14ac:dyDescent="0.3">
      <c r="A719" s="1" t="s">
        <v>1423</v>
      </c>
      <c r="B719" s="1">
        <v>280.67</v>
      </c>
      <c r="C719" s="1" t="s">
        <v>1424</v>
      </c>
      <c r="D719" s="1"/>
    </row>
    <row r="720" spans="1:4" x14ac:dyDescent="0.3">
      <c r="A720" s="1" t="s">
        <v>1425</v>
      </c>
      <c r="B720" s="1">
        <v>281.08</v>
      </c>
      <c r="C720" s="1" t="s">
        <v>1426</v>
      </c>
      <c r="D720" s="1"/>
    </row>
    <row r="721" spans="1:4" x14ac:dyDescent="0.3">
      <c r="A721" s="1" t="s">
        <v>1427</v>
      </c>
      <c r="B721" s="1">
        <v>274.69</v>
      </c>
      <c r="C721" s="1" t="s">
        <v>1428</v>
      </c>
      <c r="D721" s="1"/>
    </row>
    <row r="722" spans="1:4" x14ac:dyDescent="0.3">
      <c r="A722" s="1" t="s">
        <v>1429</v>
      </c>
      <c r="B722" s="1">
        <v>271.39</v>
      </c>
      <c r="C722" s="1" t="s">
        <v>1430</v>
      </c>
      <c r="D722" s="1"/>
    </row>
    <row r="723" spans="1:4" x14ac:dyDescent="0.3">
      <c r="A723" s="1" t="s">
        <v>1431</v>
      </c>
      <c r="B723" s="1">
        <v>282.8</v>
      </c>
      <c r="C723" s="1" t="s">
        <v>1432</v>
      </c>
      <c r="D723" s="1"/>
    </row>
    <row r="724" spans="1:4" x14ac:dyDescent="0.3">
      <c r="A724" s="1" t="s">
        <v>1433</v>
      </c>
      <c r="B724" s="1">
        <v>275.91000000000003</v>
      </c>
      <c r="C724" s="1" t="s">
        <v>1434</v>
      </c>
      <c r="D724" s="1"/>
    </row>
    <row r="725" spans="1:4" x14ac:dyDescent="0.3">
      <c r="A725" s="1" t="s">
        <v>1435</v>
      </c>
      <c r="B725" s="1">
        <v>275.41000000000003</v>
      </c>
      <c r="C725" s="1" t="s">
        <v>1436</v>
      </c>
      <c r="D725" s="1"/>
    </row>
    <row r="726" spans="1:4" x14ac:dyDescent="0.3">
      <c r="A726" s="1" t="s">
        <v>1437</v>
      </c>
      <c r="B726" s="1">
        <v>288.83999999999997</v>
      </c>
      <c r="C726" s="1" t="s">
        <v>1438</v>
      </c>
      <c r="D726" s="1"/>
    </row>
    <row r="727" spans="1:4" x14ac:dyDescent="0.3">
      <c r="A727" s="1" t="s">
        <v>1439</v>
      </c>
      <c r="B727" s="1">
        <v>299.39999999999998</v>
      </c>
      <c r="C727" s="1" t="s">
        <v>1440</v>
      </c>
      <c r="D727" s="1"/>
    </row>
    <row r="728" spans="1:4" x14ac:dyDescent="0.3">
      <c r="A728" s="1" t="s">
        <v>1441</v>
      </c>
      <c r="B728" s="1">
        <v>307.64</v>
      </c>
      <c r="C728" s="1" t="s">
        <v>1442</v>
      </c>
      <c r="D728" s="1"/>
    </row>
    <row r="729" spans="1:4" x14ac:dyDescent="0.3">
      <c r="A729" s="1" t="s">
        <v>1443</v>
      </c>
      <c r="B729" s="1">
        <v>309.87</v>
      </c>
      <c r="C729" s="1" t="s">
        <v>1444</v>
      </c>
      <c r="D729" s="1"/>
    </row>
    <row r="730" spans="1:4" x14ac:dyDescent="0.3">
      <c r="A730" s="1" t="s">
        <v>1445</v>
      </c>
      <c r="B730" s="1">
        <v>307.22000000000003</v>
      </c>
      <c r="C730" s="1" t="s">
        <v>1446</v>
      </c>
      <c r="D730" s="1"/>
    </row>
    <row r="731" spans="1:4" x14ac:dyDescent="0.3">
      <c r="A731" s="1" t="s">
        <v>1447</v>
      </c>
      <c r="B731" s="1">
        <v>306.2</v>
      </c>
      <c r="C731" s="1" t="s">
        <v>1448</v>
      </c>
      <c r="D731" s="1"/>
    </row>
    <row r="732" spans="1:4" x14ac:dyDescent="0.3">
      <c r="A732" s="1" t="s">
        <v>1449</v>
      </c>
      <c r="B732" s="1">
        <v>314.38</v>
      </c>
      <c r="C732" s="1" t="s">
        <v>1450</v>
      </c>
      <c r="D732" s="1"/>
    </row>
    <row r="733" spans="1:4" x14ac:dyDescent="0.3">
      <c r="A733" s="1" t="s">
        <v>1451</v>
      </c>
      <c r="B733" s="1">
        <v>306</v>
      </c>
      <c r="C733" s="1" t="s">
        <v>1452</v>
      </c>
      <c r="D733" s="1"/>
    </row>
    <row r="734" spans="1:4" x14ac:dyDescent="0.3">
      <c r="A734" s="1" t="s">
        <v>1453</v>
      </c>
      <c r="B734" s="1">
        <v>308.27999999999997</v>
      </c>
      <c r="C734" s="1" t="s">
        <v>1454</v>
      </c>
      <c r="D734" s="1"/>
    </row>
    <row r="735" spans="1:4" x14ac:dyDescent="0.3">
      <c r="A735" s="1" t="s">
        <v>1455</v>
      </c>
      <c r="B735" s="1">
        <v>309.10000000000002</v>
      </c>
      <c r="C735" s="1" t="s">
        <v>1456</v>
      </c>
      <c r="D735" s="1"/>
    </row>
    <row r="736" spans="1:4" x14ac:dyDescent="0.3">
      <c r="A736" s="1" t="s">
        <v>1457</v>
      </c>
      <c r="B736" s="1">
        <v>299.33</v>
      </c>
      <c r="C736" s="1" t="s">
        <v>1458</v>
      </c>
      <c r="D736" s="1"/>
    </row>
    <row r="737" spans="1:4" x14ac:dyDescent="0.3">
      <c r="A737" s="1" t="s">
        <v>1459</v>
      </c>
      <c r="B737" s="1">
        <v>291.26</v>
      </c>
      <c r="C737" s="1" t="s">
        <v>1460</v>
      </c>
      <c r="D737" s="1"/>
    </row>
    <row r="738" spans="1:4" x14ac:dyDescent="0.3">
      <c r="A738" s="1" t="s">
        <v>1461</v>
      </c>
      <c r="B738" s="1">
        <v>287.24</v>
      </c>
      <c r="C738" s="1" t="s">
        <v>1462</v>
      </c>
      <c r="D738" s="1"/>
    </row>
    <row r="739" spans="1:4" x14ac:dyDescent="0.3">
      <c r="A739" s="1" t="s">
        <v>1463</v>
      </c>
      <c r="B739" s="1">
        <v>293.48</v>
      </c>
      <c r="C739" s="1" t="s">
        <v>1464</v>
      </c>
      <c r="D739" s="1"/>
    </row>
    <row r="740" spans="1:4" x14ac:dyDescent="0.3">
      <c r="A740" s="1" t="s">
        <v>1465</v>
      </c>
      <c r="B740" s="1">
        <v>288.68</v>
      </c>
      <c r="C740" s="1" t="s">
        <v>1466</v>
      </c>
      <c r="D740" s="1"/>
    </row>
    <row r="741" spans="1:4" x14ac:dyDescent="0.3">
      <c r="A741" s="1" t="s">
        <v>1467</v>
      </c>
      <c r="B741" s="1">
        <v>289.58</v>
      </c>
      <c r="C741" s="1" t="s">
        <v>1468</v>
      </c>
      <c r="D741" s="1"/>
    </row>
    <row r="742" spans="1:4" x14ac:dyDescent="0.3">
      <c r="A742" s="1" t="s">
        <v>1469</v>
      </c>
      <c r="B742" s="1">
        <v>291.14</v>
      </c>
      <c r="C742" s="1" t="s">
        <v>1470</v>
      </c>
      <c r="D742" s="1"/>
    </row>
    <row r="743" spans="1:4" x14ac:dyDescent="0.3">
      <c r="A743" s="1" t="s">
        <v>1471</v>
      </c>
      <c r="B743" s="1">
        <v>306.17</v>
      </c>
      <c r="C743" s="1" t="s">
        <v>1472</v>
      </c>
      <c r="D743" s="1"/>
    </row>
    <row r="744" spans="1:4" x14ac:dyDescent="0.3">
      <c r="A744" s="1" t="s">
        <v>1473</v>
      </c>
      <c r="B744" s="1">
        <v>298.44</v>
      </c>
      <c r="C744" s="1" t="s">
        <v>1474</v>
      </c>
      <c r="D744" s="1"/>
    </row>
    <row r="745" spans="1:4" x14ac:dyDescent="0.3">
      <c r="A745" s="1" t="s">
        <v>1475</v>
      </c>
      <c r="B745" s="1">
        <v>301.94</v>
      </c>
      <c r="C745" s="1" t="s">
        <v>1476</v>
      </c>
      <c r="D745" s="1"/>
    </row>
    <row r="746" spans="1:4" x14ac:dyDescent="0.3">
      <c r="A746" s="1" t="s">
        <v>1477</v>
      </c>
      <c r="B746" s="1">
        <v>291.14999999999998</v>
      </c>
      <c r="C746" s="1" t="s">
        <v>1478</v>
      </c>
      <c r="D746" s="1"/>
    </row>
    <row r="747" spans="1:4" x14ac:dyDescent="0.3">
      <c r="A747" s="1" t="s">
        <v>1479</v>
      </c>
      <c r="B747" s="1">
        <v>291.83999999999997</v>
      </c>
      <c r="C747" s="1" t="s">
        <v>1480</v>
      </c>
      <c r="D747" s="1"/>
    </row>
    <row r="748" spans="1:4" x14ac:dyDescent="0.3">
      <c r="A748" s="1" t="s">
        <v>1481</v>
      </c>
      <c r="B748" s="1">
        <v>300.76</v>
      </c>
      <c r="C748" s="1" t="s">
        <v>1482</v>
      </c>
      <c r="D748" s="1"/>
    </row>
    <row r="749" spans="1:4" x14ac:dyDescent="0.3">
      <c r="A749" s="1" t="s">
        <v>1483</v>
      </c>
      <c r="B749" s="1">
        <v>297.14999999999998</v>
      </c>
      <c r="C749" s="1" t="s">
        <v>1484</v>
      </c>
      <c r="D749" s="1"/>
    </row>
    <row r="750" spans="1:4" x14ac:dyDescent="0.3">
      <c r="A750" s="1" t="s">
        <v>1485</v>
      </c>
      <c r="B750" s="1">
        <v>309.25</v>
      </c>
      <c r="C750" s="1" t="s">
        <v>1486</v>
      </c>
      <c r="D750" s="1"/>
    </row>
    <row r="751" spans="1:4" x14ac:dyDescent="0.3">
      <c r="A751" s="1" t="s">
        <v>1487</v>
      </c>
      <c r="B751" s="1">
        <v>313</v>
      </c>
      <c r="C751" s="1" t="s">
        <v>1488</v>
      </c>
      <c r="D751" s="1"/>
    </row>
    <row r="752" spans="1:4" x14ac:dyDescent="0.3">
      <c r="A752" s="1" t="s">
        <v>1489</v>
      </c>
      <c r="B752" s="1">
        <v>329.6</v>
      </c>
      <c r="C752" s="1" t="s">
        <v>1490</v>
      </c>
      <c r="D752" s="1"/>
    </row>
    <row r="753" spans="1:4" x14ac:dyDescent="0.3">
      <c r="A753" s="1" t="s">
        <v>1491</v>
      </c>
      <c r="B753" s="1">
        <v>318.82</v>
      </c>
      <c r="C753" s="1" t="s">
        <v>1492</v>
      </c>
      <c r="D753" s="1"/>
    </row>
    <row r="754" spans="1:4" x14ac:dyDescent="0.3">
      <c r="A754" s="1" t="s">
        <v>1493</v>
      </c>
      <c r="B754" s="1">
        <v>318.48</v>
      </c>
      <c r="C754" s="1" t="s">
        <v>1494</v>
      </c>
      <c r="D754" s="1"/>
    </row>
    <row r="755" spans="1:4" x14ac:dyDescent="0.3">
      <c r="A755" s="1" t="s">
        <v>1495</v>
      </c>
      <c r="B755" s="1">
        <v>313.25</v>
      </c>
      <c r="C755" s="1" t="s">
        <v>1496</v>
      </c>
      <c r="D755" s="1"/>
    </row>
    <row r="756" spans="1:4" x14ac:dyDescent="0.3">
      <c r="A756" s="1" t="s">
        <v>1497</v>
      </c>
      <c r="B756" s="1">
        <v>328.01</v>
      </c>
      <c r="C756" s="1" t="s">
        <v>1498</v>
      </c>
      <c r="D756" s="1"/>
    </row>
    <row r="757" spans="1:4" x14ac:dyDescent="0.3">
      <c r="A757" s="1" t="s">
        <v>1499</v>
      </c>
      <c r="B757" s="1">
        <v>316.76</v>
      </c>
      <c r="C757" s="1" t="s">
        <v>1500</v>
      </c>
      <c r="D757" s="1"/>
    </row>
    <row r="758" spans="1:4" x14ac:dyDescent="0.3">
      <c r="A758" s="1" t="s">
        <v>1501</v>
      </c>
      <c r="B758" s="1">
        <v>317.14</v>
      </c>
      <c r="C758" s="1" t="s">
        <v>1502</v>
      </c>
      <c r="D758" s="1"/>
    </row>
    <row r="759" spans="1:4" x14ac:dyDescent="0.3">
      <c r="A759" s="1" t="s">
        <v>1503</v>
      </c>
      <c r="B759" s="1">
        <v>329.58</v>
      </c>
      <c r="C759" s="1" t="s">
        <v>1504</v>
      </c>
      <c r="D759" s="1"/>
    </row>
    <row r="760" spans="1:4" x14ac:dyDescent="0.3">
      <c r="A760" s="2" t="s">
        <v>1505</v>
      </c>
      <c r="B760" s="2">
        <v>325.39999999999998</v>
      </c>
      <c r="C760" s="2" t="s">
        <v>1506</v>
      </c>
      <c r="D760" s="2"/>
    </row>
    <row r="761" spans="1:4" x14ac:dyDescent="0.3">
      <c r="A761" s="2" t="s">
        <v>1507</v>
      </c>
      <c r="B761" s="2">
        <v>334.15</v>
      </c>
      <c r="C761" s="2" t="s">
        <v>1508</v>
      </c>
      <c r="D761" s="2"/>
    </row>
    <row r="762" spans="1:4" x14ac:dyDescent="0.3">
      <c r="A762" s="2" t="s">
        <v>1509</v>
      </c>
      <c r="B762" s="2">
        <v>341.21</v>
      </c>
      <c r="C762" s="2" t="s">
        <v>1510</v>
      </c>
      <c r="D762" s="2"/>
    </row>
    <row r="763" spans="1:4" x14ac:dyDescent="0.3">
      <c r="A763" s="2" t="s">
        <v>1511</v>
      </c>
      <c r="B763" s="2">
        <v>346.26</v>
      </c>
      <c r="C763" s="2" t="s">
        <v>1512</v>
      </c>
      <c r="D763" s="2"/>
    </row>
    <row r="764" spans="1:4" x14ac:dyDescent="0.3">
      <c r="A764" s="2" t="s">
        <v>1513</v>
      </c>
      <c r="B764" s="2">
        <v>338.69</v>
      </c>
      <c r="C764" s="2" t="s">
        <v>1514</v>
      </c>
      <c r="D764" s="2"/>
    </row>
    <row r="765" spans="1:4" x14ac:dyDescent="0.3">
      <c r="A765" s="2" t="s">
        <v>1515</v>
      </c>
      <c r="B765" s="2">
        <v>338.43</v>
      </c>
      <c r="C765" s="2" t="s">
        <v>1516</v>
      </c>
      <c r="D765" s="2"/>
    </row>
    <row r="766" spans="1:4" x14ac:dyDescent="0.3">
      <c r="A766" s="2" t="s">
        <v>1517</v>
      </c>
      <c r="B766" s="2">
        <v>346.35</v>
      </c>
      <c r="C766" s="2" t="s">
        <v>1518</v>
      </c>
      <c r="D766" s="2"/>
    </row>
    <row r="767" spans="1:4" x14ac:dyDescent="0.3">
      <c r="A767" s="2" t="s">
        <v>1519</v>
      </c>
      <c r="B767" s="2">
        <v>339.45</v>
      </c>
      <c r="C767" s="2" t="s">
        <v>1520</v>
      </c>
      <c r="D767" s="2"/>
    </row>
    <row r="768" spans="1:4" x14ac:dyDescent="0.3">
      <c r="A768" s="2" t="s">
        <v>1521</v>
      </c>
      <c r="B768" s="2">
        <v>340.89</v>
      </c>
      <c r="C768" s="2" t="s">
        <v>1522</v>
      </c>
      <c r="D768" s="2"/>
    </row>
    <row r="769" spans="1:4" x14ac:dyDescent="0.3">
      <c r="A769" s="2" t="s">
        <v>1523</v>
      </c>
      <c r="B769" s="2">
        <v>349.15</v>
      </c>
      <c r="C769" s="2" t="s">
        <v>1524</v>
      </c>
      <c r="D769" s="2"/>
    </row>
    <row r="770" spans="1:4" x14ac:dyDescent="0.3">
      <c r="A770" s="2" t="s">
        <v>1525</v>
      </c>
      <c r="B770" s="2">
        <v>354.1</v>
      </c>
      <c r="C770" s="2" t="s">
        <v>1526</v>
      </c>
      <c r="D770" s="2"/>
    </row>
    <row r="771" spans="1:4" x14ac:dyDescent="0.3">
      <c r="A771" s="2" t="s">
        <v>1527</v>
      </c>
      <c r="B771" s="2">
        <v>353.26</v>
      </c>
      <c r="C771" s="2" t="s">
        <v>1528</v>
      </c>
      <c r="D771" s="2"/>
    </row>
    <row r="772" spans="1:4" x14ac:dyDescent="0.3">
      <c r="A772" s="2" t="s">
        <v>1529</v>
      </c>
      <c r="B772" s="2">
        <v>361.1</v>
      </c>
      <c r="C772" s="2" t="s">
        <v>1530</v>
      </c>
      <c r="D772" s="2"/>
    </row>
    <row r="773" spans="1:4" x14ac:dyDescent="0.3">
      <c r="A773" s="2" t="s">
        <v>1531</v>
      </c>
      <c r="B773" s="2">
        <v>369.3</v>
      </c>
      <c r="C773" s="2" t="s">
        <v>1532</v>
      </c>
      <c r="D773" s="2"/>
    </row>
    <row r="774" spans="1:4" x14ac:dyDescent="0.3">
      <c r="A774" s="2" t="s">
        <v>1533</v>
      </c>
      <c r="B774" s="2">
        <v>361.85</v>
      </c>
      <c r="C774" s="2" t="s">
        <v>1534</v>
      </c>
      <c r="D774" s="2"/>
    </row>
    <row r="775" spans="1:4" x14ac:dyDescent="0.3">
      <c r="A775" s="2" t="s">
        <v>1535</v>
      </c>
      <c r="B775" s="2">
        <v>362.54</v>
      </c>
      <c r="C775" s="2" t="s">
        <v>1536</v>
      </c>
      <c r="D775" s="2"/>
    </row>
    <row r="776" spans="1:4" x14ac:dyDescent="0.3">
      <c r="A776" s="2" t="s">
        <v>1537</v>
      </c>
      <c r="B776" s="2">
        <v>367.09</v>
      </c>
      <c r="C776" s="2" t="s">
        <v>1538</v>
      </c>
      <c r="D776" s="2"/>
    </row>
    <row r="777" spans="1:4" x14ac:dyDescent="0.3">
      <c r="A777" s="2" t="s">
        <v>1539</v>
      </c>
      <c r="B777" s="2">
        <v>371.19</v>
      </c>
      <c r="C777" s="2" t="s">
        <v>1540</v>
      </c>
      <c r="D777" s="2"/>
    </row>
    <row r="778" spans="1:4" x14ac:dyDescent="0.3">
      <c r="A778" s="2" t="s">
        <v>1541</v>
      </c>
      <c r="B778" s="2">
        <v>364.91</v>
      </c>
      <c r="C778" s="2" t="s">
        <v>1542</v>
      </c>
      <c r="D778" s="2"/>
    </row>
    <row r="779" spans="1:4" x14ac:dyDescent="0.3">
      <c r="A779" s="2" t="s">
        <v>1543</v>
      </c>
      <c r="B779" s="2">
        <v>359.35</v>
      </c>
      <c r="C779" s="2" t="s">
        <v>1544</v>
      </c>
      <c r="D779" s="2"/>
    </row>
    <row r="780" spans="1:4" x14ac:dyDescent="0.3">
      <c r="A780" s="2" t="s">
        <v>1545</v>
      </c>
      <c r="B780" s="2">
        <v>359.65</v>
      </c>
      <c r="C780" s="2" t="s">
        <v>1546</v>
      </c>
      <c r="D780" s="2"/>
    </row>
    <row r="781" spans="1:4" x14ac:dyDescent="0.3">
      <c r="A781" s="2" t="s">
        <v>1547</v>
      </c>
      <c r="B781" s="2">
        <v>351.83</v>
      </c>
      <c r="C781" s="2" t="s">
        <v>1548</v>
      </c>
      <c r="D781" s="2"/>
    </row>
    <row r="782" spans="1:4" x14ac:dyDescent="0.3">
      <c r="A782" s="2" t="s">
        <v>1549</v>
      </c>
      <c r="B782" s="2">
        <v>356.96</v>
      </c>
      <c r="C782" s="2" t="s">
        <v>1550</v>
      </c>
      <c r="D782" s="2"/>
    </row>
    <row r="783" spans="1:4" x14ac:dyDescent="0.3">
      <c r="A783" s="2" t="s">
        <v>1551</v>
      </c>
      <c r="B783" s="2">
        <v>350.08</v>
      </c>
      <c r="C783" s="2" t="s">
        <v>1552</v>
      </c>
      <c r="D783" s="2"/>
    </row>
    <row r="784" spans="1:4" x14ac:dyDescent="0.3">
      <c r="A784" s="2" t="s">
        <v>1553</v>
      </c>
      <c r="B784" s="2">
        <v>351.49</v>
      </c>
      <c r="C784" s="2" t="s">
        <v>1554</v>
      </c>
      <c r="D784" s="2"/>
    </row>
    <row r="785" spans="1:4" x14ac:dyDescent="0.3">
      <c r="A785" s="2" t="s">
        <v>1555</v>
      </c>
      <c r="B785" s="2">
        <v>344.44</v>
      </c>
      <c r="C785" s="2" t="s">
        <v>1556</v>
      </c>
      <c r="D785" s="2"/>
    </row>
    <row r="786" spans="1:4" x14ac:dyDescent="0.3">
      <c r="A786" s="2" t="s">
        <v>1557</v>
      </c>
      <c r="B786" s="2">
        <v>340.32</v>
      </c>
      <c r="C786" s="2" t="s">
        <v>1558</v>
      </c>
      <c r="D786" s="2"/>
    </row>
    <row r="787" spans="1:4" x14ac:dyDescent="0.3">
      <c r="A787" s="2" t="s">
        <v>1559</v>
      </c>
      <c r="B787" s="2">
        <v>328.15</v>
      </c>
      <c r="C787" s="2" t="s">
        <v>1560</v>
      </c>
      <c r="D787" s="2"/>
    </row>
    <row r="788" spans="1:4" x14ac:dyDescent="0.3">
      <c r="A788" s="2" t="s">
        <v>1561</v>
      </c>
      <c r="B788" s="2">
        <v>318.17</v>
      </c>
      <c r="C788" s="2" t="s">
        <v>1562</v>
      </c>
      <c r="D788" s="2"/>
    </row>
    <row r="789" spans="1:4" x14ac:dyDescent="0.3">
      <c r="A789" s="2" t="s">
        <v>1563</v>
      </c>
      <c r="B789" s="2">
        <v>324.39999999999998</v>
      </c>
      <c r="C789" s="2" t="s">
        <v>1564</v>
      </c>
      <c r="D789" s="2"/>
    </row>
    <row r="790" spans="1:4" x14ac:dyDescent="0.3">
      <c r="A790" s="2" t="s">
        <v>1565</v>
      </c>
      <c r="B790" s="2">
        <v>331.27</v>
      </c>
      <c r="C790" s="2" t="s">
        <v>1566</v>
      </c>
      <c r="D790" s="2"/>
    </row>
    <row r="791" spans="1:4" x14ac:dyDescent="0.3">
      <c r="A791" s="2" t="s">
        <v>1567</v>
      </c>
      <c r="B791" s="2">
        <v>334.99</v>
      </c>
      <c r="C791" s="2" t="s">
        <v>1568</v>
      </c>
      <c r="D791" s="2"/>
    </row>
    <row r="792" spans="1:4" x14ac:dyDescent="0.3">
      <c r="A792" s="2" t="s">
        <v>1569</v>
      </c>
      <c r="B792" s="2">
        <v>323.35000000000002</v>
      </c>
      <c r="C792" s="2" t="s">
        <v>1570</v>
      </c>
      <c r="D792" s="2"/>
    </row>
    <row r="793" spans="1:4" x14ac:dyDescent="0.3">
      <c r="A793" s="2" t="s">
        <v>1571</v>
      </c>
      <c r="B793" s="2">
        <v>324.86</v>
      </c>
      <c r="C793" s="2" t="s">
        <v>1572</v>
      </c>
      <c r="D793" s="2"/>
    </row>
    <row r="794" spans="1:4" x14ac:dyDescent="0.3">
      <c r="A794" s="2" t="s">
        <v>1573</v>
      </c>
      <c r="B794" s="2">
        <v>337.3</v>
      </c>
      <c r="C794" s="2" t="s">
        <v>1574</v>
      </c>
      <c r="D794" s="2"/>
    </row>
    <row r="795" spans="1:4" x14ac:dyDescent="0.3">
      <c r="A795" s="2" t="s">
        <v>1575</v>
      </c>
      <c r="B795" s="2">
        <v>342.26</v>
      </c>
      <c r="C795" s="2" t="s">
        <v>1576</v>
      </c>
      <c r="D795" s="2"/>
    </row>
    <row r="796" spans="1:4" x14ac:dyDescent="0.3">
      <c r="A796" s="2" t="s">
        <v>1577</v>
      </c>
      <c r="B796" s="2">
        <v>347.22</v>
      </c>
      <c r="C796" s="2" t="s">
        <v>1578</v>
      </c>
      <c r="D796" s="2"/>
    </row>
    <row r="797" spans="1:4" x14ac:dyDescent="0.3">
      <c r="A797" s="2" t="s">
        <v>1579</v>
      </c>
      <c r="B797" s="2">
        <v>341.49</v>
      </c>
      <c r="C797" s="2" t="s">
        <v>1580</v>
      </c>
      <c r="D797" s="2"/>
    </row>
    <row r="798" spans="1:4" x14ac:dyDescent="0.3">
      <c r="A798" s="2" t="s">
        <v>1581</v>
      </c>
      <c r="B798" s="2">
        <v>346.8</v>
      </c>
      <c r="C798" s="2" t="s">
        <v>1582</v>
      </c>
      <c r="D798" s="2"/>
    </row>
    <row r="799" spans="1:4" x14ac:dyDescent="0.3">
      <c r="A799" s="2" t="s">
        <v>1583</v>
      </c>
      <c r="B799" s="2">
        <v>345.77</v>
      </c>
      <c r="C799" s="2" t="s">
        <v>1584</v>
      </c>
      <c r="D799" s="2"/>
    </row>
    <row r="800" spans="1:4" x14ac:dyDescent="0.3">
      <c r="A800" s="2" t="s">
        <v>1585</v>
      </c>
      <c r="B800" s="2">
        <v>340.49</v>
      </c>
      <c r="C800" s="2" t="s">
        <v>1586</v>
      </c>
      <c r="D800" s="2"/>
    </row>
    <row r="801" spans="1:4" x14ac:dyDescent="0.3">
      <c r="A801" s="2" t="s">
        <v>1587</v>
      </c>
      <c r="B801" s="2">
        <v>329.42</v>
      </c>
      <c r="C801" s="2" t="s">
        <v>1588</v>
      </c>
      <c r="D801" s="2"/>
    </row>
    <row r="802" spans="1:4" x14ac:dyDescent="0.3">
      <c r="A802" s="2" t="s">
        <v>1589</v>
      </c>
      <c r="B802" s="2">
        <v>338.08</v>
      </c>
      <c r="C802" s="2" t="s">
        <v>1590</v>
      </c>
      <c r="D802" s="2"/>
    </row>
    <row r="803" spans="1:4" x14ac:dyDescent="0.3">
      <c r="A803" s="2" t="s">
        <v>1591</v>
      </c>
      <c r="B803" s="2">
        <v>341.51</v>
      </c>
      <c r="C803" s="2" t="s">
        <v>1592</v>
      </c>
      <c r="D803" s="2"/>
    </row>
    <row r="804" spans="1:4" x14ac:dyDescent="0.3">
      <c r="A804" s="2" t="s">
        <v>1593</v>
      </c>
      <c r="B804" s="2">
        <v>345.45</v>
      </c>
      <c r="C804" s="2" t="s">
        <v>1594</v>
      </c>
      <c r="D804" s="2"/>
    </row>
    <row r="805" spans="1:4" x14ac:dyDescent="0.3">
      <c r="A805" s="2" t="s">
        <v>1595</v>
      </c>
      <c r="B805" s="2">
        <v>356.04</v>
      </c>
      <c r="C805" s="2" t="s">
        <v>1596</v>
      </c>
      <c r="D805" s="2"/>
    </row>
    <row r="806" spans="1:4" x14ac:dyDescent="0.3">
      <c r="A806" s="2" t="s">
        <v>1597</v>
      </c>
      <c r="B806" s="2">
        <v>356.13</v>
      </c>
      <c r="C806" s="2" t="s">
        <v>1598</v>
      </c>
      <c r="D806" s="2"/>
    </row>
    <row r="807" spans="1:4" x14ac:dyDescent="0.3">
      <c r="A807" s="2" t="s">
        <v>1599</v>
      </c>
      <c r="B807" s="2">
        <v>347.49</v>
      </c>
      <c r="C807" s="2" t="s">
        <v>1600</v>
      </c>
      <c r="D807" s="2"/>
    </row>
    <row r="808" spans="1:4" x14ac:dyDescent="0.3">
      <c r="A808" s="2" t="s">
        <v>1601</v>
      </c>
      <c r="B808" s="2">
        <v>347.06</v>
      </c>
      <c r="C808" s="2" t="s">
        <v>1602</v>
      </c>
      <c r="D808" s="2"/>
    </row>
    <row r="809" spans="1:4" x14ac:dyDescent="0.3">
      <c r="A809" s="2" t="s">
        <v>1603</v>
      </c>
      <c r="B809" s="2">
        <v>358.43</v>
      </c>
      <c r="C809" s="2" t="s">
        <v>1604</v>
      </c>
      <c r="D809" s="2"/>
    </row>
    <row r="810" spans="1:4" x14ac:dyDescent="0.3">
      <c r="A810" s="2" t="s">
        <v>1605</v>
      </c>
      <c r="B810" s="2">
        <v>366.73</v>
      </c>
      <c r="C810" s="2" t="s">
        <v>1606</v>
      </c>
      <c r="D810" s="2"/>
    </row>
    <row r="811" spans="1:4" x14ac:dyDescent="0.3">
      <c r="A811" s="2" t="s">
        <v>1607</v>
      </c>
      <c r="B811" s="2">
        <v>359.12</v>
      </c>
      <c r="C811" s="2" t="s">
        <v>1608</v>
      </c>
      <c r="D811" s="2"/>
    </row>
    <row r="812" spans="1:4" x14ac:dyDescent="0.3">
      <c r="A812" s="2" t="s">
        <v>1609</v>
      </c>
      <c r="B812" s="2">
        <v>355.13</v>
      </c>
      <c r="C812" s="2" t="s">
        <v>1610</v>
      </c>
      <c r="D812" s="2"/>
    </row>
    <row r="813" spans="1:4" x14ac:dyDescent="0.3">
      <c r="A813" s="2" t="s">
        <v>1611</v>
      </c>
      <c r="B813" s="2">
        <v>358.01</v>
      </c>
      <c r="C813" s="2" t="s">
        <v>1612</v>
      </c>
      <c r="D813" s="2"/>
    </row>
    <row r="814" spans="1:4" x14ac:dyDescent="0.3">
      <c r="A814" s="2" t="s">
        <v>1613</v>
      </c>
      <c r="B814" s="2">
        <v>353.55</v>
      </c>
      <c r="C814" s="2" t="s">
        <v>1614</v>
      </c>
      <c r="D814" s="2"/>
    </row>
    <row r="815" spans="1:4" x14ac:dyDescent="0.3">
      <c r="A815" s="2" t="s">
        <v>1615</v>
      </c>
      <c r="B815" s="2">
        <v>368.49</v>
      </c>
      <c r="C815" s="2" t="s">
        <v>1616</v>
      </c>
      <c r="D815" s="2"/>
    </row>
    <row r="816" spans="1:4" x14ac:dyDescent="0.3">
      <c r="A816" s="2" t="s">
        <v>1617</v>
      </c>
      <c r="B816" s="2">
        <v>365.52</v>
      </c>
      <c r="C816" s="2" t="s">
        <v>1618</v>
      </c>
      <c r="D816" s="2"/>
    </row>
    <row r="817" spans="1:4" x14ac:dyDescent="0.3">
      <c r="A817" s="2" t="s">
        <v>1619</v>
      </c>
      <c r="B817" s="2">
        <v>363.05</v>
      </c>
      <c r="C817" s="2" t="s">
        <v>1620</v>
      </c>
      <c r="D817" s="2"/>
    </row>
    <row r="818" spans="1:4" x14ac:dyDescent="0.3">
      <c r="A818" s="2" t="s">
        <v>1621</v>
      </c>
      <c r="B818" s="2">
        <v>351.8</v>
      </c>
      <c r="C818" s="2" t="s">
        <v>1622</v>
      </c>
      <c r="D818" s="2"/>
    </row>
    <row r="819" spans="1:4" x14ac:dyDescent="0.3">
      <c r="A819" s="2" t="s">
        <v>1623</v>
      </c>
      <c r="B819" s="2">
        <v>341.1</v>
      </c>
      <c r="C819" s="2" t="s">
        <v>1624</v>
      </c>
      <c r="D819" s="2"/>
    </row>
    <row r="820" spans="1:4" x14ac:dyDescent="0.3">
      <c r="A820" s="2" t="s">
        <v>1625</v>
      </c>
      <c r="B820" s="2">
        <v>344.57</v>
      </c>
      <c r="C820" s="2" t="s">
        <v>1626</v>
      </c>
      <c r="D820" s="2"/>
    </row>
    <row r="821" spans="1:4" x14ac:dyDescent="0.3">
      <c r="A821" s="2" t="s">
        <v>1627</v>
      </c>
      <c r="B821" s="2">
        <v>345.11</v>
      </c>
      <c r="C821" s="2" t="s">
        <v>1628</v>
      </c>
      <c r="D821" s="2"/>
    </row>
    <row r="822" spans="1:4" x14ac:dyDescent="0.3">
      <c r="A822" s="2" t="s">
        <v>1629</v>
      </c>
      <c r="B822" s="2">
        <v>353.3</v>
      </c>
      <c r="C822" s="2" t="s">
        <v>1630</v>
      </c>
      <c r="D822" s="2"/>
    </row>
    <row r="823" spans="1:4" x14ac:dyDescent="0.3">
      <c r="A823" s="2" t="s">
        <v>1631</v>
      </c>
      <c r="B823" s="2">
        <v>351.69</v>
      </c>
      <c r="C823" s="2" t="s">
        <v>1632</v>
      </c>
      <c r="D823" s="2"/>
    </row>
    <row r="824" spans="1:4" x14ac:dyDescent="0.3">
      <c r="A824" s="2" t="s">
        <v>1633</v>
      </c>
      <c r="B824" s="2">
        <v>361.72</v>
      </c>
      <c r="C824" s="2" t="s">
        <v>1634</v>
      </c>
      <c r="D824" s="2"/>
    </row>
    <row r="825" spans="1:4" x14ac:dyDescent="0.3">
      <c r="A825" s="2" t="s">
        <v>1635</v>
      </c>
      <c r="B825" s="2">
        <v>366.48</v>
      </c>
      <c r="C825" s="2" t="s">
        <v>1636</v>
      </c>
      <c r="D825" s="2"/>
    </row>
    <row r="826" spans="1:4" x14ac:dyDescent="0.3">
      <c r="A826" s="2" t="s">
        <v>1637</v>
      </c>
      <c r="B826" s="2">
        <v>370.55</v>
      </c>
      <c r="C826" s="2" t="s">
        <v>1638</v>
      </c>
      <c r="D826" s="2"/>
    </row>
    <row r="827" spans="1:4" x14ac:dyDescent="0.3">
      <c r="A827" s="2" t="s">
        <v>1639</v>
      </c>
      <c r="B827" s="2">
        <v>380.01</v>
      </c>
      <c r="C827" s="2" t="s">
        <v>1640</v>
      </c>
      <c r="D827" s="2"/>
    </row>
    <row r="828" spans="1:4" x14ac:dyDescent="0.3">
      <c r="A828" s="2" t="s">
        <v>1641</v>
      </c>
      <c r="B828" s="2">
        <v>377.66</v>
      </c>
      <c r="C828" s="2" t="s">
        <v>1642</v>
      </c>
      <c r="D828" s="2"/>
    </row>
    <row r="829" spans="1:4" x14ac:dyDescent="0.3">
      <c r="A829" s="2" t="s">
        <v>1643</v>
      </c>
      <c r="B829" s="2">
        <v>387.35</v>
      </c>
      <c r="C829" s="2" t="s">
        <v>1644</v>
      </c>
      <c r="D829" s="2"/>
    </row>
    <row r="830" spans="1:4" x14ac:dyDescent="0.3">
      <c r="A830" s="2" t="s">
        <v>1645</v>
      </c>
      <c r="B830" s="2">
        <v>385.82</v>
      </c>
      <c r="C830" s="2" t="s">
        <v>1646</v>
      </c>
      <c r="D830" s="2"/>
    </row>
    <row r="831" spans="1:4" x14ac:dyDescent="0.3">
      <c r="A831" s="2" t="s">
        <v>1647</v>
      </c>
      <c r="B831" s="2">
        <v>380.11</v>
      </c>
      <c r="C831" s="2" t="s">
        <v>1648</v>
      </c>
      <c r="D831" s="2"/>
    </row>
    <row r="832" spans="1:4" x14ac:dyDescent="0.3">
      <c r="A832" s="2" t="s">
        <v>1649</v>
      </c>
      <c r="B832" s="2">
        <v>379.86</v>
      </c>
      <c r="C832" s="2" t="s">
        <v>1650</v>
      </c>
      <c r="D832" s="2"/>
    </row>
    <row r="833" spans="1:4" x14ac:dyDescent="0.3">
      <c r="A833" s="2" t="s">
        <v>1651</v>
      </c>
      <c r="B833" s="2">
        <v>384.02</v>
      </c>
      <c r="C833" s="2" t="s">
        <v>1652</v>
      </c>
      <c r="D833" s="2"/>
    </row>
    <row r="834" spans="1:4" x14ac:dyDescent="0.3">
      <c r="A834" s="2" t="s">
        <v>1653</v>
      </c>
      <c r="B834" s="2">
        <v>384.29</v>
      </c>
      <c r="C834" s="2" t="s">
        <v>1654</v>
      </c>
      <c r="D834" s="2"/>
    </row>
    <row r="835" spans="1:4" x14ac:dyDescent="0.3">
      <c r="A835" s="2" t="s">
        <v>1655</v>
      </c>
      <c r="B835" s="2">
        <v>396.47</v>
      </c>
      <c r="C835" s="2" t="s">
        <v>1656</v>
      </c>
      <c r="D835" s="2"/>
    </row>
    <row r="836" spans="1:4" x14ac:dyDescent="0.3">
      <c r="A836" s="2" t="s">
        <v>1657</v>
      </c>
      <c r="B836" s="2">
        <v>401.68</v>
      </c>
      <c r="C836" s="2" t="s">
        <v>1658</v>
      </c>
      <c r="D836" s="2"/>
    </row>
    <row r="837" spans="1:4" x14ac:dyDescent="0.3">
      <c r="A837" s="2" t="s">
        <v>1659</v>
      </c>
      <c r="B837" s="2">
        <v>397.85</v>
      </c>
      <c r="C837" s="2" t="s">
        <v>1660</v>
      </c>
      <c r="D837" s="2"/>
    </row>
    <row r="838" spans="1:4" x14ac:dyDescent="0.3">
      <c r="A838" s="2" t="s">
        <v>1661</v>
      </c>
      <c r="B838" s="2">
        <v>400.35</v>
      </c>
      <c r="C838" s="2" t="s">
        <v>1662</v>
      </c>
      <c r="D838" s="2"/>
    </row>
    <row r="839" spans="1:4" x14ac:dyDescent="0.3">
      <c r="A839" s="2" t="s">
        <v>1663</v>
      </c>
      <c r="B839" s="2">
        <v>401.55</v>
      </c>
      <c r="C839" s="2" t="s">
        <v>1664</v>
      </c>
      <c r="D839" s="2"/>
    </row>
    <row r="840" spans="1:4" x14ac:dyDescent="0.3">
      <c r="A840" s="2" t="s">
        <v>1665</v>
      </c>
      <c r="B840" s="2">
        <v>401.61</v>
      </c>
      <c r="C840" s="2" t="s">
        <v>1666</v>
      </c>
      <c r="D840" s="2"/>
    </row>
    <row r="841" spans="1:4" x14ac:dyDescent="0.3">
      <c r="A841" s="2" t="s">
        <v>1667</v>
      </c>
      <c r="B841" s="2">
        <v>403.48</v>
      </c>
      <c r="C841" s="2" t="s">
        <v>1668</v>
      </c>
      <c r="D841" s="2"/>
    </row>
    <row r="842" spans="1:4" x14ac:dyDescent="0.3">
      <c r="A842" s="2" t="s">
        <v>1669</v>
      </c>
      <c r="B842" s="2">
        <v>396.92</v>
      </c>
      <c r="C842" s="2" t="s">
        <v>1670</v>
      </c>
      <c r="D842" s="2"/>
    </row>
    <row r="843" spans="1:4" x14ac:dyDescent="0.3">
      <c r="A843" s="2" t="s">
        <v>1671</v>
      </c>
      <c r="B843" s="2">
        <v>393.95</v>
      </c>
      <c r="C843" s="2" t="s">
        <v>1672</v>
      </c>
      <c r="D843" s="2"/>
    </row>
    <row r="844" spans="1:4" x14ac:dyDescent="0.3">
      <c r="A844" s="2" t="s">
        <v>1673</v>
      </c>
      <c r="B844" s="2">
        <v>389.21</v>
      </c>
      <c r="C844" s="2" t="s">
        <v>1674</v>
      </c>
      <c r="D844" s="2"/>
    </row>
    <row r="845" spans="1:4" x14ac:dyDescent="0.3">
      <c r="A845" s="2" t="s">
        <v>1675</v>
      </c>
      <c r="B845" s="2">
        <v>380.69</v>
      </c>
      <c r="C845" s="2" t="s">
        <v>1676</v>
      </c>
      <c r="D845" s="2"/>
    </row>
    <row r="846" spans="1:4" x14ac:dyDescent="0.3">
      <c r="A846" s="2" t="s">
        <v>1677</v>
      </c>
      <c r="B846" s="2">
        <v>384.91</v>
      </c>
      <c r="C846" s="2" t="s">
        <v>1678</v>
      </c>
      <c r="D846" s="2"/>
    </row>
    <row r="847" spans="1:4" x14ac:dyDescent="0.3">
      <c r="A847" s="2" t="s">
        <v>1679</v>
      </c>
      <c r="B847" s="2">
        <v>386.84</v>
      </c>
      <c r="C847" s="2" t="s">
        <v>1680</v>
      </c>
      <c r="D847" s="2"/>
    </row>
    <row r="848" spans="1:4" x14ac:dyDescent="0.3">
      <c r="A848" s="2" t="s">
        <v>1681</v>
      </c>
      <c r="B848" s="2">
        <v>397.05</v>
      </c>
      <c r="C848" s="2" t="s">
        <v>1682</v>
      </c>
      <c r="D848" s="2"/>
    </row>
    <row r="849" spans="1:4" x14ac:dyDescent="0.3">
      <c r="A849" s="2" t="s">
        <v>1683</v>
      </c>
      <c r="B849" s="2">
        <v>388.2</v>
      </c>
      <c r="C849" s="2" t="s">
        <v>1684</v>
      </c>
      <c r="D849" s="2"/>
    </row>
    <row r="850" spans="1:4" x14ac:dyDescent="0.3">
      <c r="A850" s="2" t="s">
        <v>1685</v>
      </c>
      <c r="B850" s="2">
        <v>392.26</v>
      </c>
      <c r="C850" s="2" t="s">
        <v>1686</v>
      </c>
      <c r="D850" s="2"/>
    </row>
    <row r="851" spans="1:4" x14ac:dyDescent="0.3">
      <c r="A851" s="2" t="s">
        <v>1687</v>
      </c>
      <c r="B851" s="2">
        <v>398.01</v>
      </c>
      <c r="C851" s="2" t="s">
        <v>1688</v>
      </c>
      <c r="D851" s="2"/>
    </row>
    <row r="852" spans="1:4" x14ac:dyDescent="0.3">
      <c r="A852" s="2" t="s">
        <v>1689</v>
      </c>
      <c r="B852" s="2">
        <v>393.73</v>
      </c>
      <c r="C852" s="2" t="s">
        <v>1690</v>
      </c>
      <c r="D852" s="2"/>
    </row>
    <row r="853" spans="1:4" x14ac:dyDescent="0.3">
      <c r="A853" s="2" t="s">
        <v>1691</v>
      </c>
      <c r="B853" s="2">
        <v>399.61</v>
      </c>
      <c r="C853" s="2" t="s">
        <v>1692</v>
      </c>
      <c r="D853" s="2"/>
    </row>
    <row r="854" spans="1:4" x14ac:dyDescent="0.3">
      <c r="A854" s="2" t="s">
        <v>1693</v>
      </c>
      <c r="B854" s="2">
        <v>397.83</v>
      </c>
      <c r="C854" s="2" t="s">
        <v>1694</v>
      </c>
      <c r="D854" s="2"/>
    </row>
    <row r="855" spans="1:4" x14ac:dyDescent="0.3">
      <c r="A855" s="2" t="s">
        <v>1695</v>
      </c>
      <c r="B855" s="2">
        <v>386.2</v>
      </c>
      <c r="C855" s="2" t="s">
        <v>1696</v>
      </c>
      <c r="D855" s="2"/>
    </row>
    <row r="856" spans="1:4" x14ac:dyDescent="0.3">
      <c r="A856" s="2" t="s">
        <v>1697</v>
      </c>
      <c r="B856" s="2">
        <v>383.13</v>
      </c>
      <c r="C856" s="2" t="s">
        <v>1698</v>
      </c>
      <c r="D856" s="2"/>
    </row>
    <row r="857" spans="1:4" x14ac:dyDescent="0.3">
      <c r="A857" s="2" t="s">
        <v>1699</v>
      </c>
      <c r="B857" s="2">
        <v>389.91</v>
      </c>
      <c r="C857" s="2" t="s">
        <v>1700</v>
      </c>
      <c r="D857" s="2"/>
    </row>
    <row r="858" spans="1:4" x14ac:dyDescent="0.3">
      <c r="A858" s="2" t="s">
        <v>1701</v>
      </c>
      <c r="B858" s="2">
        <v>387.12</v>
      </c>
      <c r="C858" s="2" t="s">
        <v>1702</v>
      </c>
      <c r="D858" s="2"/>
    </row>
    <row r="859" spans="1:4" x14ac:dyDescent="0.3">
      <c r="A859" s="2" t="s">
        <v>1703</v>
      </c>
      <c r="B859" s="2">
        <v>393.82</v>
      </c>
      <c r="C859" s="2" t="s">
        <v>1704</v>
      </c>
      <c r="D859" s="2"/>
    </row>
    <row r="860" spans="1:4" x14ac:dyDescent="0.3">
      <c r="A860" s="2" t="s">
        <v>1705</v>
      </c>
      <c r="B860" s="2">
        <v>399.69</v>
      </c>
      <c r="C860" s="2" t="s">
        <v>1706</v>
      </c>
      <c r="D860" s="2"/>
    </row>
    <row r="861" spans="1:4" x14ac:dyDescent="0.3">
      <c r="A861" s="2" t="s">
        <v>1707</v>
      </c>
      <c r="B861" s="2">
        <v>391.2</v>
      </c>
      <c r="C861" s="2" t="s">
        <v>1708</v>
      </c>
      <c r="D861" s="2"/>
    </row>
    <row r="862" spans="1:4" x14ac:dyDescent="0.3">
      <c r="A862" s="2" t="s">
        <v>1709</v>
      </c>
      <c r="B862" s="2">
        <v>398.76</v>
      </c>
      <c r="C862" s="2" t="s">
        <v>1710</v>
      </c>
      <c r="D862" s="2"/>
    </row>
    <row r="863" spans="1:4" x14ac:dyDescent="0.3">
      <c r="A863" s="2" t="s">
        <v>1711</v>
      </c>
      <c r="B863" s="2">
        <v>397.48</v>
      </c>
      <c r="C863" s="2" t="s">
        <v>1712</v>
      </c>
      <c r="D863" s="2"/>
    </row>
    <row r="864" spans="1:4" x14ac:dyDescent="0.3">
      <c r="A864" s="2" t="s">
        <v>1713</v>
      </c>
      <c r="B864" s="2">
        <v>399.3</v>
      </c>
      <c r="C864" s="2" t="s">
        <v>1714</v>
      </c>
      <c r="D864" s="2"/>
    </row>
    <row r="865" spans="1:4" x14ac:dyDescent="0.3">
      <c r="A865" s="2" t="s">
        <v>1715</v>
      </c>
      <c r="B865" s="2">
        <v>403.99</v>
      </c>
      <c r="C865" s="2" t="s">
        <v>1716</v>
      </c>
      <c r="D865" s="2"/>
    </row>
    <row r="866" spans="1:4" x14ac:dyDescent="0.3">
      <c r="A866" s="2" t="s">
        <v>1717</v>
      </c>
      <c r="B866" s="2">
        <v>401.75</v>
      </c>
      <c r="C866" s="2" t="s">
        <v>1718</v>
      </c>
      <c r="D866" s="2"/>
    </row>
    <row r="867" spans="1:4" x14ac:dyDescent="0.3">
      <c r="A867" s="2" t="s">
        <v>1719</v>
      </c>
      <c r="B867" s="2">
        <v>397.63</v>
      </c>
      <c r="C867" s="2" t="s">
        <v>1720</v>
      </c>
      <c r="D867" s="2"/>
    </row>
    <row r="868" spans="1:4" x14ac:dyDescent="0.3">
      <c r="A868" s="2" t="s">
        <v>1721</v>
      </c>
      <c r="B868" s="2">
        <v>397.42</v>
      </c>
      <c r="C868" s="2" t="s">
        <v>1722</v>
      </c>
      <c r="D868" s="2"/>
    </row>
    <row r="869" spans="1:4" x14ac:dyDescent="0.3">
      <c r="A869" s="2" t="s">
        <v>1723</v>
      </c>
      <c r="B869" s="2">
        <v>394.61</v>
      </c>
      <c r="C869" s="2" t="s">
        <v>1724</v>
      </c>
      <c r="D869" s="2"/>
    </row>
    <row r="870" spans="1:4" x14ac:dyDescent="0.3">
      <c r="A870" s="2" t="s">
        <v>1725</v>
      </c>
      <c r="B870" s="2">
        <v>394.7</v>
      </c>
      <c r="C870" s="2" t="s">
        <v>1726</v>
      </c>
      <c r="D870" s="2"/>
    </row>
    <row r="871" spans="1:4" x14ac:dyDescent="0.3">
      <c r="A871" s="2" t="s">
        <v>1727</v>
      </c>
      <c r="B871" s="2">
        <v>390.59</v>
      </c>
      <c r="C871" s="2" t="s">
        <v>1728</v>
      </c>
      <c r="D871" s="2"/>
    </row>
    <row r="872" spans="1:4" x14ac:dyDescent="0.3">
      <c r="A872" s="2" t="s">
        <v>1729</v>
      </c>
      <c r="B872" s="2">
        <v>389.51</v>
      </c>
      <c r="C872" s="2" t="s">
        <v>1730</v>
      </c>
      <c r="D872" s="2"/>
    </row>
    <row r="873" spans="1:4" x14ac:dyDescent="0.3">
      <c r="A873" s="2" t="s">
        <v>1731</v>
      </c>
      <c r="B873" s="2">
        <v>395.32</v>
      </c>
      <c r="C873" s="2" t="s">
        <v>1732</v>
      </c>
      <c r="D873" s="2"/>
    </row>
    <row r="874" spans="1:4" x14ac:dyDescent="0.3">
      <c r="A874" s="2" t="s">
        <v>1733</v>
      </c>
      <c r="B874" s="2">
        <v>398.06</v>
      </c>
      <c r="C874" s="2" t="s">
        <v>1734</v>
      </c>
      <c r="D874" s="2"/>
    </row>
    <row r="875" spans="1:4" x14ac:dyDescent="0.3">
      <c r="A875" s="2" t="s">
        <v>1735</v>
      </c>
      <c r="B875" s="2">
        <v>398.6</v>
      </c>
      <c r="C875" s="2" t="s">
        <v>1736</v>
      </c>
      <c r="D875" s="2"/>
    </row>
    <row r="876" spans="1:4" x14ac:dyDescent="0.3">
      <c r="A876" s="2" t="s">
        <v>1737</v>
      </c>
      <c r="B876" s="2">
        <v>398.22</v>
      </c>
      <c r="C876" s="2" t="s">
        <v>1738</v>
      </c>
      <c r="D876" s="2"/>
    </row>
    <row r="877" spans="1:4" x14ac:dyDescent="0.3">
      <c r="A877" s="2" t="s">
        <v>1739</v>
      </c>
      <c r="B877" s="2">
        <v>393.18</v>
      </c>
      <c r="C877" s="2" t="s">
        <v>1740</v>
      </c>
      <c r="D877" s="2"/>
    </row>
    <row r="878" spans="1:4" x14ac:dyDescent="0.3">
      <c r="A878" s="2" t="s">
        <v>1741</v>
      </c>
      <c r="B878" s="2">
        <v>389.05</v>
      </c>
      <c r="C878" s="2" t="s">
        <v>1742</v>
      </c>
      <c r="D878" s="2"/>
    </row>
    <row r="879" spans="1:4" x14ac:dyDescent="0.3">
      <c r="A879" s="2" t="s">
        <v>1743</v>
      </c>
      <c r="B879" s="2">
        <v>387.43</v>
      </c>
      <c r="C879" s="2" t="s">
        <v>1744</v>
      </c>
      <c r="D879" s="2"/>
    </row>
    <row r="880" spans="1:4" x14ac:dyDescent="0.3">
      <c r="A880" s="2" t="s">
        <v>1745</v>
      </c>
      <c r="B880" s="2">
        <v>386.11</v>
      </c>
      <c r="C880" s="2" t="s">
        <v>1746</v>
      </c>
      <c r="D880" s="2"/>
    </row>
    <row r="881" spans="1:4" x14ac:dyDescent="0.3">
      <c r="A881" s="2" t="s">
        <v>1747</v>
      </c>
      <c r="B881" s="2">
        <v>384.22</v>
      </c>
      <c r="C881" s="2" t="s">
        <v>1748</v>
      </c>
      <c r="D881" s="2"/>
    </row>
    <row r="882" spans="1:4" x14ac:dyDescent="0.3">
      <c r="A882" s="2" t="s">
        <v>1749</v>
      </c>
      <c r="B882" s="2">
        <v>380</v>
      </c>
      <c r="C882" s="2" t="s">
        <v>1750</v>
      </c>
      <c r="D882" s="2"/>
    </row>
    <row r="883" spans="1:4" x14ac:dyDescent="0.3">
      <c r="A883" s="2" t="s">
        <v>1751</v>
      </c>
      <c r="B883" s="2">
        <v>379.12</v>
      </c>
      <c r="C883" s="2" t="s">
        <v>1752</v>
      </c>
      <c r="D883" s="2"/>
    </row>
    <row r="884" spans="1:4" x14ac:dyDescent="0.3">
      <c r="A884" s="2" t="s">
        <v>1753</v>
      </c>
      <c r="B884" s="2">
        <v>377.93</v>
      </c>
      <c r="C884" s="2" t="s">
        <v>1754</v>
      </c>
      <c r="D884" s="2"/>
    </row>
    <row r="885" spans="1:4" x14ac:dyDescent="0.3">
      <c r="A885" s="2" t="s">
        <v>1755</v>
      </c>
      <c r="B885" s="2">
        <v>374.1</v>
      </c>
      <c r="C885" s="2" t="s">
        <v>1756</v>
      </c>
      <c r="D885" s="2"/>
    </row>
    <row r="886" spans="1:4" x14ac:dyDescent="0.3">
      <c r="A886" s="2" t="s">
        <v>1757</v>
      </c>
      <c r="B886" s="2">
        <v>377.27</v>
      </c>
      <c r="C886" s="2" t="s">
        <v>1758</v>
      </c>
      <c r="D886" s="2"/>
    </row>
    <row r="887" spans="1:4" x14ac:dyDescent="0.3">
      <c r="A887" s="2" t="s">
        <v>1759</v>
      </c>
      <c r="B887" s="2">
        <v>374.98</v>
      </c>
      <c r="C887" s="2" t="s">
        <v>1760</v>
      </c>
      <c r="D887" s="2"/>
    </row>
    <row r="888" spans="1:4" x14ac:dyDescent="0.3">
      <c r="A888" s="2" t="s">
        <v>1761</v>
      </c>
      <c r="B888" s="2">
        <v>375.47</v>
      </c>
      <c r="C888" s="2" t="s">
        <v>1762</v>
      </c>
      <c r="D888" s="2"/>
    </row>
    <row r="889" spans="1:4" x14ac:dyDescent="0.3">
      <c r="A889" s="2" t="s">
        <v>1763</v>
      </c>
      <c r="B889" s="2">
        <v>372.65</v>
      </c>
      <c r="C889" s="2" t="s">
        <v>1764</v>
      </c>
      <c r="D889" s="2"/>
    </row>
    <row r="890" spans="1:4" x14ac:dyDescent="0.3">
      <c r="A890" s="2" t="s">
        <v>1765</v>
      </c>
      <c r="B890" s="2">
        <v>368.94</v>
      </c>
      <c r="C890" s="2" t="s">
        <v>1766</v>
      </c>
      <c r="D890" s="2"/>
    </row>
    <row r="891" spans="1:4" x14ac:dyDescent="0.3">
      <c r="A891" s="2" t="s">
        <v>1767</v>
      </c>
      <c r="B891" s="2">
        <v>366.63</v>
      </c>
      <c r="C891" s="2" t="s">
        <v>1768</v>
      </c>
      <c r="D891" s="2"/>
    </row>
    <row r="892" spans="1:4" x14ac:dyDescent="0.3">
      <c r="A892" s="2" t="s">
        <v>1769</v>
      </c>
      <c r="B892" s="2">
        <v>360</v>
      </c>
      <c r="C892" s="2" t="s">
        <v>1770</v>
      </c>
      <c r="D892" s="2"/>
    </row>
    <row r="893" spans="1:4" x14ac:dyDescent="0.3">
      <c r="A893" s="2" t="s">
        <v>1771</v>
      </c>
      <c r="B893" s="2">
        <v>357.14</v>
      </c>
      <c r="C893" s="2" t="s">
        <v>1772</v>
      </c>
      <c r="D893" s="2"/>
    </row>
    <row r="894" spans="1:4" x14ac:dyDescent="0.3">
      <c r="A894" s="2" t="s">
        <v>1773</v>
      </c>
      <c r="B894" s="2">
        <v>358.39</v>
      </c>
      <c r="C894" s="2" t="s">
        <v>1774</v>
      </c>
      <c r="D894" s="2"/>
    </row>
    <row r="895" spans="1:4" x14ac:dyDescent="0.3">
      <c r="A895" s="2" t="s">
        <v>1775</v>
      </c>
      <c r="B895" s="2">
        <v>361.16</v>
      </c>
      <c r="C895" s="2" t="s">
        <v>1776</v>
      </c>
      <c r="D895" s="2"/>
    </row>
    <row r="896" spans="1:4" x14ac:dyDescent="0.3">
      <c r="A896" s="2" t="s">
        <v>1777</v>
      </c>
      <c r="B896" s="2">
        <v>362.97</v>
      </c>
      <c r="C896" s="2" t="s">
        <v>1778</v>
      </c>
      <c r="D896" s="2"/>
    </row>
    <row r="897" spans="1:4" x14ac:dyDescent="0.3">
      <c r="A897" s="2" t="s">
        <v>1779</v>
      </c>
      <c r="B897" s="2">
        <v>359.67</v>
      </c>
      <c r="C897" s="2" t="s">
        <v>1780</v>
      </c>
      <c r="D897" s="2"/>
    </row>
    <row r="898" spans="1:4" x14ac:dyDescent="0.3">
      <c r="A898" s="2" t="s">
        <v>1781</v>
      </c>
      <c r="B898" s="2">
        <v>357.38</v>
      </c>
      <c r="C898" s="2" t="s">
        <v>1782</v>
      </c>
      <c r="D898" s="2"/>
    </row>
    <row r="899" spans="1:4" x14ac:dyDescent="0.3">
      <c r="A899" s="2" t="s">
        <v>1783</v>
      </c>
      <c r="B899" s="2">
        <v>352.62</v>
      </c>
      <c r="C899" s="2" t="s">
        <v>1784</v>
      </c>
      <c r="D899" s="2"/>
    </row>
    <row r="900" spans="1:4" x14ac:dyDescent="0.3">
      <c r="A900" s="2" t="s">
        <v>1785</v>
      </c>
      <c r="B900" s="2">
        <v>360.18</v>
      </c>
      <c r="C900" s="2" t="s">
        <v>1786</v>
      </c>
      <c r="D900" s="2"/>
    </row>
    <row r="901" spans="1:4" x14ac:dyDescent="0.3">
      <c r="A901" s="2" t="s">
        <v>1787</v>
      </c>
      <c r="B901" s="2">
        <v>357.96</v>
      </c>
      <c r="C901" s="2" t="s">
        <v>1788</v>
      </c>
      <c r="D901" s="2"/>
    </row>
    <row r="902" spans="1:4" x14ac:dyDescent="0.3">
      <c r="A902" s="2" t="s">
        <v>1789</v>
      </c>
      <c r="B902" s="2">
        <v>359.28</v>
      </c>
      <c r="C902" s="2" t="s">
        <v>1790</v>
      </c>
      <c r="D902" s="2"/>
    </row>
    <row r="903" spans="1:4" x14ac:dyDescent="0.3">
      <c r="A903" s="2" t="s">
        <v>1791</v>
      </c>
      <c r="B903" s="2">
        <v>359.87</v>
      </c>
      <c r="C903" s="2" t="s">
        <v>1792</v>
      </c>
      <c r="D903" s="2"/>
    </row>
    <row r="904" spans="1:4" x14ac:dyDescent="0.3">
      <c r="A904" s="2" t="s">
        <v>1793</v>
      </c>
      <c r="B904" s="2">
        <v>370.35</v>
      </c>
      <c r="C904" s="2" t="s">
        <v>1794</v>
      </c>
      <c r="D904" s="2"/>
    </row>
    <row r="905" spans="1:4" x14ac:dyDescent="0.3">
      <c r="A905" s="2" t="s">
        <v>1795</v>
      </c>
      <c r="B905" s="2">
        <v>373.33</v>
      </c>
      <c r="C905" s="2" t="s">
        <v>1796</v>
      </c>
      <c r="D905" s="2"/>
    </row>
    <row r="906" spans="1:4" x14ac:dyDescent="0.3">
      <c r="A906" s="2" t="s">
        <v>1797</v>
      </c>
      <c r="B906" s="2">
        <v>372.98</v>
      </c>
      <c r="C906" s="2" t="s">
        <v>1798</v>
      </c>
      <c r="D906" s="2"/>
    </row>
    <row r="907" spans="1:4" x14ac:dyDescent="0.3">
      <c r="A907" s="2" t="s">
        <v>1799</v>
      </c>
      <c r="B907" s="2">
        <v>369.57</v>
      </c>
      <c r="C907" s="2" t="s">
        <v>1800</v>
      </c>
      <c r="D907" s="2"/>
    </row>
    <row r="908" spans="1:4" x14ac:dyDescent="0.3">
      <c r="A908" s="2" t="s">
        <v>1801</v>
      </c>
      <c r="B908" s="2">
        <v>366.15</v>
      </c>
      <c r="C908" s="2" t="s">
        <v>1802</v>
      </c>
      <c r="D908" s="2"/>
    </row>
    <row r="909" spans="1:4" x14ac:dyDescent="0.3">
      <c r="A909" s="2" t="s">
        <v>1803</v>
      </c>
      <c r="B909" s="2">
        <v>365.7</v>
      </c>
      <c r="C909" s="2" t="s">
        <v>1804</v>
      </c>
      <c r="D909" s="2"/>
    </row>
    <row r="910" spans="1:4" x14ac:dyDescent="0.3">
      <c r="A910" s="2" t="s">
        <v>1805</v>
      </c>
      <c r="B910" s="2">
        <v>373.83</v>
      </c>
      <c r="C910" s="2" t="s">
        <v>1806</v>
      </c>
      <c r="D910" s="2"/>
    </row>
    <row r="911" spans="1:4" x14ac:dyDescent="0.3">
      <c r="A911" s="2" t="s">
        <v>1807</v>
      </c>
      <c r="B911" s="2">
        <v>378.31</v>
      </c>
      <c r="C911" s="2" t="s">
        <v>1808</v>
      </c>
      <c r="D911" s="2"/>
    </row>
    <row r="912" spans="1:4" x14ac:dyDescent="0.3">
      <c r="A912" s="2" t="s">
        <v>1809</v>
      </c>
      <c r="B912" s="2">
        <v>378.05</v>
      </c>
      <c r="C912" s="2" t="s">
        <v>1810</v>
      </c>
      <c r="D912" s="2"/>
    </row>
    <row r="913" spans="1:4" x14ac:dyDescent="0.3">
      <c r="A913" s="2" t="s">
        <v>1811</v>
      </c>
      <c r="B913" s="2">
        <v>375.26</v>
      </c>
      <c r="C913" s="2" t="s">
        <v>1812</v>
      </c>
      <c r="D913" s="2"/>
    </row>
    <row r="914" spans="1:4" x14ac:dyDescent="0.3">
      <c r="A914" s="2" t="s">
        <v>1813</v>
      </c>
      <c r="B914" s="2">
        <v>376.33</v>
      </c>
      <c r="C914" s="2" t="s">
        <v>1814</v>
      </c>
      <c r="D914" s="2"/>
    </row>
    <row r="915" spans="1:4" x14ac:dyDescent="0.3">
      <c r="A915" s="2" t="s">
        <v>1815</v>
      </c>
      <c r="B915" s="2">
        <v>376.59</v>
      </c>
      <c r="C915" s="2" t="s">
        <v>1816</v>
      </c>
      <c r="D915" s="2"/>
    </row>
    <row r="916" spans="1:4" x14ac:dyDescent="0.3">
      <c r="A916" s="2" t="s">
        <v>1817</v>
      </c>
      <c r="B916" s="2">
        <v>379.47</v>
      </c>
      <c r="C916" s="2" t="s">
        <v>1818</v>
      </c>
      <c r="D916" s="2"/>
    </row>
    <row r="917" spans="1:4" x14ac:dyDescent="0.3">
      <c r="A917" s="2" t="s">
        <v>1819</v>
      </c>
      <c r="B917" s="2">
        <v>380.78</v>
      </c>
      <c r="C917" s="2" t="s">
        <v>1820</v>
      </c>
      <c r="D917" s="2"/>
    </row>
    <row r="918" spans="1:4" x14ac:dyDescent="0.3">
      <c r="A918" s="2" t="s">
        <v>1821</v>
      </c>
      <c r="B918" s="2">
        <v>382.11</v>
      </c>
      <c r="C918" s="2" t="s">
        <v>1822</v>
      </c>
      <c r="D918" s="2"/>
    </row>
    <row r="919" spans="1:4" x14ac:dyDescent="0.3">
      <c r="A919" s="2" t="s">
        <v>1823</v>
      </c>
      <c r="B919" s="2">
        <v>381.57</v>
      </c>
      <c r="C919" s="2" t="s">
        <v>1824</v>
      </c>
      <c r="D919" s="2"/>
    </row>
    <row r="920" spans="1:4" x14ac:dyDescent="0.3">
      <c r="A920" s="2" t="s">
        <v>1825</v>
      </c>
      <c r="B920" s="2">
        <v>380.4</v>
      </c>
      <c r="C920" s="2" t="s">
        <v>1826</v>
      </c>
      <c r="D920" s="2"/>
    </row>
    <row r="921" spans="1:4" x14ac:dyDescent="0.3">
      <c r="A921" s="2" t="s">
        <v>1827</v>
      </c>
      <c r="B921" s="2">
        <v>380.58</v>
      </c>
      <c r="C921" s="2" t="s">
        <v>1828</v>
      </c>
      <c r="D921" s="2"/>
    </row>
    <row r="922" spans="1:4" x14ac:dyDescent="0.3">
      <c r="A922" s="2" t="s">
        <v>1829</v>
      </c>
      <c r="B922" s="2">
        <v>379.95</v>
      </c>
      <c r="C922" s="2" t="s">
        <v>1830</v>
      </c>
      <c r="D922" s="2"/>
    </row>
    <row r="923" spans="1:4" x14ac:dyDescent="0.3">
      <c r="A923" s="2" t="s">
        <v>1831</v>
      </c>
      <c r="B923" s="2">
        <v>380.26</v>
      </c>
      <c r="C923" s="2" t="s">
        <v>1832</v>
      </c>
      <c r="D923" s="2"/>
    </row>
    <row r="924" spans="1:4" x14ac:dyDescent="0.3">
      <c r="A924" s="2" t="s">
        <v>1833</v>
      </c>
      <c r="B924" s="2">
        <v>376.04</v>
      </c>
      <c r="C924" s="2" t="s">
        <v>1834</v>
      </c>
      <c r="D924" s="2"/>
    </row>
    <row r="925" spans="1:4" x14ac:dyDescent="0.3">
      <c r="A925" s="2" t="s">
        <v>1835</v>
      </c>
      <c r="B925" s="2">
        <v>372.42</v>
      </c>
      <c r="C925" s="2" t="s">
        <v>1836</v>
      </c>
      <c r="D925" s="2"/>
    </row>
    <row r="926" spans="1:4" x14ac:dyDescent="0.3">
      <c r="A926" s="2" t="s">
        <v>1837</v>
      </c>
      <c r="B926" s="2">
        <v>374.8</v>
      </c>
      <c r="C926" s="2" t="s">
        <v>1838</v>
      </c>
      <c r="D926" s="2"/>
    </row>
    <row r="927" spans="1:4" x14ac:dyDescent="0.3">
      <c r="A927" s="2" t="s">
        <v>1839</v>
      </c>
      <c r="B927" s="2">
        <v>374.37</v>
      </c>
      <c r="C927" s="2" t="s">
        <v>1840</v>
      </c>
      <c r="D927" s="2"/>
    </row>
    <row r="928" spans="1:4" x14ac:dyDescent="0.3">
      <c r="A928" s="2" t="s">
        <v>1841</v>
      </c>
      <c r="B928" s="2">
        <v>373.23</v>
      </c>
      <c r="C928" s="2" t="s">
        <v>1842</v>
      </c>
      <c r="D928" s="2"/>
    </row>
    <row r="929" spans="1:4" x14ac:dyDescent="0.3">
      <c r="A929" s="2" t="s">
        <v>1843</v>
      </c>
      <c r="B929" s="2">
        <v>367.73</v>
      </c>
      <c r="C929" s="2" t="s">
        <v>1844</v>
      </c>
      <c r="D929" s="2"/>
    </row>
    <row r="930" spans="1:4" x14ac:dyDescent="0.3">
      <c r="A930" s="2" t="s">
        <v>1845</v>
      </c>
      <c r="B930" s="2">
        <v>363.96</v>
      </c>
      <c r="C930" s="2" t="s">
        <v>1846</v>
      </c>
      <c r="D930" s="2"/>
    </row>
    <row r="931" spans="1:4" x14ac:dyDescent="0.3">
      <c r="A931" s="2" t="s">
        <v>1847</v>
      </c>
      <c r="B931" s="2">
        <v>362.21</v>
      </c>
      <c r="C931" s="2" t="s">
        <v>1848</v>
      </c>
      <c r="D931" s="2"/>
    </row>
    <row r="932" spans="1:4" x14ac:dyDescent="0.3">
      <c r="A932" s="2" t="s">
        <v>1849</v>
      </c>
      <c r="B932" s="2">
        <v>365.73</v>
      </c>
      <c r="C932" s="2" t="s">
        <v>1850</v>
      </c>
      <c r="D932" s="2"/>
    </row>
    <row r="933" spans="1:4" x14ac:dyDescent="0.3">
      <c r="A933" s="2" t="s">
        <v>1851</v>
      </c>
      <c r="B933" s="2">
        <v>368.98</v>
      </c>
      <c r="C933" s="2" t="s">
        <v>1852</v>
      </c>
      <c r="D933" s="2"/>
    </row>
    <row r="934" spans="1:4" x14ac:dyDescent="0.3">
      <c r="A934" s="2" t="s">
        <v>1853</v>
      </c>
      <c r="B934" s="2">
        <v>368.82</v>
      </c>
      <c r="C934" s="2" t="s">
        <v>1854</v>
      </c>
      <c r="D934" s="2"/>
    </row>
    <row r="935" spans="1:4" x14ac:dyDescent="0.3">
      <c r="A935" s="2" t="s">
        <v>1855</v>
      </c>
      <c r="B935" s="2">
        <v>367.53</v>
      </c>
      <c r="C935" s="2" t="s">
        <v>1856</v>
      </c>
      <c r="D935" s="2"/>
    </row>
    <row r="936" spans="1:4" x14ac:dyDescent="0.3">
      <c r="A936" s="2" t="s">
        <v>1857</v>
      </c>
      <c r="B936" s="2">
        <v>366.21</v>
      </c>
      <c r="C936" s="2" t="s">
        <v>1858</v>
      </c>
      <c r="D936" s="2"/>
    </row>
    <row r="937" spans="1:4" x14ac:dyDescent="0.3">
      <c r="A937" s="2" t="s">
        <v>1859</v>
      </c>
      <c r="B937" s="2">
        <v>366.84</v>
      </c>
      <c r="C937" s="2" t="s">
        <v>1860</v>
      </c>
      <c r="D937" s="2"/>
    </row>
    <row r="938" spans="1:4" x14ac:dyDescent="0.3">
      <c r="A938" s="2" t="s">
        <v>1861</v>
      </c>
      <c r="B938" s="2">
        <v>368.73</v>
      </c>
      <c r="C938" s="2" t="s">
        <v>1862</v>
      </c>
      <c r="D938" s="2"/>
    </row>
    <row r="939" spans="1:4" x14ac:dyDescent="0.3">
      <c r="A939" s="2" t="s">
        <v>1863</v>
      </c>
      <c r="B939" s="2">
        <v>368.05</v>
      </c>
      <c r="C939" s="2" t="s">
        <v>1864</v>
      </c>
      <c r="D939" s="2"/>
    </row>
    <row r="940" spans="1:4" x14ac:dyDescent="0.3">
      <c r="A940" s="2" t="s">
        <v>1865</v>
      </c>
      <c r="B940" s="2">
        <v>369.67</v>
      </c>
      <c r="C940" s="2" t="s">
        <v>1866</v>
      </c>
      <c r="D940" s="2"/>
    </row>
    <row r="941" spans="1:4" x14ac:dyDescent="0.3">
      <c r="A941" s="2" t="s">
        <v>1867</v>
      </c>
      <c r="B941" s="2">
        <v>367.34</v>
      </c>
      <c r="C941" s="2" t="s">
        <v>1868</v>
      </c>
      <c r="D941" s="2"/>
    </row>
    <row r="942" spans="1:4" x14ac:dyDescent="0.3">
      <c r="A942" s="2" t="s">
        <v>1869</v>
      </c>
      <c r="B942" s="2">
        <v>366.81</v>
      </c>
      <c r="C942" s="2" t="s">
        <v>1870</v>
      </c>
      <c r="D942" s="2"/>
    </row>
    <row r="943" spans="1:4" x14ac:dyDescent="0.3">
      <c r="A943" s="2" t="s">
        <v>1871</v>
      </c>
      <c r="B943" s="2">
        <v>364.6</v>
      </c>
      <c r="C943" s="2" t="s">
        <v>1872</v>
      </c>
      <c r="D943" s="2"/>
    </row>
    <row r="944" spans="1:4" x14ac:dyDescent="0.3">
      <c r="A944" s="2" t="s">
        <v>1873</v>
      </c>
      <c r="B944" s="2">
        <v>364.57</v>
      </c>
      <c r="C944" s="2" t="s">
        <v>1874</v>
      </c>
      <c r="D944" s="2"/>
    </row>
    <row r="945" spans="1:4" x14ac:dyDescent="0.3">
      <c r="A945" s="2" t="s">
        <v>1875</v>
      </c>
      <c r="B945" s="2">
        <v>366.48</v>
      </c>
      <c r="C945" s="2" t="s">
        <v>1876</v>
      </c>
      <c r="D945" s="2"/>
    </row>
    <row r="946" spans="1:4" x14ac:dyDescent="0.3">
      <c r="A946" s="2" t="s">
        <v>1877</v>
      </c>
      <c r="B946" s="2">
        <v>365.83</v>
      </c>
      <c r="C946" s="2" t="s">
        <v>1878</v>
      </c>
      <c r="D946" s="2"/>
    </row>
    <row r="947" spans="1:4" x14ac:dyDescent="0.3">
      <c r="A947" s="2" t="s">
        <v>1879</v>
      </c>
      <c r="B947" s="2">
        <v>364.43</v>
      </c>
      <c r="C947" s="2" t="s">
        <v>1880</v>
      </c>
      <c r="D947" s="2"/>
    </row>
    <row r="948" spans="1:4" x14ac:dyDescent="0.3">
      <c r="A948" s="2" t="s">
        <v>1881</v>
      </c>
      <c r="B948" s="2">
        <v>368.49</v>
      </c>
      <c r="C948" s="2" t="s">
        <v>1882</v>
      </c>
      <c r="D948" s="2"/>
    </row>
    <row r="949" spans="1:4" x14ac:dyDescent="0.3">
      <c r="A949" s="2" t="s">
        <v>1883</v>
      </c>
      <c r="B949" s="2">
        <v>368.2</v>
      </c>
      <c r="C949" s="2" t="s">
        <v>1884</v>
      </c>
      <c r="D949" s="2"/>
    </row>
    <row r="950" spans="1:4" x14ac:dyDescent="0.3">
      <c r="A950" s="2" t="s">
        <v>1885</v>
      </c>
      <c r="B950" s="2">
        <v>363.95</v>
      </c>
      <c r="C950" s="2" t="s">
        <v>1886</v>
      </c>
      <c r="D950" s="2"/>
    </row>
    <row r="951" spans="1:4" x14ac:dyDescent="0.3">
      <c r="A951" s="2" t="s">
        <v>1887</v>
      </c>
      <c r="B951" s="2">
        <v>361.56</v>
      </c>
      <c r="C951" s="2" t="s">
        <v>1888</v>
      </c>
      <c r="D951" s="2"/>
    </row>
    <row r="952" spans="1:4" x14ac:dyDescent="0.3">
      <c r="A952" s="2" t="s">
        <v>1889</v>
      </c>
      <c r="B952" s="2">
        <v>358.79</v>
      </c>
      <c r="C952" s="2" t="s">
        <v>1890</v>
      </c>
      <c r="D952" s="2"/>
    </row>
    <row r="953" spans="1:4" x14ac:dyDescent="0.3">
      <c r="A953" s="2" t="s">
        <v>1891</v>
      </c>
      <c r="B953" s="2">
        <v>354.67</v>
      </c>
      <c r="C953" s="2" t="s">
        <v>1892</v>
      </c>
      <c r="D953" s="2"/>
    </row>
    <row r="954" spans="1:4" x14ac:dyDescent="0.3">
      <c r="A954" s="2" t="s">
        <v>1893</v>
      </c>
      <c r="B954" s="2">
        <v>357.6</v>
      </c>
      <c r="C954" s="2" t="s">
        <v>1894</v>
      </c>
      <c r="D954" s="2"/>
    </row>
    <row r="955" spans="1:4" x14ac:dyDescent="0.3">
      <c r="A955" s="2" t="s">
        <v>1895</v>
      </c>
      <c r="B955" s="2">
        <v>360.52</v>
      </c>
      <c r="C955" s="2" t="s">
        <v>1896</v>
      </c>
      <c r="D955" s="2"/>
    </row>
    <row r="956" spans="1:4" x14ac:dyDescent="0.3">
      <c r="A956" s="2" t="s">
        <v>1897</v>
      </c>
      <c r="B956" s="2">
        <v>363.07</v>
      </c>
      <c r="C956" s="2" t="s">
        <v>1898</v>
      </c>
      <c r="D956" s="2"/>
    </row>
    <row r="957" spans="1:4" x14ac:dyDescent="0.3">
      <c r="A957" s="2" t="s">
        <v>1899</v>
      </c>
      <c r="B957" s="2">
        <v>362.42</v>
      </c>
      <c r="C957" s="2" t="s">
        <v>1900</v>
      </c>
      <c r="D957" s="2"/>
    </row>
    <row r="958" spans="1:4" x14ac:dyDescent="0.3">
      <c r="A958" s="2" t="s">
        <v>1901</v>
      </c>
      <c r="B958" s="2">
        <v>362.42</v>
      </c>
      <c r="C958" s="2" t="s">
        <v>1902</v>
      </c>
      <c r="D958" s="2"/>
    </row>
    <row r="959" spans="1:4" x14ac:dyDescent="0.3">
      <c r="A959" s="2" t="s">
        <v>1903</v>
      </c>
      <c r="B959" s="2">
        <v>361.01</v>
      </c>
      <c r="C959" s="2" t="s">
        <v>1904</v>
      </c>
      <c r="D959" s="2"/>
    </row>
    <row r="960" spans="1:4" x14ac:dyDescent="0.3">
      <c r="A960" s="2" t="s">
        <v>1905</v>
      </c>
      <c r="B960" s="2">
        <v>358.77</v>
      </c>
      <c r="C960" s="2" t="s">
        <v>1906</v>
      </c>
      <c r="D960" s="2"/>
    </row>
    <row r="961" spans="1:4" x14ac:dyDescent="0.3">
      <c r="A961" s="2" t="s">
        <v>1907</v>
      </c>
      <c r="B961" s="2">
        <v>360.95</v>
      </c>
      <c r="C961" s="2" t="s">
        <v>1908</v>
      </c>
      <c r="D961" s="2"/>
    </row>
    <row r="962" spans="1:4" x14ac:dyDescent="0.3">
      <c r="A962" s="2" t="s">
        <v>1909</v>
      </c>
      <c r="B962" s="2">
        <v>360.19</v>
      </c>
      <c r="C962" s="2" t="s">
        <v>1910</v>
      </c>
      <c r="D962" s="2"/>
    </row>
    <row r="963" spans="1:4" x14ac:dyDescent="0.3">
      <c r="A963" s="2" t="s">
        <v>1911</v>
      </c>
      <c r="B963" s="2">
        <v>358.64</v>
      </c>
      <c r="C963" s="2" t="s">
        <v>1912</v>
      </c>
      <c r="D963" s="2"/>
    </row>
    <row r="964" spans="1:4" x14ac:dyDescent="0.3">
      <c r="A964" s="2" t="s">
        <v>1913</v>
      </c>
      <c r="B964" s="2">
        <v>354.57</v>
      </c>
      <c r="C964" s="2" t="s">
        <v>1914</v>
      </c>
      <c r="D964" s="2"/>
    </row>
    <row r="965" spans="1:4" x14ac:dyDescent="0.3">
      <c r="A965" s="2" t="s">
        <v>1915</v>
      </c>
      <c r="B965" s="2">
        <v>354.43</v>
      </c>
      <c r="C965" s="2" t="s">
        <v>1916</v>
      </c>
      <c r="D965" s="2"/>
    </row>
    <row r="966" spans="1:4" x14ac:dyDescent="0.3">
      <c r="A966" s="2" t="s">
        <v>1917</v>
      </c>
      <c r="B966" s="2">
        <v>354.99</v>
      </c>
      <c r="C966" s="2" t="s">
        <v>1918</v>
      </c>
      <c r="D966" s="2"/>
    </row>
    <row r="967" spans="1:4" x14ac:dyDescent="0.3">
      <c r="A967" s="2" t="s">
        <v>1919</v>
      </c>
      <c r="B967" s="2">
        <v>353.71</v>
      </c>
      <c r="C967" s="2" t="s">
        <v>1920</v>
      </c>
      <c r="D967" s="2"/>
    </row>
    <row r="968" spans="1:4" x14ac:dyDescent="0.3">
      <c r="A968" s="2" t="s">
        <v>1921</v>
      </c>
      <c r="B968" s="2">
        <v>349.46</v>
      </c>
      <c r="C968" s="2" t="s">
        <v>1922</v>
      </c>
      <c r="D968" s="2"/>
    </row>
    <row r="969" spans="1:4" x14ac:dyDescent="0.3">
      <c r="A969" s="2" t="s">
        <v>1923</v>
      </c>
      <c r="B969" s="2">
        <v>349.89</v>
      </c>
      <c r="C969" s="2" t="s">
        <v>1924</v>
      </c>
      <c r="D969" s="2"/>
    </row>
    <row r="970" spans="1:4" x14ac:dyDescent="0.3">
      <c r="A970" s="2" t="s">
        <v>1925</v>
      </c>
      <c r="B970" s="2">
        <v>347.74</v>
      </c>
      <c r="C970" s="2" t="s">
        <v>1926</v>
      </c>
      <c r="D970" s="2"/>
    </row>
    <row r="971" spans="1:4" x14ac:dyDescent="0.3">
      <c r="A971" s="2" t="s">
        <v>1927</v>
      </c>
      <c r="B971" s="2">
        <v>347.57</v>
      </c>
      <c r="C971" s="2" t="s">
        <v>1928</v>
      </c>
      <c r="D971" s="2"/>
    </row>
    <row r="972" spans="1:4" x14ac:dyDescent="0.3">
      <c r="A972" s="2" t="s">
        <v>1929</v>
      </c>
      <c r="B972" s="2">
        <v>344.36</v>
      </c>
      <c r="C972" s="2" t="s">
        <v>1930</v>
      </c>
      <c r="D972" s="2"/>
    </row>
    <row r="973" spans="1:4" x14ac:dyDescent="0.3">
      <c r="A973" s="2" t="s">
        <v>1931</v>
      </c>
      <c r="B973" s="2">
        <v>342.63</v>
      </c>
      <c r="C973" s="2" t="s">
        <v>1932</v>
      </c>
      <c r="D973" s="2"/>
    </row>
    <row r="974" spans="1:4" x14ac:dyDescent="0.3">
      <c r="A974" s="2" t="s">
        <v>1933</v>
      </c>
      <c r="B974" s="2">
        <v>345.34</v>
      </c>
      <c r="C974" s="2" t="s">
        <v>1934</v>
      </c>
      <c r="D974" s="2"/>
    </row>
    <row r="975" spans="1:4" x14ac:dyDescent="0.3">
      <c r="A975" s="2" t="s">
        <v>1935</v>
      </c>
      <c r="B975" s="2">
        <v>341.01</v>
      </c>
      <c r="C975" s="2" t="s">
        <v>1936</v>
      </c>
      <c r="D975" s="2"/>
    </row>
    <row r="976" spans="1:4" x14ac:dyDescent="0.3">
      <c r="A976" s="2" t="s">
        <v>1937</v>
      </c>
      <c r="B976" s="2">
        <v>342.26</v>
      </c>
      <c r="C976" s="2" t="s">
        <v>1938</v>
      </c>
      <c r="D976" s="2"/>
    </row>
    <row r="977" spans="1:4" x14ac:dyDescent="0.3">
      <c r="A977" s="2" t="s">
        <v>1939</v>
      </c>
      <c r="B977" s="2">
        <v>344.51</v>
      </c>
      <c r="C977" s="2" t="s">
        <v>1940</v>
      </c>
      <c r="D977" s="2"/>
    </row>
    <row r="978" spans="1:4" x14ac:dyDescent="0.3">
      <c r="A978" s="2" t="s">
        <v>1941</v>
      </c>
      <c r="B978" s="2">
        <v>341.24</v>
      </c>
      <c r="C978" s="2" t="s">
        <v>1942</v>
      </c>
      <c r="D978" s="2"/>
    </row>
    <row r="979" spans="1:4" x14ac:dyDescent="0.3">
      <c r="A979" s="2" t="s">
        <v>1943</v>
      </c>
      <c r="B979" s="2">
        <v>340.35</v>
      </c>
      <c r="C979" s="2" t="s">
        <v>1944</v>
      </c>
      <c r="D979" s="2"/>
    </row>
    <row r="980" spans="1:4" x14ac:dyDescent="0.3">
      <c r="A980" s="2" t="s">
        <v>1945</v>
      </c>
      <c r="B980" s="2">
        <v>336.84</v>
      </c>
      <c r="C980" s="2" t="s">
        <v>1946</v>
      </c>
      <c r="D980" s="2"/>
    </row>
    <row r="981" spans="1:4" x14ac:dyDescent="0.3">
      <c r="A981" s="2" t="s">
        <v>1947</v>
      </c>
      <c r="B981" s="2">
        <v>336.76</v>
      </c>
      <c r="C981" s="2" t="s">
        <v>1948</v>
      </c>
      <c r="D981" s="2"/>
    </row>
    <row r="982" spans="1:4" x14ac:dyDescent="0.3">
      <c r="A982" s="2" t="s">
        <v>1949</v>
      </c>
      <c r="B982" s="2">
        <v>336.6</v>
      </c>
      <c r="C982" s="2" t="s">
        <v>1950</v>
      </c>
      <c r="D982" s="2"/>
    </row>
    <row r="983" spans="1:4" x14ac:dyDescent="0.3">
      <c r="A983" s="2" t="s">
        <v>1951</v>
      </c>
      <c r="B983" s="2">
        <v>335.6</v>
      </c>
      <c r="C983" s="2" t="s">
        <v>1952</v>
      </c>
      <c r="D983" s="2"/>
    </row>
    <row r="984" spans="1:4" x14ac:dyDescent="0.3">
      <c r="A984" s="2" t="s">
        <v>1953</v>
      </c>
      <c r="B984" s="2">
        <v>330</v>
      </c>
      <c r="C984" s="2" t="s">
        <v>1954</v>
      </c>
      <c r="D984" s="2"/>
    </row>
    <row r="985" spans="1:4" x14ac:dyDescent="0.3">
      <c r="A985" s="2" t="s">
        <v>1955</v>
      </c>
      <c r="B985" s="2">
        <v>333.47</v>
      </c>
      <c r="C985" s="2" t="s">
        <v>1956</v>
      </c>
      <c r="D985" s="2"/>
    </row>
    <row r="986" spans="1:4" x14ac:dyDescent="0.3">
      <c r="A986" s="2" t="s">
        <v>1957</v>
      </c>
      <c r="B986" s="2">
        <v>332.82</v>
      </c>
      <c r="C986" s="2" t="s">
        <v>1958</v>
      </c>
      <c r="D986" s="2"/>
    </row>
    <row r="987" spans="1:4" x14ac:dyDescent="0.3">
      <c r="A987" s="2" t="s">
        <v>1959</v>
      </c>
      <c r="B987" s="2">
        <v>333.93</v>
      </c>
      <c r="C987" s="2" t="s">
        <v>1960</v>
      </c>
      <c r="D987" s="2"/>
    </row>
    <row r="988" spans="1:4" x14ac:dyDescent="0.3">
      <c r="A988" s="2" t="s">
        <v>1961</v>
      </c>
      <c r="B988" s="2">
        <v>332.88</v>
      </c>
      <c r="C988" s="2" t="s">
        <v>1962</v>
      </c>
      <c r="D988" s="2"/>
    </row>
    <row r="989" spans="1:4" x14ac:dyDescent="0.3">
      <c r="A989" s="2" t="s">
        <v>1963</v>
      </c>
      <c r="B989" s="2">
        <v>334.13</v>
      </c>
      <c r="C989" s="2" t="s">
        <v>1964</v>
      </c>
      <c r="D989" s="2"/>
    </row>
    <row r="990" spans="1:4" x14ac:dyDescent="0.3">
      <c r="A990" s="2" t="s">
        <v>1965</v>
      </c>
      <c r="B990" s="2">
        <v>332.97</v>
      </c>
      <c r="C990" s="2" t="s">
        <v>1966</v>
      </c>
      <c r="D990" s="2"/>
    </row>
    <row r="991" spans="1:4" x14ac:dyDescent="0.3">
      <c r="A991" s="2" t="s">
        <v>1967</v>
      </c>
      <c r="B991" s="2">
        <v>332.51</v>
      </c>
      <c r="C991" s="2" t="s">
        <v>1968</v>
      </c>
      <c r="D991" s="2"/>
    </row>
    <row r="992" spans="1:4" x14ac:dyDescent="0.3">
      <c r="A992" s="2" t="s">
        <v>1969</v>
      </c>
      <c r="B992" s="2">
        <v>327.01</v>
      </c>
      <c r="C992" s="2" t="s">
        <v>1970</v>
      </c>
      <c r="D992" s="2"/>
    </row>
    <row r="993" spans="1:4" x14ac:dyDescent="0.3">
      <c r="A993" s="2" t="s">
        <v>1971</v>
      </c>
      <c r="B993" s="2">
        <v>328.83</v>
      </c>
      <c r="C993" s="2" t="s">
        <v>1972</v>
      </c>
      <c r="D993" s="2"/>
    </row>
    <row r="994" spans="1:4" x14ac:dyDescent="0.3">
      <c r="A994" s="2" t="s">
        <v>1973</v>
      </c>
      <c r="B994" s="2">
        <v>322.58999999999997</v>
      </c>
      <c r="C994" s="2" t="s">
        <v>1974</v>
      </c>
      <c r="D994" s="2"/>
    </row>
    <row r="995" spans="1:4" x14ac:dyDescent="0.3">
      <c r="A995" s="2" t="s">
        <v>1975</v>
      </c>
      <c r="B995" s="2">
        <v>322.22000000000003</v>
      </c>
      <c r="C995" s="2" t="s">
        <v>1976</v>
      </c>
      <c r="D995" s="2"/>
    </row>
    <row r="996" spans="1:4" x14ac:dyDescent="0.3">
      <c r="A996" s="2" t="s">
        <v>1977</v>
      </c>
      <c r="B996" s="2">
        <v>324.41000000000003</v>
      </c>
      <c r="C996" s="2" t="s">
        <v>1978</v>
      </c>
      <c r="D996" s="2"/>
    </row>
    <row r="997" spans="1:4" x14ac:dyDescent="0.3">
      <c r="A997" s="2" t="s">
        <v>1979</v>
      </c>
      <c r="B997" s="2">
        <v>326.39</v>
      </c>
      <c r="C997" s="2" t="s">
        <v>1980</v>
      </c>
      <c r="D997" s="2"/>
    </row>
    <row r="998" spans="1:4" x14ac:dyDescent="0.3">
      <c r="A998" s="2" t="s">
        <v>1981</v>
      </c>
      <c r="B998" s="2">
        <v>319.33999999999997</v>
      </c>
      <c r="C998" s="2" t="s">
        <v>1982</v>
      </c>
      <c r="D998" s="2"/>
    </row>
    <row r="999" spans="1:4" x14ac:dyDescent="0.3">
      <c r="A999" s="2" t="s">
        <v>1983</v>
      </c>
      <c r="B999" s="2">
        <v>316.89</v>
      </c>
      <c r="C999" s="2" t="s">
        <v>1984</v>
      </c>
      <c r="D999" s="2"/>
    </row>
    <row r="1000" spans="1:4" x14ac:dyDescent="0.3">
      <c r="A1000" s="2" t="s">
        <v>1985</v>
      </c>
      <c r="B1000" s="2">
        <v>325.31</v>
      </c>
      <c r="C1000" s="2" t="s">
        <v>1986</v>
      </c>
      <c r="D1000" s="2"/>
    </row>
    <row r="1001" spans="1:4" x14ac:dyDescent="0.3">
      <c r="A1001" s="2" t="s">
        <v>1987</v>
      </c>
      <c r="B1001" s="2">
        <v>325.76</v>
      </c>
      <c r="C1001" s="2" t="s">
        <v>1988</v>
      </c>
      <c r="D1001" s="2"/>
    </row>
    <row r="1002" spans="1:4" x14ac:dyDescent="0.3">
      <c r="A1002" s="2" t="s">
        <v>1989</v>
      </c>
      <c r="B1002" s="2">
        <v>334.2</v>
      </c>
      <c r="C1002" s="2" t="s">
        <v>1990</v>
      </c>
      <c r="D1002" s="2"/>
    </row>
    <row r="1003" spans="1:4" x14ac:dyDescent="0.3">
      <c r="A1003" s="2" t="s">
        <v>1991</v>
      </c>
      <c r="B1003" s="2">
        <v>331.51</v>
      </c>
      <c r="C1003" s="2" t="s">
        <v>1992</v>
      </c>
      <c r="D1003" s="2"/>
    </row>
    <row r="1004" spans="1:4" x14ac:dyDescent="0.3">
      <c r="A1004" s="2" t="s">
        <v>1993</v>
      </c>
      <c r="B1004" s="2">
        <v>329.03</v>
      </c>
      <c r="C1004" s="2" t="s">
        <v>1994</v>
      </c>
      <c r="D1004" s="2"/>
    </row>
    <row r="1005" spans="1:4" x14ac:dyDescent="0.3">
      <c r="A1005" s="2" t="s">
        <v>1995</v>
      </c>
      <c r="B1005" s="2">
        <v>330.14</v>
      </c>
      <c r="C1005" s="2" t="s">
        <v>1996</v>
      </c>
      <c r="D1005" s="2"/>
    </row>
    <row r="1006" spans="1:4" x14ac:dyDescent="0.3">
      <c r="A1006" s="2" t="s">
        <v>1997</v>
      </c>
      <c r="B1006" s="2">
        <v>336.19</v>
      </c>
      <c r="C1006" s="2" t="s">
        <v>1998</v>
      </c>
      <c r="D1006" s="2"/>
    </row>
    <row r="1007" spans="1:4" x14ac:dyDescent="0.3">
      <c r="A1007" s="2" t="s">
        <v>1999</v>
      </c>
      <c r="B1007" s="2">
        <v>337.99</v>
      </c>
      <c r="C1007" s="2" t="s">
        <v>2000</v>
      </c>
      <c r="D1007" s="2"/>
    </row>
    <row r="1008" spans="1:4" x14ac:dyDescent="0.3">
      <c r="A1008" s="2" t="s">
        <v>2001</v>
      </c>
      <c r="B1008" s="2">
        <v>340.22</v>
      </c>
      <c r="C1008" s="2" t="s">
        <v>2002</v>
      </c>
      <c r="D1008" s="2"/>
    </row>
    <row r="1009" spans="1:4" x14ac:dyDescent="0.3">
      <c r="A1009" s="2" t="s">
        <v>2003</v>
      </c>
      <c r="B1009" s="2">
        <v>339</v>
      </c>
      <c r="C1009" s="2" t="s">
        <v>2004</v>
      </c>
      <c r="D1009" s="2"/>
    </row>
    <row r="1010" spans="1:4" x14ac:dyDescent="0.3">
      <c r="A1010" s="2" t="s">
        <v>2005</v>
      </c>
      <c r="B1010" s="2">
        <v>340.15</v>
      </c>
      <c r="C1010" s="2" t="s">
        <v>2006</v>
      </c>
      <c r="D1010" s="2"/>
    </row>
    <row r="1011" spans="1:4" x14ac:dyDescent="0.3">
      <c r="A1011" s="2" t="s">
        <v>2007</v>
      </c>
      <c r="B1011" s="2">
        <v>341.63</v>
      </c>
      <c r="C1011" s="2" t="s">
        <v>2008</v>
      </c>
      <c r="D1011" s="2"/>
    </row>
    <row r="1012" spans="1:4" x14ac:dyDescent="0.3">
      <c r="A1012" s="2" t="s">
        <v>2009</v>
      </c>
      <c r="B1012" s="2">
        <v>339.42</v>
      </c>
      <c r="C1012" s="2" t="s">
        <v>2010</v>
      </c>
      <c r="D1012" s="2"/>
    </row>
    <row r="1013" spans="1:4" x14ac:dyDescent="0.3">
      <c r="A1013" s="3" t="s">
        <v>2009</v>
      </c>
      <c r="B1013" s="3">
        <v>339.42</v>
      </c>
      <c r="C1013" s="3" t="s">
        <v>2010</v>
      </c>
      <c r="D1013" s="3"/>
    </row>
    <row r="1014" spans="1:4" x14ac:dyDescent="0.3">
      <c r="A1014" s="3" t="s">
        <v>2011</v>
      </c>
      <c r="B1014" s="3">
        <v>335.2</v>
      </c>
      <c r="C1014" s="3" t="s">
        <v>2012</v>
      </c>
      <c r="D1014" s="3"/>
    </row>
    <row r="1015" spans="1:4" x14ac:dyDescent="0.3">
      <c r="A1015" s="3" t="s">
        <v>2013</v>
      </c>
      <c r="B1015" s="3">
        <v>339.29</v>
      </c>
      <c r="C1015" s="3" t="s">
        <v>2014</v>
      </c>
      <c r="D1015" s="3"/>
    </row>
    <row r="1016" spans="1:4" x14ac:dyDescent="0.3">
      <c r="A1016" s="3" t="s">
        <v>2015</v>
      </c>
      <c r="B1016" s="3">
        <v>336.41</v>
      </c>
      <c r="C1016" s="3" t="s">
        <v>2016</v>
      </c>
      <c r="D1016" s="3"/>
    </row>
    <row r="1017" spans="1:4" x14ac:dyDescent="0.3">
      <c r="A1017" s="3" t="s">
        <v>2017</v>
      </c>
      <c r="B1017" s="3">
        <v>338.88</v>
      </c>
      <c r="C1017" s="3" t="s">
        <v>2018</v>
      </c>
      <c r="D1017" s="3"/>
    </row>
    <row r="1018" spans="1:4" x14ac:dyDescent="0.3">
      <c r="A1018" s="3" t="s">
        <v>2019</v>
      </c>
      <c r="B1018" s="3">
        <v>342.01</v>
      </c>
      <c r="C1018" s="3" t="s">
        <v>2020</v>
      </c>
      <c r="D1018" s="3"/>
    </row>
    <row r="1019" spans="1:4" x14ac:dyDescent="0.3">
      <c r="A1019" s="3" t="s">
        <v>2021</v>
      </c>
      <c r="B1019" s="3">
        <v>341.61</v>
      </c>
      <c r="C1019" s="3" t="s">
        <v>2022</v>
      </c>
      <c r="D1019" s="3"/>
    </row>
    <row r="1020" spans="1:4" x14ac:dyDescent="0.3">
      <c r="A1020" s="3" t="s">
        <v>2023</v>
      </c>
      <c r="B1020" s="3">
        <v>336.51</v>
      </c>
      <c r="C1020" s="3" t="s">
        <v>2024</v>
      </c>
      <c r="D1020" s="3"/>
    </row>
    <row r="1021" spans="1:4" x14ac:dyDescent="0.3">
      <c r="A1021" s="3" t="s">
        <v>2025</v>
      </c>
      <c r="B1021" s="3">
        <v>340.6</v>
      </c>
      <c r="C1021" s="3" t="s">
        <v>2026</v>
      </c>
      <c r="D1021" s="3"/>
    </row>
    <row r="1022" spans="1:4" x14ac:dyDescent="0.3">
      <c r="A1022" s="3" t="s">
        <v>2027</v>
      </c>
      <c r="B1022" s="3">
        <v>336.67</v>
      </c>
      <c r="C1022" s="3" t="s">
        <v>2028</v>
      </c>
      <c r="D1022" s="3"/>
    </row>
    <row r="1023" spans="1:4" x14ac:dyDescent="0.3">
      <c r="A1023" s="3" t="s">
        <v>2029</v>
      </c>
      <c r="B1023" s="3">
        <v>337.11</v>
      </c>
      <c r="C1023" s="3" t="s">
        <v>2030</v>
      </c>
      <c r="D1023" s="3"/>
    </row>
    <row r="1024" spans="1:4" x14ac:dyDescent="0.3">
      <c r="A1024" s="3" t="s">
        <v>2031</v>
      </c>
      <c r="B1024" s="3">
        <v>335.08</v>
      </c>
      <c r="C1024" s="3" t="s">
        <v>2032</v>
      </c>
      <c r="D1024" s="3"/>
    </row>
    <row r="1025" spans="1:4" x14ac:dyDescent="0.3">
      <c r="A1025" s="3" t="s">
        <v>2033</v>
      </c>
      <c r="B1025" s="3">
        <v>331.62</v>
      </c>
      <c r="C1025" s="3" t="s">
        <v>2034</v>
      </c>
      <c r="D1025" s="3"/>
    </row>
    <row r="1026" spans="1:4" x14ac:dyDescent="0.3">
      <c r="A1026" s="3" t="s">
        <v>2035</v>
      </c>
      <c r="B1026" s="3">
        <v>330.82</v>
      </c>
      <c r="C1026" s="3" t="s">
        <v>2036</v>
      </c>
      <c r="D1026" s="3"/>
    </row>
    <row r="1027" spans="1:4" x14ac:dyDescent="0.3">
      <c r="A1027" s="3" t="s">
        <v>2037</v>
      </c>
      <c r="B1027" s="3">
        <v>331.05</v>
      </c>
      <c r="C1027" s="3" t="s">
        <v>2038</v>
      </c>
      <c r="D1027" s="3"/>
    </row>
    <row r="1028" spans="1:4" x14ac:dyDescent="0.3">
      <c r="A1028" s="3" t="s">
        <v>2039</v>
      </c>
      <c r="B1028" s="3">
        <v>324.57</v>
      </c>
      <c r="C1028" s="3" t="s">
        <v>2040</v>
      </c>
      <c r="D1028" s="3"/>
    </row>
    <row r="1029" spans="1:4" x14ac:dyDescent="0.3">
      <c r="A1029" s="3" t="s">
        <v>2041</v>
      </c>
      <c r="B1029" s="3">
        <v>319.13</v>
      </c>
      <c r="C1029" s="3" t="s">
        <v>2042</v>
      </c>
      <c r="D1029" s="3"/>
    </row>
    <row r="1030" spans="1:4" x14ac:dyDescent="0.3">
      <c r="A1030" s="3" t="s">
        <v>2043</v>
      </c>
      <c r="B1030" s="3">
        <v>314.32</v>
      </c>
      <c r="C1030" s="3" t="s">
        <v>2044</v>
      </c>
      <c r="D1030" s="3"/>
    </row>
    <row r="1031" spans="1:4" x14ac:dyDescent="0.3">
      <c r="A1031" s="3" t="s">
        <v>2045</v>
      </c>
      <c r="B1031" s="3">
        <v>315.91000000000003</v>
      </c>
      <c r="C1031" s="3" t="s">
        <v>2046</v>
      </c>
      <c r="D1031" s="3"/>
    </row>
    <row r="1032" spans="1:4" x14ac:dyDescent="0.3">
      <c r="A1032" s="3" t="s">
        <v>2047</v>
      </c>
      <c r="B1032" s="3">
        <v>316</v>
      </c>
      <c r="C1032" s="3" t="s">
        <v>2048</v>
      </c>
      <c r="D1032" s="3"/>
    </row>
    <row r="1033" spans="1:4" x14ac:dyDescent="0.3">
      <c r="A1033" s="3" t="s">
        <v>2049</v>
      </c>
      <c r="B1033" s="3">
        <v>311.33</v>
      </c>
      <c r="C1033" s="3" t="s">
        <v>2050</v>
      </c>
      <c r="D1033" s="3"/>
    </row>
    <row r="1034" spans="1:4" x14ac:dyDescent="0.3">
      <c r="A1034" s="3" t="s">
        <v>2051</v>
      </c>
      <c r="B1034" s="3">
        <v>311.87</v>
      </c>
      <c r="C1034" s="3" t="s">
        <v>2052</v>
      </c>
      <c r="D1034" s="3"/>
    </row>
    <row r="1035" spans="1:4" x14ac:dyDescent="0.3">
      <c r="A1035" s="3" t="s">
        <v>2053</v>
      </c>
      <c r="B1035" s="3">
        <v>317.22000000000003</v>
      </c>
      <c r="C1035" s="3" t="s">
        <v>2054</v>
      </c>
      <c r="D1035" s="3"/>
    </row>
    <row r="1036" spans="1:4" x14ac:dyDescent="0.3">
      <c r="A1036" s="3" t="s">
        <v>2055</v>
      </c>
      <c r="B1036" s="3">
        <v>318.61</v>
      </c>
      <c r="C1036" s="3" t="s">
        <v>2056</v>
      </c>
      <c r="D1036" s="3"/>
    </row>
    <row r="1037" spans="1:4" x14ac:dyDescent="0.3">
      <c r="A1037" s="3" t="s">
        <v>2057</v>
      </c>
      <c r="B1037" s="3">
        <v>313.14</v>
      </c>
      <c r="C1037" s="3" t="s">
        <v>2058</v>
      </c>
      <c r="D1037" s="3"/>
    </row>
    <row r="1038" spans="1:4" x14ac:dyDescent="0.3">
      <c r="A1038" s="3" t="s">
        <v>2059</v>
      </c>
      <c r="B1038" s="3">
        <v>312.04000000000002</v>
      </c>
      <c r="C1038" s="3" t="s">
        <v>2060</v>
      </c>
      <c r="D1038" s="3"/>
    </row>
    <row r="1039" spans="1:4" x14ac:dyDescent="0.3">
      <c r="A1039" s="3" t="s">
        <v>2061</v>
      </c>
      <c r="B1039" s="3">
        <v>321.89999999999998</v>
      </c>
      <c r="C1039" s="3" t="s">
        <v>2062</v>
      </c>
      <c r="D1039" s="3"/>
    </row>
    <row r="1040" spans="1:4" x14ac:dyDescent="0.3">
      <c r="A1040" s="3" t="s">
        <v>2063</v>
      </c>
      <c r="B1040" s="3">
        <v>320.58</v>
      </c>
      <c r="C1040" s="3" t="s">
        <v>2064</v>
      </c>
      <c r="D1040" s="3"/>
    </row>
    <row r="1041" spans="1:4" x14ac:dyDescent="0.3">
      <c r="A1041" s="3" t="s">
        <v>2065</v>
      </c>
      <c r="B1041" s="3">
        <v>318.83</v>
      </c>
      <c r="C1041" s="3" t="s">
        <v>2066</v>
      </c>
      <c r="D1041" s="3"/>
    </row>
    <row r="1042" spans="1:4" x14ac:dyDescent="0.3">
      <c r="A1042" s="3" t="s">
        <v>2067</v>
      </c>
      <c r="B1042" s="3">
        <v>315.45999999999998</v>
      </c>
      <c r="C1042" s="3" t="s">
        <v>2068</v>
      </c>
      <c r="D1042" s="3"/>
    </row>
    <row r="1043" spans="1:4" x14ac:dyDescent="0.3">
      <c r="A1043" s="3" t="s">
        <v>2069</v>
      </c>
      <c r="B1043" s="3">
        <v>318.04000000000002</v>
      </c>
      <c r="C1043" s="3" t="s">
        <v>2070</v>
      </c>
      <c r="D1043" s="3"/>
    </row>
    <row r="1044" spans="1:4" x14ac:dyDescent="0.3">
      <c r="A1044" s="3" t="s">
        <v>2071</v>
      </c>
      <c r="B1044" s="3">
        <v>310.88</v>
      </c>
      <c r="C1044" s="3" t="s">
        <v>2072</v>
      </c>
      <c r="D1044" s="3"/>
    </row>
    <row r="1045" spans="1:4" x14ac:dyDescent="0.3">
      <c r="A1045" s="3" t="s">
        <v>2073</v>
      </c>
      <c r="B1045" s="3">
        <v>311.77</v>
      </c>
      <c r="C1045" s="3" t="s">
        <v>2074</v>
      </c>
      <c r="D1045" s="3"/>
    </row>
    <row r="1046" spans="1:4" x14ac:dyDescent="0.3">
      <c r="A1046" s="3" t="s">
        <v>2075</v>
      </c>
      <c r="B1046" s="3">
        <v>299.94</v>
      </c>
      <c r="C1046" s="3" t="s">
        <v>2076</v>
      </c>
      <c r="D1046" s="3"/>
    </row>
    <row r="1047" spans="1:4" x14ac:dyDescent="0.3">
      <c r="A1047" s="3" t="s">
        <v>2077</v>
      </c>
      <c r="B1047" s="3">
        <v>308.68</v>
      </c>
      <c r="C1047" s="3" t="s">
        <v>2078</v>
      </c>
      <c r="D1047" s="3"/>
    </row>
    <row r="1048" spans="1:4" x14ac:dyDescent="0.3">
      <c r="A1048" s="3" t="s">
        <v>2079</v>
      </c>
      <c r="B1048" s="3">
        <v>304.10000000000002</v>
      </c>
      <c r="C1048" s="3" t="s">
        <v>2080</v>
      </c>
      <c r="D1048" s="3"/>
    </row>
    <row r="1049" spans="1:4" x14ac:dyDescent="0.3">
      <c r="A1049" s="3" t="s">
        <v>2081</v>
      </c>
      <c r="B1049" s="3">
        <v>309.16000000000003</v>
      </c>
      <c r="C1049" s="3" t="s">
        <v>2082</v>
      </c>
      <c r="D1049" s="3"/>
    </row>
    <row r="1050" spans="1:4" x14ac:dyDescent="0.3">
      <c r="A1050" s="3" t="s">
        <v>2083</v>
      </c>
      <c r="B1050" s="3">
        <v>318.39999999999998</v>
      </c>
      <c r="C1050" s="3" t="s">
        <v>2084</v>
      </c>
      <c r="D1050" s="3"/>
    </row>
    <row r="1051" spans="1:4" x14ac:dyDescent="0.3">
      <c r="A1051" s="3" t="s">
        <v>2085</v>
      </c>
      <c r="B1051" s="3">
        <v>323.58999999999997</v>
      </c>
      <c r="C1051" s="3" t="s">
        <v>2086</v>
      </c>
      <c r="D1051" s="3"/>
    </row>
    <row r="1052" spans="1:4" x14ac:dyDescent="0.3">
      <c r="A1052" s="3" t="s">
        <v>2087</v>
      </c>
      <c r="B1052" s="3">
        <v>314.14</v>
      </c>
      <c r="C1052" s="3" t="s">
        <v>2088</v>
      </c>
      <c r="D1052" s="3"/>
    </row>
    <row r="1053" spans="1:4" x14ac:dyDescent="0.3">
      <c r="A1053" s="3" t="s">
        <v>2089</v>
      </c>
      <c r="B1053" s="3">
        <v>312.83</v>
      </c>
      <c r="C1053" s="3" t="s">
        <v>2090</v>
      </c>
      <c r="D1053" s="3"/>
    </row>
    <row r="1054" spans="1:4" x14ac:dyDescent="0.3">
      <c r="A1054" s="3" t="s">
        <v>2091</v>
      </c>
      <c r="B1054" s="3">
        <v>324.13</v>
      </c>
      <c r="C1054" s="3" t="s">
        <v>2092</v>
      </c>
      <c r="D1054" s="3"/>
    </row>
    <row r="1055" spans="1:4" x14ac:dyDescent="0.3">
      <c r="A1055" s="3" t="s">
        <v>2093</v>
      </c>
      <c r="B1055" s="3">
        <v>321.48</v>
      </c>
      <c r="C1055" s="3" t="s">
        <v>2094</v>
      </c>
      <c r="D1055" s="3"/>
    </row>
    <row r="1056" spans="1:4" x14ac:dyDescent="0.3">
      <c r="A1056" s="3" t="s">
        <v>2095</v>
      </c>
      <c r="B1056" s="3">
        <v>322.44</v>
      </c>
      <c r="C1056" s="3" t="s">
        <v>2096</v>
      </c>
      <c r="D1056" s="3"/>
    </row>
    <row r="1057" spans="1:4" x14ac:dyDescent="0.3">
      <c r="A1057" s="3" t="s">
        <v>2097</v>
      </c>
      <c r="B1057" s="3">
        <v>331.02</v>
      </c>
      <c r="C1057" s="3" t="s">
        <v>2098</v>
      </c>
      <c r="D1057" s="3"/>
    </row>
    <row r="1058" spans="1:4" x14ac:dyDescent="0.3">
      <c r="A1058" s="3" t="s">
        <v>2099</v>
      </c>
      <c r="B1058" s="3">
        <v>332.47</v>
      </c>
      <c r="C1058" s="3" t="s">
        <v>2100</v>
      </c>
      <c r="D1058" s="3"/>
    </row>
    <row r="1059" spans="1:4" x14ac:dyDescent="0.3">
      <c r="A1059" s="3" t="s">
        <v>2101</v>
      </c>
      <c r="B1059" s="3">
        <v>333.93</v>
      </c>
      <c r="C1059" s="3" t="s">
        <v>2102</v>
      </c>
      <c r="D1059" s="3"/>
    </row>
    <row r="1060" spans="1:4" x14ac:dyDescent="0.3">
      <c r="A1060" s="3" t="s">
        <v>2103</v>
      </c>
      <c r="B1060" s="3">
        <v>335.54</v>
      </c>
      <c r="C1060" s="3" t="s">
        <v>2104</v>
      </c>
      <c r="D1060" s="3"/>
    </row>
    <row r="1061" spans="1:4" x14ac:dyDescent="0.3">
      <c r="A1061" s="3" t="s">
        <v>2105</v>
      </c>
      <c r="B1061" s="3">
        <v>336.45</v>
      </c>
      <c r="C1061" s="3" t="s">
        <v>2106</v>
      </c>
      <c r="D1061" s="3"/>
    </row>
    <row r="1062" spans="1:4" x14ac:dyDescent="0.3">
      <c r="A1062" s="3" t="s">
        <v>2107</v>
      </c>
      <c r="B1062" s="3">
        <v>334.58</v>
      </c>
      <c r="C1062" s="3" t="s">
        <v>2108</v>
      </c>
      <c r="D1062" s="3"/>
    </row>
    <row r="1063" spans="1:4" x14ac:dyDescent="0.3">
      <c r="A1063" s="3" t="s">
        <v>2109</v>
      </c>
      <c r="B1063" s="3">
        <v>332.75</v>
      </c>
      <c r="C1063" s="3" t="s">
        <v>2110</v>
      </c>
      <c r="D1063" s="3"/>
    </row>
    <row r="1064" spans="1:4" x14ac:dyDescent="0.3">
      <c r="A1064" s="3" t="s">
        <v>2111</v>
      </c>
      <c r="B1064" s="3">
        <v>333.51</v>
      </c>
      <c r="C1064" s="3" t="s">
        <v>2112</v>
      </c>
      <c r="D1064" s="3"/>
    </row>
    <row r="1065" spans="1:4" x14ac:dyDescent="0.3">
      <c r="A1065" s="3" t="s">
        <v>2113</v>
      </c>
      <c r="B1065" s="3">
        <v>333.58</v>
      </c>
      <c r="C1065" s="3" t="s">
        <v>2114</v>
      </c>
      <c r="D1065" s="3"/>
    </row>
    <row r="1066" spans="1:4" x14ac:dyDescent="0.3">
      <c r="A1066" s="3" t="s">
        <v>2115</v>
      </c>
      <c r="B1066" s="3">
        <v>331.36</v>
      </c>
      <c r="C1066" s="3" t="s">
        <v>2116</v>
      </c>
      <c r="D1066" s="3"/>
    </row>
    <row r="1067" spans="1:4" x14ac:dyDescent="0.3">
      <c r="A1067" s="3" t="s">
        <v>2117</v>
      </c>
      <c r="B1067" s="3">
        <v>330.24</v>
      </c>
      <c r="C1067" s="3" t="s">
        <v>2118</v>
      </c>
      <c r="D1067" s="3"/>
    </row>
    <row r="1068" spans="1:4" x14ac:dyDescent="0.3">
      <c r="A1068" s="3" t="s">
        <v>2119</v>
      </c>
      <c r="B1068" s="3">
        <v>326.38</v>
      </c>
      <c r="C1068" s="3" t="s">
        <v>2120</v>
      </c>
      <c r="D1068" s="3"/>
    </row>
    <row r="1069" spans="1:4" x14ac:dyDescent="0.3">
      <c r="A1069" s="3" t="s">
        <v>2121</v>
      </c>
      <c r="B1069" s="3">
        <v>327.68</v>
      </c>
      <c r="C1069" s="3" t="s">
        <v>2122</v>
      </c>
      <c r="D1069" s="3"/>
    </row>
    <row r="1070" spans="1:4" x14ac:dyDescent="0.3">
      <c r="A1070" s="3" t="s">
        <v>2123</v>
      </c>
      <c r="B1070" s="3">
        <v>322.42</v>
      </c>
      <c r="C1070" s="3" t="s">
        <v>2124</v>
      </c>
      <c r="D1070" s="3"/>
    </row>
    <row r="1071" spans="1:4" x14ac:dyDescent="0.3">
      <c r="A1071" s="3" t="s">
        <v>2125</v>
      </c>
      <c r="B1071" s="3">
        <v>314.56</v>
      </c>
      <c r="C1071" s="3" t="s">
        <v>2126</v>
      </c>
      <c r="D1071" s="3"/>
    </row>
    <row r="1072" spans="1:4" x14ac:dyDescent="0.3">
      <c r="A1072" s="3" t="s">
        <v>2127</v>
      </c>
      <c r="B1072" s="3">
        <v>321.32</v>
      </c>
      <c r="C1072" s="3" t="s">
        <v>2128</v>
      </c>
      <c r="D1072" s="3"/>
    </row>
    <row r="1073" spans="1:4" x14ac:dyDescent="0.3">
      <c r="A1073" s="3" t="s">
        <v>2129</v>
      </c>
      <c r="B1073" s="3">
        <v>319.43</v>
      </c>
      <c r="C1073" s="3" t="s">
        <v>2130</v>
      </c>
      <c r="D1073" s="3"/>
    </row>
    <row r="1074" spans="1:4" x14ac:dyDescent="0.3">
      <c r="A1074" s="3" t="s">
        <v>2131</v>
      </c>
      <c r="B1074" s="3">
        <v>328.59</v>
      </c>
      <c r="C1074" s="3" t="s">
        <v>2132</v>
      </c>
      <c r="D1074" s="3"/>
    </row>
    <row r="1075" spans="1:4" x14ac:dyDescent="0.3">
      <c r="A1075" s="3" t="s">
        <v>2133</v>
      </c>
      <c r="B1075" s="3">
        <v>328.11</v>
      </c>
      <c r="C1075" s="3" t="s">
        <v>2134</v>
      </c>
      <c r="D1075" s="3"/>
    </row>
    <row r="1076" spans="1:4" x14ac:dyDescent="0.3">
      <c r="A1076" s="3" t="s">
        <v>2135</v>
      </c>
      <c r="B1076" s="3">
        <v>325.42</v>
      </c>
      <c r="C1076" s="3" t="s">
        <v>2136</v>
      </c>
      <c r="D1076" s="3"/>
    </row>
    <row r="1077" spans="1:4" x14ac:dyDescent="0.3">
      <c r="A1077" s="3" t="s">
        <v>2137</v>
      </c>
      <c r="B1077" s="3">
        <v>326.36</v>
      </c>
      <c r="C1077" s="3" t="s">
        <v>2138</v>
      </c>
      <c r="D1077" s="3"/>
    </row>
    <row r="1078" spans="1:4" x14ac:dyDescent="0.3">
      <c r="A1078" s="3" t="s">
        <v>2139</v>
      </c>
      <c r="B1078" s="3">
        <v>323.77</v>
      </c>
      <c r="C1078" s="3" t="s">
        <v>2140</v>
      </c>
      <c r="D1078" s="3"/>
    </row>
    <row r="1079" spans="1:4" x14ac:dyDescent="0.3">
      <c r="A1079" s="3" t="s">
        <v>2141</v>
      </c>
      <c r="B1079" s="3">
        <v>316.41000000000003</v>
      </c>
      <c r="C1079" s="3" t="s">
        <v>2142</v>
      </c>
      <c r="D1079" s="3"/>
    </row>
    <row r="1080" spans="1:4" x14ac:dyDescent="0.3">
      <c r="A1080" s="3" t="s">
        <v>2143</v>
      </c>
      <c r="B1080" s="3">
        <v>311.86</v>
      </c>
      <c r="C1080" s="3" t="s">
        <v>2144</v>
      </c>
      <c r="D1080" s="3"/>
    </row>
    <row r="1081" spans="1:4" x14ac:dyDescent="0.3">
      <c r="A1081" s="3" t="s">
        <v>2145</v>
      </c>
      <c r="B1081" s="3">
        <v>314.35000000000002</v>
      </c>
      <c r="C1081" s="3" t="s">
        <v>2146</v>
      </c>
      <c r="D1081" s="3"/>
    </row>
    <row r="1082" spans="1:4" x14ac:dyDescent="0.3">
      <c r="A1082" s="3" t="s">
        <v>2147</v>
      </c>
      <c r="B1082" s="3">
        <v>316.04000000000002</v>
      </c>
      <c r="C1082" s="3" t="s">
        <v>2148</v>
      </c>
      <c r="D1082" s="3"/>
    </row>
    <row r="1083" spans="1:4" x14ac:dyDescent="0.3">
      <c r="A1083" s="3" t="s">
        <v>2149</v>
      </c>
      <c r="B1083" s="3">
        <v>313.92</v>
      </c>
      <c r="C1083" s="3" t="s">
        <v>2150</v>
      </c>
      <c r="D1083" s="3"/>
    </row>
    <row r="1084" spans="1:4" x14ac:dyDescent="0.3">
      <c r="A1084" s="3" t="s">
        <v>2151</v>
      </c>
      <c r="B1084" s="3">
        <v>314.42</v>
      </c>
      <c r="C1084" s="3" t="s">
        <v>2152</v>
      </c>
      <c r="D1084" s="3"/>
    </row>
    <row r="1085" spans="1:4" x14ac:dyDescent="0.3">
      <c r="A1085" s="3" t="s">
        <v>2153</v>
      </c>
      <c r="B1085" s="3">
        <v>319.02999999999997</v>
      </c>
      <c r="C1085" s="3" t="s">
        <v>2154</v>
      </c>
      <c r="D1085" s="3"/>
    </row>
    <row r="1086" spans="1:4" x14ac:dyDescent="0.3">
      <c r="A1086" s="3" t="s">
        <v>2155</v>
      </c>
      <c r="B1086" s="3">
        <v>314.98</v>
      </c>
      <c r="C1086" s="3" t="s">
        <v>2156</v>
      </c>
      <c r="D1086" s="3"/>
    </row>
    <row r="1087" spans="1:4" x14ac:dyDescent="0.3">
      <c r="A1087" s="3" t="s">
        <v>2157</v>
      </c>
      <c r="B1087" s="3">
        <v>307.54000000000002</v>
      </c>
      <c r="C1087" s="3" t="s">
        <v>2158</v>
      </c>
      <c r="D1087" s="3"/>
    </row>
    <row r="1088" spans="1:4" x14ac:dyDescent="0.3">
      <c r="A1088" s="3" t="s">
        <v>2159</v>
      </c>
      <c r="B1088" s="3">
        <v>311.86</v>
      </c>
      <c r="C1088" s="3" t="s">
        <v>2160</v>
      </c>
      <c r="D1088" s="3"/>
    </row>
    <row r="1089" spans="1:4" x14ac:dyDescent="0.3">
      <c r="A1089" s="3" t="s">
        <v>2161</v>
      </c>
      <c r="B1089" s="3">
        <v>309.31</v>
      </c>
      <c r="C1089" s="3" t="s">
        <v>2162</v>
      </c>
      <c r="D1089" s="3"/>
    </row>
    <row r="1090" spans="1:4" x14ac:dyDescent="0.3">
      <c r="A1090" s="3" t="s">
        <v>2163</v>
      </c>
      <c r="B1090" s="3">
        <v>313.74</v>
      </c>
      <c r="C1090" s="3" t="s">
        <v>2164</v>
      </c>
      <c r="D1090" s="3"/>
    </row>
    <row r="1091" spans="1:4" x14ac:dyDescent="0.3">
      <c r="A1091" s="3" t="s">
        <v>2165</v>
      </c>
      <c r="B1091" s="3">
        <v>312.97000000000003</v>
      </c>
      <c r="C1091" s="3" t="s">
        <v>2166</v>
      </c>
      <c r="D1091" s="3"/>
    </row>
    <row r="1092" spans="1:4" x14ac:dyDescent="0.3">
      <c r="A1092" s="3" t="s">
        <v>2167</v>
      </c>
      <c r="B1092" s="3">
        <v>312.95999999999998</v>
      </c>
      <c r="C1092" s="3" t="s">
        <v>2168</v>
      </c>
      <c r="D1092" s="3"/>
    </row>
    <row r="1093" spans="1:4" x14ac:dyDescent="0.3">
      <c r="A1093" s="3" t="s">
        <v>2169</v>
      </c>
      <c r="B1093" s="3">
        <v>312.68</v>
      </c>
      <c r="C1093" s="3" t="s">
        <v>2170</v>
      </c>
      <c r="D1093" s="3"/>
    </row>
    <row r="1094" spans="1:4" x14ac:dyDescent="0.3">
      <c r="A1094" s="3" t="s">
        <v>2171</v>
      </c>
      <c r="B1094" s="3">
        <v>309.56</v>
      </c>
      <c r="C1094" s="3" t="s">
        <v>2172</v>
      </c>
      <c r="D1094" s="3"/>
    </row>
    <row r="1095" spans="1:4" x14ac:dyDescent="0.3">
      <c r="A1095" s="3" t="s">
        <v>2173</v>
      </c>
      <c r="B1095" s="3">
        <v>308.2</v>
      </c>
      <c r="C1095" s="3" t="s">
        <v>2174</v>
      </c>
      <c r="D1095" s="3"/>
    </row>
    <row r="1096" spans="1:4" x14ac:dyDescent="0.3">
      <c r="A1096" s="3" t="s">
        <v>2175</v>
      </c>
      <c r="B1096" s="3">
        <v>309.76</v>
      </c>
      <c r="C1096" s="3" t="s">
        <v>2176</v>
      </c>
      <c r="D1096" s="3"/>
    </row>
    <row r="1097" spans="1:4" x14ac:dyDescent="0.3">
      <c r="A1097" s="3" t="s">
        <v>2177</v>
      </c>
      <c r="B1097" s="3">
        <v>308.92</v>
      </c>
      <c r="C1097" s="3" t="s">
        <v>2178</v>
      </c>
      <c r="D1097" s="3"/>
    </row>
    <row r="1098" spans="1:4" x14ac:dyDescent="0.3">
      <c r="A1098" s="3" t="s">
        <v>2179</v>
      </c>
      <c r="B1098" s="3">
        <v>310.06</v>
      </c>
      <c r="C1098" s="3" t="s">
        <v>2180</v>
      </c>
      <c r="D1098" s="3"/>
    </row>
    <row r="1099" spans="1:4" x14ac:dyDescent="0.3">
      <c r="A1099" s="3" t="s">
        <v>2181</v>
      </c>
      <c r="B1099" s="3">
        <v>311</v>
      </c>
      <c r="C1099" s="3" t="s">
        <v>2182</v>
      </c>
      <c r="D1099" s="3"/>
    </row>
    <row r="1100" spans="1:4" x14ac:dyDescent="0.3">
      <c r="A1100" s="3" t="s">
        <v>2183</v>
      </c>
      <c r="B1100" s="3">
        <v>308.98</v>
      </c>
      <c r="C1100" s="3" t="s">
        <v>2184</v>
      </c>
      <c r="D1100" s="3"/>
    </row>
    <row r="1101" spans="1:4" x14ac:dyDescent="0.3">
      <c r="A1101" s="3" t="s">
        <v>2185</v>
      </c>
      <c r="B1101" s="3">
        <v>307.29000000000002</v>
      </c>
      <c r="C1101" s="3" t="s">
        <v>2186</v>
      </c>
      <c r="D1101" s="3"/>
    </row>
    <row r="1102" spans="1:4" x14ac:dyDescent="0.3">
      <c r="A1102" s="3" t="s">
        <v>2187</v>
      </c>
      <c r="B1102" s="3">
        <v>304.04000000000002</v>
      </c>
      <c r="C1102" s="3" t="s">
        <v>2188</v>
      </c>
      <c r="D1102" s="3"/>
    </row>
    <row r="1103" spans="1:4" x14ac:dyDescent="0.3">
      <c r="A1103" s="3" t="s">
        <v>2189</v>
      </c>
      <c r="B1103" s="3">
        <v>301.85000000000002</v>
      </c>
      <c r="C1103" s="3" t="s">
        <v>2190</v>
      </c>
      <c r="D1103" s="3"/>
    </row>
    <row r="1104" spans="1:4" x14ac:dyDescent="0.3">
      <c r="A1104" s="3" t="s">
        <v>2191</v>
      </c>
      <c r="B1104" s="3">
        <v>302.52</v>
      </c>
      <c r="C1104" s="3" t="s">
        <v>2192</v>
      </c>
      <c r="D1104" s="3"/>
    </row>
    <row r="1105" spans="1:4" x14ac:dyDescent="0.3">
      <c r="A1105" s="3" t="s">
        <v>2193</v>
      </c>
      <c r="B1105" s="3">
        <v>301.31</v>
      </c>
      <c r="C1105" s="3" t="s">
        <v>2194</v>
      </c>
      <c r="D1105" s="3"/>
    </row>
    <row r="1106" spans="1:4" x14ac:dyDescent="0.3">
      <c r="A1106" s="3" t="s">
        <v>2195</v>
      </c>
      <c r="B1106" s="3">
        <v>308.29000000000002</v>
      </c>
      <c r="C1106" s="3" t="s">
        <v>2196</v>
      </c>
      <c r="D1106" s="3"/>
    </row>
    <row r="1107" spans="1:4" x14ac:dyDescent="0.3">
      <c r="A1107" s="3" t="s">
        <v>2197</v>
      </c>
      <c r="B1107" s="3">
        <v>307.25</v>
      </c>
      <c r="C1107" s="3" t="s">
        <v>2198</v>
      </c>
      <c r="D1107" s="3"/>
    </row>
    <row r="1108" spans="1:4" x14ac:dyDescent="0.3">
      <c r="A1108" s="3" t="s">
        <v>2199</v>
      </c>
      <c r="B1108" s="3">
        <v>305.52</v>
      </c>
      <c r="C1108" s="3" t="s">
        <v>2200</v>
      </c>
      <c r="D1108" s="3"/>
    </row>
    <row r="1109" spans="1:4" x14ac:dyDescent="0.3">
      <c r="A1109" s="3" t="s">
        <v>2201</v>
      </c>
      <c r="B1109" s="3">
        <v>304.27999999999997</v>
      </c>
      <c r="C1109" s="3" t="s">
        <v>2202</v>
      </c>
      <c r="D1109" s="3"/>
    </row>
    <row r="1110" spans="1:4" x14ac:dyDescent="0.3">
      <c r="A1110" s="3" t="s">
        <v>2203</v>
      </c>
      <c r="B1110" s="3">
        <v>303.85000000000002</v>
      </c>
      <c r="C1110" s="3" t="s">
        <v>2204</v>
      </c>
      <c r="D1110" s="3"/>
    </row>
    <row r="1111" spans="1:4" x14ac:dyDescent="0.3">
      <c r="A1111" s="3" t="s">
        <v>2205</v>
      </c>
      <c r="B1111" s="3">
        <v>303.45999999999998</v>
      </c>
      <c r="C1111" s="3" t="s">
        <v>2206</v>
      </c>
      <c r="D1111" s="3"/>
    </row>
    <row r="1112" spans="1:4" x14ac:dyDescent="0.3">
      <c r="A1112" s="3" t="s">
        <v>2207</v>
      </c>
      <c r="B1112" s="3">
        <v>299.62</v>
      </c>
      <c r="C1112" s="3" t="s">
        <v>2208</v>
      </c>
      <c r="D1112" s="3"/>
    </row>
    <row r="1113" spans="1:4" x14ac:dyDescent="0.3">
      <c r="A1113" s="3" t="s">
        <v>2209</v>
      </c>
      <c r="B1113" s="3">
        <v>299.01</v>
      </c>
      <c r="C1113" s="3" t="s">
        <v>2210</v>
      </c>
      <c r="D1113" s="3"/>
    </row>
    <row r="1114" spans="1:4" x14ac:dyDescent="0.3">
      <c r="A1114" s="3" t="s">
        <v>2211</v>
      </c>
      <c r="B1114" s="3">
        <v>296.27999999999997</v>
      </c>
      <c r="C1114" s="3" t="s">
        <v>2212</v>
      </c>
      <c r="D1114" s="3"/>
    </row>
    <row r="1115" spans="1:4" x14ac:dyDescent="0.3">
      <c r="A1115" s="3" t="s">
        <v>2213</v>
      </c>
      <c r="B1115" s="3">
        <v>294.47000000000003</v>
      </c>
      <c r="C1115" s="3" t="s">
        <v>2214</v>
      </c>
      <c r="D1115" s="3"/>
    </row>
    <row r="1116" spans="1:4" x14ac:dyDescent="0.3">
      <c r="A1116" s="3" t="s">
        <v>2215</v>
      </c>
      <c r="B1116" s="3">
        <v>290.39</v>
      </c>
      <c r="C1116" s="3" t="s">
        <v>2216</v>
      </c>
      <c r="D1116" s="3"/>
    </row>
    <row r="1117" spans="1:4" x14ac:dyDescent="0.3">
      <c r="A1117" s="3" t="s">
        <v>2217</v>
      </c>
      <c r="B1117" s="3">
        <v>290.38</v>
      </c>
      <c r="C1117" s="3" t="s">
        <v>2218</v>
      </c>
      <c r="D1117" s="3"/>
    </row>
    <row r="1118" spans="1:4" x14ac:dyDescent="0.3">
      <c r="A1118" s="3" t="s">
        <v>2219</v>
      </c>
      <c r="B1118" s="3">
        <v>292.38</v>
      </c>
      <c r="C1118" s="3" t="s">
        <v>2220</v>
      </c>
      <c r="D1118" s="3"/>
    </row>
    <row r="1119" spans="1:4" x14ac:dyDescent="0.3">
      <c r="A1119" s="3" t="s">
        <v>2221</v>
      </c>
      <c r="B1119" s="3">
        <v>290.11</v>
      </c>
      <c r="C1119" s="3" t="s">
        <v>2222</v>
      </c>
      <c r="D1119" s="3"/>
    </row>
    <row r="1120" spans="1:4" x14ac:dyDescent="0.3">
      <c r="A1120" s="3" t="s">
        <v>2223</v>
      </c>
      <c r="B1120" s="3">
        <v>292.27</v>
      </c>
      <c r="C1120" s="3" t="s">
        <v>2224</v>
      </c>
      <c r="D1120" s="3"/>
    </row>
    <row r="1121" spans="1:4" x14ac:dyDescent="0.3">
      <c r="A1121" s="3" t="s">
        <v>2225</v>
      </c>
      <c r="B1121" s="3">
        <v>293.2</v>
      </c>
      <c r="C1121" s="3" t="s">
        <v>2226</v>
      </c>
      <c r="D1121" s="3"/>
    </row>
    <row r="1122" spans="1:4" x14ac:dyDescent="0.3">
      <c r="A1122" s="3" t="s">
        <v>2227</v>
      </c>
      <c r="B1122" s="3">
        <v>290.93</v>
      </c>
      <c r="C1122" s="3" t="s">
        <v>2228</v>
      </c>
      <c r="D1122" s="3"/>
    </row>
    <row r="1123" spans="1:4" x14ac:dyDescent="0.3">
      <c r="A1123" s="3" t="s">
        <v>2229</v>
      </c>
      <c r="B1123" s="3">
        <v>288.39999999999998</v>
      </c>
      <c r="C1123" s="3" t="s">
        <v>2230</v>
      </c>
      <c r="D1123" s="3"/>
    </row>
    <row r="1124" spans="1:4" x14ac:dyDescent="0.3">
      <c r="A1124" s="3" t="s">
        <v>2231</v>
      </c>
      <c r="B1124" s="3">
        <v>289.76</v>
      </c>
      <c r="C1124" s="3" t="s">
        <v>2232</v>
      </c>
      <c r="D1124" s="3"/>
    </row>
    <row r="1125" spans="1:4" x14ac:dyDescent="0.3">
      <c r="A1125" s="3" t="s">
        <v>2233</v>
      </c>
      <c r="B1125" s="3">
        <v>283.42</v>
      </c>
      <c r="C1125" s="3" t="s">
        <v>2234</v>
      </c>
      <c r="D1125" s="3"/>
    </row>
    <row r="1126" spans="1:4" x14ac:dyDescent="0.3">
      <c r="A1126" s="3" t="s">
        <v>2235</v>
      </c>
      <c r="B1126" s="3">
        <v>288.58999999999997</v>
      </c>
      <c r="C1126" s="3" t="s">
        <v>2236</v>
      </c>
      <c r="D1126" s="3"/>
    </row>
    <row r="1127" spans="1:4" x14ac:dyDescent="0.3">
      <c r="A1127" s="3" t="s">
        <v>2237</v>
      </c>
      <c r="B1127" s="3">
        <v>294.61</v>
      </c>
      <c r="C1127" s="3" t="s">
        <v>2238</v>
      </c>
      <c r="D1127" s="3"/>
    </row>
    <row r="1128" spans="1:4" x14ac:dyDescent="0.3">
      <c r="A1128" s="3" t="s">
        <v>2239</v>
      </c>
      <c r="B1128" s="3">
        <v>294.39</v>
      </c>
      <c r="C1128" s="3" t="s">
        <v>2240</v>
      </c>
      <c r="D1128" s="3"/>
    </row>
    <row r="1129" spans="1:4" x14ac:dyDescent="0.3">
      <c r="A1129" s="3" t="s">
        <v>2241</v>
      </c>
      <c r="B1129" s="3">
        <v>286.91000000000003</v>
      </c>
      <c r="C1129" s="3" t="s">
        <v>2242</v>
      </c>
      <c r="D1129" s="3"/>
    </row>
    <row r="1130" spans="1:4" x14ac:dyDescent="0.3">
      <c r="A1130" s="3" t="s">
        <v>2243</v>
      </c>
      <c r="B1130" s="3">
        <v>274.64999999999998</v>
      </c>
      <c r="C1130" s="3" t="s">
        <v>2244</v>
      </c>
      <c r="D1130" s="3"/>
    </row>
    <row r="1131" spans="1:4" x14ac:dyDescent="0.3">
      <c r="A1131" s="3" t="s">
        <v>2245</v>
      </c>
      <c r="B1131" s="3">
        <v>269.98</v>
      </c>
      <c r="C1131" s="3" t="s">
        <v>2246</v>
      </c>
      <c r="D1131" s="3"/>
    </row>
    <row r="1132" spans="1:4" x14ac:dyDescent="0.3">
      <c r="A1132" s="3" t="s">
        <v>2247</v>
      </c>
      <c r="B1132" s="3">
        <v>269.38</v>
      </c>
      <c r="C1132" s="3" t="s">
        <v>2248</v>
      </c>
      <c r="D1132" s="3"/>
    </row>
    <row r="1133" spans="1:4" x14ac:dyDescent="0.3">
      <c r="A1133" s="3" t="s">
        <v>2249</v>
      </c>
      <c r="B1133" s="3">
        <v>276.39</v>
      </c>
      <c r="C1133" s="3" t="s">
        <v>2250</v>
      </c>
      <c r="D1133" s="3"/>
    </row>
    <row r="1134" spans="1:4" x14ac:dyDescent="0.3">
      <c r="A1134" s="3" t="s">
        <v>2251</v>
      </c>
      <c r="B1134" s="3">
        <v>271.64</v>
      </c>
      <c r="C1134" s="3" t="s">
        <v>2252</v>
      </c>
      <c r="D1134" s="3"/>
    </row>
    <row r="1135" spans="1:4" x14ac:dyDescent="0.3">
      <c r="A1135" s="3" t="s">
        <v>2253</v>
      </c>
      <c r="B1135" s="3">
        <v>282.66000000000003</v>
      </c>
      <c r="C1135" s="3" t="s">
        <v>2254</v>
      </c>
      <c r="D1135" s="3"/>
    </row>
    <row r="1136" spans="1:4" x14ac:dyDescent="0.3">
      <c r="A1136" s="3" t="s">
        <v>2255</v>
      </c>
      <c r="B1136" s="3">
        <v>280.47000000000003</v>
      </c>
      <c r="C1136" s="3" t="s">
        <v>2256</v>
      </c>
      <c r="D1136" s="3"/>
    </row>
    <row r="1137" spans="1:4" x14ac:dyDescent="0.3">
      <c r="A1137" s="3" t="s">
        <v>2257</v>
      </c>
      <c r="B1137" s="3">
        <v>284.74</v>
      </c>
      <c r="C1137" s="3" t="s">
        <v>2258</v>
      </c>
      <c r="D1137" s="3"/>
    </row>
    <row r="1138" spans="1:4" x14ac:dyDescent="0.3">
      <c r="A1138" s="3" t="s">
        <v>2259</v>
      </c>
      <c r="B1138" s="3">
        <v>284.18</v>
      </c>
      <c r="C1138" s="3" t="s">
        <v>2260</v>
      </c>
      <c r="D1138" s="3"/>
    </row>
    <row r="1139" spans="1:4" x14ac:dyDescent="0.3">
      <c r="A1139" s="3" t="s">
        <v>2261</v>
      </c>
      <c r="B1139" s="3">
        <v>284.19</v>
      </c>
      <c r="C1139" s="3" t="s">
        <v>2262</v>
      </c>
      <c r="D1139" s="3"/>
    </row>
    <row r="1140" spans="1:4" x14ac:dyDescent="0.3">
      <c r="A1140" s="3" t="s">
        <v>2263</v>
      </c>
      <c r="B1140" s="3">
        <v>284.41000000000003</v>
      </c>
      <c r="C1140" s="3" t="s">
        <v>2264</v>
      </c>
      <c r="D1140" s="3"/>
    </row>
    <row r="1141" spans="1:4" x14ac:dyDescent="0.3">
      <c r="A1141" s="3" t="s">
        <v>2265</v>
      </c>
      <c r="B1141" s="3">
        <v>283.8</v>
      </c>
      <c r="C1141" s="3" t="s">
        <v>2266</v>
      </c>
      <c r="D1141" s="3"/>
    </row>
    <row r="1142" spans="1:4" x14ac:dyDescent="0.3">
      <c r="A1142" s="3" t="s">
        <v>2267</v>
      </c>
      <c r="B1142" s="3">
        <v>288.51</v>
      </c>
      <c r="C1142" s="3" t="s">
        <v>2268</v>
      </c>
      <c r="D1142" s="3"/>
    </row>
    <row r="1143" spans="1:4" x14ac:dyDescent="0.3">
      <c r="A1143" s="3" t="s">
        <v>2269</v>
      </c>
      <c r="B1143" s="3">
        <v>290.10000000000002</v>
      </c>
      <c r="C1143" s="3" t="s">
        <v>2270</v>
      </c>
      <c r="D1143" s="3"/>
    </row>
    <row r="1144" spans="1:4" x14ac:dyDescent="0.3">
      <c r="A1144" s="3" t="s">
        <v>2271</v>
      </c>
      <c r="B1144" s="3">
        <v>292.06</v>
      </c>
      <c r="C1144" s="3" t="s">
        <v>2272</v>
      </c>
      <c r="D1144" s="3"/>
    </row>
    <row r="1145" spans="1:4" x14ac:dyDescent="0.3">
      <c r="A1145" s="3" t="s">
        <v>2273</v>
      </c>
      <c r="B1145" s="3">
        <v>294.52</v>
      </c>
      <c r="C1145" s="3" t="s">
        <v>2274</v>
      </c>
      <c r="D1145" s="3"/>
    </row>
    <row r="1146" spans="1:4" x14ac:dyDescent="0.3">
      <c r="A1146" s="3" t="s">
        <v>2275</v>
      </c>
      <c r="B1146" s="3">
        <v>294.52999999999997</v>
      </c>
      <c r="C1146" s="3" t="s">
        <v>2276</v>
      </c>
      <c r="D1146" s="3"/>
    </row>
    <row r="1147" spans="1:4" x14ac:dyDescent="0.3">
      <c r="A1147" s="3" t="s">
        <v>2277</v>
      </c>
      <c r="B1147" s="3">
        <v>285.70999999999998</v>
      </c>
      <c r="C1147" s="3" t="s">
        <v>2278</v>
      </c>
      <c r="D1147" s="3"/>
    </row>
    <row r="1148" spans="1:4" x14ac:dyDescent="0.3">
      <c r="A1148" s="3" t="s">
        <v>2279</v>
      </c>
      <c r="B1148" s="3">
        <v>281.41000000000003</v>
      </c>
      <c r="C1148" s="3" t="s">
        <v>2280</v>
      </c>
      <c r="D1148" s="3"/>
    </row>
    <row r="1149" spans="1:4" x14ac:dyDescent="0.3">
      <c r="A1149" s="3" t="s">
        <v>2281</v>
      </c>
      <c r="B1149" s="3">
        <v>279.92</v>
      </c>
      <c r="C1149" s="3" t="s">
        <v>2282</v>
      </c>
      <c r="D1149" s="3"/>
    </row>
    <row r="1150" spans="1:4" x14ac:dyDescent="0.3">
      <c r="A1150" s="3" t="s">
        <v>2283</v>
      </c>
      <c r="B1150" s="3">
        <v>275.16000000000003</v>
      </c>
      <c r="C1150" s="3" t="s">
        <v>2284</v>
      </c>
      <c r="D1150" s="3"/>
    </row>
    <row r="1151" spans="1:4" x14ac:dyDescent="0.3">
      <c r="A1151" s="3" t="s">
        <v>2285</v>
      </c>
      <c r="B1151" s="3">
        <v>280.16000000000003</v>
      </c>
      <c r="C1151" s="3" t="s">
        <v>2286</v>
      </c>
      <c r="D1151" s="3"/>
    </row>
    <row r="1152" spans="1:4" x14ac:dyDescent="0.3">
      <c r="A1152" s="3" t="s">
        <v>2287</v>
      </c>
      <c r="B1152" s="3">
        <v>274.31</v>
      </c>
      <c r="C1152" s="3" t="s">
        <v>2288</v>
      </c>
      <c r="D1152" s="3"/>
    </row>
    <row r="1153" spans="1:4" x14ac:dyDescent="0.3">
      <c r="A1153" s="3" t="s">
        <v>2289</v>
      </c>
      <c r="B1153" s="3">
        <v>282.25</v>
      </c>
      <c r="C1153" s="3" t="s">
        <v>2290</v>
      </c>
      <c r="D1153" s="3"/>
    </row>
    <row r="1154" spans="1:4" x14ac:dyDescent="0.3">
      <c r="A1154" s="3" t="s">
        <v>2291</v>
      </c>
      <c r="B1154" s="3">
        <v>277.83999999999997</v>
      </c>
      <c r="C1154" s="3" t="s">
        <v>2292</v>
      </c>
      <c r="D1154" s="3"/>
    </row>
    <row r="1155" spans="1:4" x14ac:dyDescent="0.3">
      <c r="A1155" s="3" t="s">
        <v>2293</v>
      </c>
      <c r="B1155" s="3">
        <v>275.95</v>
      </c>
      <c r="C1155" s="3" t="s">
        <v>2294</v>
      </c>
      <c r="D1155" s="3"/>
    </row>
    <row r="1156" spans="1:4" x14ac:dyDescent="0.3">
      <c r="A1156" s="3" t="s">
        <v>2295</v>
      </c>
      <c r="B1156" s="3">
        <v>277.2</v>
      </c>
      <c r="C1156" s="3" t="s">
        <v>2296</v>
      </c>
      <c r="D1156" s="3"/>
    </row>
    <row r="1157" spans="1:4" x14ac:dyDescent="0.3">
      <c r="A1157" s="3" t="s">
        <v>2297</v>
      </c>
      <c r="B1157" s="3">
        <v>271.56</v>
      </c>
      <c r="C1157" s="3" t="s">
        <v>2298</v>
      </c>
      <c r="D1157" s="3"/>
    </row>
    <row r="1158" spans="1:4" x14ac:dyDescent="0.3">
      <c r="A1158" s="3" t="s">
        <v>2299</v>
      </c>
      <c r="B1158" s="3">
        <v>265.39</v>
      </c>
      <c r="C1158" s="3" t="s">
        <v>2300</v>
      </c>
      <c r="D1158" s="3"/>
    </row>
    <row r="1159" spans="1:4" x14ac:dyDescent="0.3">
      <c r="A1159" s="3" t="s">
        <v>2301</v>
      </c>
      <c r="B1159" s="3">
        <v>264.16000000000003</v>
      </c>
      <c r="C1159" s="3" t="s">
        <v>2302</v>
      </c>
      <c r="D1159" s="3"/>
    </row>
    <row r="1160" spans="1:4" x14ac:dyDescent="0.3">
      <c r="A1160" s="3" t="s">
        <v>2303</v>
      </c>
      <c r="B1160" s="3">
        <v>272.48</v>
      </c>
      <c r="C1160" s="3" t="s">
        <v>2304</v>
      </c>
      <c r="D1160" s="3"/>
    </row>
    <row r="1161" spans="1:4" x14ac:dyDescent="0.3">
      <c r="A1161" s="3" t="s">
        <v>2305</v>
      </c>
      <c r="B1161" s="3">
        <v>267.51</v>
      </c>
      <c r="C1161" s="3" t="s">
        <v>2306</v>
      </c>
      <c r="D1161" s="3"/>
    </row>
    <row r="1162" spans="1:4" x14ac:dyDescent="0.3">
      <c r="A1162" s="3" t="s">
        <v>2307</v>
      </c>
      <c r="B1162" s="3">
        <v>266.87</v>
      </c>
      <c r="C1162" s="3" t="s">
        <v>2308</v>
      </c>
      <c r="D1162" s="3"/>
    </row>
    <row r="1163" spans="1:4" x14ac:dyDescent="0.3">
      <c r="A1163" s="3" t="s">
        <v>2309</v>
      </c>
      <c r="B1163" s="3">
        <v>270.32</v>
      </c>
      <c r="C1163" s="3" t="s">
        <v>2310</v>
      </c>
      <c r="D1163" s="3"/>
    </row>
    <row r="1164" spans="1:4" x14ac:dyDescent="0.3">
      <c r="A1164" s="3" t="s">
        <v>2311</v>
      </c>
      <c r="B1164" s="3">
        <v>274.61</v>
      </c>
      <c r="C1164" s="3" t="s">
        <v>2312</v>
      </c>
      <c r="D1164" s="3"/>
    </row>
    <row r="1165" spans="1:4" x14ac:dyDescent="0.3">
      <c r="A1165" s="3" t="s">
        <v>2313</v>
      </c>
      <c r="B1165" s="3">
        <v>279.06</v>
      </c>
      <c r="C1165" s="3" t="s">
        <v>2314</v>
      </c>
      <c r="D1165" s="3"/>
    </row>
    <row r="1166" spans="1:4" x14ac:dyDescent="0.3">
      <c r="A1166" s="3" t="s">
        <v>2315</v>
      </c>
      <c r="B1166" s="3">
        <v>275.16000000000003</v>
      </c>
      <c r="C1166" s="3" t="s">
        <v>2316</v>
      </c>
      <c r="D1166" s="3"/>
    </row>
    <row r="1167" spans="1:4" x14ac:dyDescent="0.3">
      <c r="A1167" s="3" t="s">
        <v>2317</v>
      </c>
      <c r="B1167" s="3">
        <v>270.45</v>
      </c>
      <c r="C1167" s="3" t="s">
        <v>2318</v>
      </c>
      <c r="D1167" s="3"/>
    </row>
    <row r="1168" spans="1:4" x14ac:dyDescent="0.3">
      <c r="A1168" s="3" t="s">
        <v>2319</v>
      </c>
      <c r="B1168" s="3">
        <v>272.33999999999997</v>
      </c>
      <c r="C1168" s="3" t="s">
        <v>2320</v>
      </c>
      <c r="D1168" s="3"/>
    </row>
    <row r="1169" spans="1:4" x14ac:dyDescent="0.3">
      <c r="A1169" s="3" t="s">
        <v>2321</v>
      </c>
      <c r="B1169" s="3">
        <v>277.88</v>
      </c>
      <c r="C1169" s="3" t="s">
        <v>2322</v>
      </c>
      <c r="D1169" s="3"/>
    </row>
    <row r="1170" spans="1:4" x14ac:dyDescent="0.3">
      <c r="A1170" s="3" t="s">
        <v>2323</v>
      </c>
      <c r="B1170" s="3">
        <v>269.95</v>
      </c>
      <c r="C1170" s="3" t="s">
        <v>2324</v>
      </c>
      <c r="D1170" s="3"/>
    </row>
    <row r="1171" spans="1:4" x14ac:dyDescent="0.3">
      <c r="A1171" s="3" t="s">
        <v>2325</v>
      </c>
      <c r="B1171" s="3">
        <v>283.58</v>
      </c>
      <c r="C1171" s="3" t="s">
        <v>2326</v>
      </c>
      <c r="D1171" s="3"/>
    </row>
    <row r="1172" spans="1:4" x14ac:dyDescent="0.3">
      <c r="A1172" s="3" t="s">
        <v>2327</v>
      </c>
      <c r="B1172" s="3">
        <v>287.41000000000003</v>
      </c>
      <c r="C1172" s="3" t="s">
        <v>2328</v>
      </c>
      <c r="D1172" s="3"/>
    </row>
    <row r="1173" spans="1:4" x14ac:dyDescent="0.3">
      <c r="A1173" s="3" t="s">
        <v>2329</v>
      </c>
      <c r="B1173" s="3">
        <v>302.76</v>
      </c>
      <c r="C1173" s="3" t="s">
        <v>2330</v>
      </c>
      <c r="D1173" s="3"/>
    </row>
    <row r="1174" spans="1:4" x14ac:dyDescent="0.3">
      <c r="A1174" s="3" t="s">
        <v>2331</v>
      </c>
      <c r="B1174" s="3">
        <v>299.92</v>
      </c>
      <c r="C1174" s="3" t="s">
        <v>2332</v>
      </c>
      <c r="D1174" s="3"/>
    </row>
    <row r="1175" spans="1:4" x14ac:dyDescent="0.3">
      <c r="A1175" s="3" t="s">
        <v>2333</v>
      </c>
      <c r="B1175" s="3">
        <v>294.88</v>
      </c>
      <c r="C1175" s="3" t="s">
        <v>2334</v>
      </c>
      <c r="D1175" s="3"/>
    </row>
    <row r="1176" spans="1:4" x14ac:dyDescent="0.3">
      <c r="A1176" s="3" t="s">
        <v>2335</v>
      </c>
      <c r="B1176" s="3">
        <v>292.52999999999997</v>
      </c>
      <c r="C1176" s="3" t="s">
        <v>2336</v>
      </c>
      <c r="D1176" s="3"/>
    </row>
    <row r="1177" spans="1:4" x14ac:dyDescent="0.3">
      <c r="A1177" s="3" t="s">
        <v>2337</v>
      </c>
      <c r="B1177" s="3">
        <v>291.05</v>
      </c>
      <c r="C1177" s="3" t="s">
        <v>2338</v>
      </c>
      <c r="D1177" s="3"/>
    </row>
    <row r="1178" spans="1:4" x14ac:dyDescent="0.3">
      <c r="A1178" s="3" t="s">
        <v>2339</v>
      </c>
      <c r="B1178" s="3">
        <v>291.95999999999998</v>
      </c>
      <c r="C1178" s="3" t="s">
        <v>2340</v>
      </c>
      <c r="D1178" s="3"/>
    </row>
    <row r="1179" spans="1:4" x14ac:dyDescent="0.3">
      <c r="A1179" s="3" t="s">
        <v>2341</v>
      </c>
      <c r="B1179" s="3">
        <v>285.86</v>
      </c>
      <c r="C1179" s="3" t="s">
        <v>2342</v>
      </c>
      <c r="D1179" s="3"/>
    </row>
    <row r="1180" spans="1:4" x14ac:dyDescent="0.3">
      <c r="A1180" s="3" t="s">
        <v>2343</v>
      </c>
      <c r="B1180" s="3">
        <v>283.63</v>
      </c>
      <c r="C1180" s="3" t="s">
        <v>2344</v>
      </c>
      <c r="D1180" s="3"/>
    </row>
    <row r="1181" spans="1:4" x14ac:dyDescent="0.3">
      <c r="A1181" s="3" t="s">
        <v>2345</v>
      </c>
      <c r="B1181" s="3">
        <v>281.87</v>
      </c>
      <c r="C1181" s="3" t="s">
        <v>2346</v>
      </c>
      <c r="D1181" s="3"/>
    </row>
    <row r="1182" spans="1:4" x14ac:dyDescent="0.3">
      <c r="A1182" s="3" t="s">
        <v>2347</v>
      </c>
      <c r="B1182" s="3">
        <v>279.93</v>
      </c>
      <c r="C1182" s="3" t="s">
        <v>2348</v>
      </c>
      <c r="D1182" s="3"/>
    </row>
    <row r="1183" spans="1:4" x14ac:dyDescent="0.3">
      <c r="A1183" s="3" t="s">
        <v>2349</v>
      </c>
      <c r="B1183" s="3">
        <v>276.10000000000002</v>
      </c>
      <c r="C1183" s="3" t="s">
        <v>2350</v>
      </c>
      <c r="D1183" s="3"/>
    </row>
    <row r="1184" spans="1:4" x14ac:dyDescent="0.3">
      <c r="A1184" s="3" t="s">
        <v>2351</v>
      </c>
      <c r="B1184" s="3">
        <v>277.97000000000003</v>
      </c>
      <c r="C1184" s="3" t="s">
        <v>2352</v>
      </c>
      <c r="D1184" s="3"/>
    </row>
    <row r="1185" spans="1:4" x14ac:dyDescent="0.3">
      <c r="A1185" s="3" t="s">
        <v>2353</v>
      </c>
      <c r="B1185" s="3">
        <v>275.32</v>
      </c>
      <c r="C1185" s="3" t="s">
        <v>2354</v>
      </c>
      <c r="D1185" s="3"/>
    </row>
    <row r="1186" spans="1:4" x14ac:dyDescent="0.3">
      <c r="A1186" s="3" t="s">
        <v>2355</v>
      </c>
      <c r="B1186" s="3">
        <v>272.16000000000003</v>
      </c>
      <c r="C1186" s="3" t="s">
        <v>2356</v>
      </c>
      <c r="D1186" s="3"/>
    </row>
    <row r="1187" spans="1:4" x14ac:dyDescent="0.3">
      <c r="A1187" s="3" t="s">
        <v>2357</v>
      </c>
      <c r="B1187" s="3">
        <v>272.48</v>
      </c>
      <c r="C1187" s="3" t="s">
        <v>2358</v>
      </c>
      <c r="D1187" s="3"/>
    </row>
    <row r="1188" spans="1:4" x14ac:dyDescent="0.3">
      <c r="A1188" s="3" t="s">
        <v>2359</v>
      </c>
      <c r="B1188" s="3">
        <v>271.86</v>
      </c>
      <c r="C1188" s="3" t="s">
        <v>2360</v>
      </c>
      <c r="D1188" s="3"/>
    </row>
    <row r="1189" spans="1:4" x14ac:dyDescent="0.3">
      <c r="A1189" s="3" t="s">
        <v>2361</v>
      </c>
      <c r="B1189" s="3">
        <v>265.19</v>
      </c>
      <c r="C1189" s="3" t="s">
        <v>2362</v>
      </c>
      <c r="D1189" s="3"/>
    </row>
    <row r="1190" spans="1:4" x14ac:dyDescent="0.3">
      <c r="A1190" s="3" t="s">
        <v>2363</v>
      </c>
      <c r="B1190" s="3">
        <v>270.31</v>
      </c>
      <c r="C1190" s="3" t="s">
        <v>2364</v>
      </c>
      <c r="D1190" s="3"/>
    </row>
    <row r="1191" spans="1:4" x14ac:dyDescent="0.3">
      <c r="A1191" s="3" t="s">
        <v>2365</v>
      </c>
      <c r="B1191" s="3">
        <v>271.47000000000003</v>
      </c>
      <c r="C1191" s="3" t="s">
        <v>2366</v>
      </c>
      <c r="D1191" s="3"/>
    </row>
    <row r="1192" spans="1:4" x14ac:dyDescent="0.3">
      <c r="A1192" s="3" t="s">
        <v>2367</v>
      </c>
      <c r="B1192" s="3">
        <v>274.64</v>
      </c>
      <c r="C1192" s="3" t="s">
        <v>2368</v>
      </c>
      <c r="D1192" s="3"/>
    </row>
    <row r="1193" spans="1:4" x14ac:dyDescent="0.3">
      <c r="A1193" s="3" t="s">
        <v>2369</v>
      </c>
      <c r="B1193" s="3">
        <v>271.05</v>
      </c>
      <c r="C1193" s="3" t="s">
        <v>2370</v>
      </c>
      <c r="D1193" s="3"/>
    </row>
    <row r="1194" spans="1:4" x14ac:dyDescent="0.3">
      <c r="A1194" s="3" t="s">
        <v>2371</v>
      </c>
      <c r="B1194" s="3">
        <v>270.38</v>
      </c>
      <c r="C1194" s="3" t="s">
        <v>2372</v>
      </c>
      <c r="D1194" s="3"/>
    </row>
    <row r="1195" spans="1:4" x14ac:dyDescent="0.3">
      <c r="A1195" s="3" t="s">
        <v>2373</v>
      </c>
      <c r="B1195" s="3">
        <v>269.38</v>
      </c>
      <c r="C1195" s="3" t="s">
        <v>2374</v>
      </c>
      <c r="D1195" s="3"/>
    </row>
    <row r="1196" spans="1:4" x14ac:dyDescent="0.3">
      <c r="A1196" s="3" t="s">
        <v>2375</v>
      </c>
      <c r="B1196" s="3">
        <v>265.79000000000002</v>
      </c>
      <c r="C1196" s="3" t="s">
        <v>2376</v>
      </c>
      <c r="D1196" s="3"/>
    </row>
    <row r="1197" spans="1:4" x14ac:dyDescent="0.3">
      <c r="A1197" s="3" t="s">
        <v>2377</v>
      </c>
      <c r="B1197" s="3">
        <v>261.13</v>
      </c>
      <c r="C1197" s="3" t="s">
        <v>2378</v>
      </c>
      <c r="D1197" s="3"/>
    </row>
    <row r="1198" spans="1:4" x14ac:dyDescent="0.3">
      <c r="A1198" s="3" t="s">
        <v>2379</v>
      </c>
      <c r="B1198" s="3">
        <v>259.77</v>
      </c>
      <c r="C1198" s="3" t="s">
        <v>2380</v>
      </c>
      <c r="D1198" s="3"/>
    </row>
    <row r="1199" spans="1:4" x14ac:dyDescent="0.3">
      <c r="A1199" s="3" t="s">
        <v>2381</v>
      </c>
      <c r="B1199" s="3">
        <v>256.81</v>
      </c>
      <c r="C1199" s="3" t="s">
        <v>2382</v>
      </c>
      <c r="D1199" s="3"/>
    </row>
    <row r="1200" spans="1:4" x14ac:dyDescent="0.3">
      <c r="A1200" s="3" t="s">
        <v>2383</v>
      </c>
      <c r="B1200" s="3">
        <v>260.12</v>
      </c>
      <c r="C1200" s="3" t="s">
        <v>2384</v>
      </c>
      <c r="D1200" s="3"/>
    </row>
    <row r="1201" spans="1:4" x14ac:dyDescent="0.3">
      <c r="A1201" s="3" t="s">
        <v>2385</v>
      </c>
      <c r="B1201" s="3">
        <v>255.56</v>
      </c>
      <c r="C1201" s="3" t="s">
        <v>2386</v>
      </c>
      <c r="D1201" s="3"/>
    </row>
    <row r="1202" spans="1:4" x14ac:dyDescent="0.3">
      <c r="A1202" s="3" t="s">
        <v>2387</v>
      </c>
      <c r="B1202" s="3">
        <v>258.01</v>
      </c>
      <c r="C1202" s="3" t="s">
        <v>2388</v>
      </c>
      <c r="D1202" s="3"/>
    </row>
    <row r="1203" spans="1:4" x14ac:dyDescent="0.3">
      <c r="A1203" s="3" t="s">
        <v>2389</v>
      </c>
      <c r="B1203" s="3">
        <v>264.93</v>
      </c>
      <c r="C1203" s="3" t="s">
        <v>2390</v>
      </c>
      <c r="D1203" s="3"/>
    </row>
    <row r="1204" spans="1:4" x14ac:dyDescent="0.3">
      <c r="A1204" s="3" t="s">
        <v>2391</v>
      </c>
      <c r="B1204" s="3">
        <v>264</v>
      </c>
      <c r="C1204" s="3" t="s">
        <v>2392</v>
      </c>
      <c r="D1204" s="3"/>
    </row>
    <row r="1205" spans="1:4" x14ac:dyDescent="0.3">
      <c r="A1205" s="3" t="s">
        <v>2393</v>
      </c>
      <c r="B1205" s="3">
        <v>266.77999999999997</v>
      </c>
      <c r="C1205" s="3" t="s">
        <v>2394</v>
      </c>
      <c r="D1205" s="3"/>
    </row>
    <row r="1206" spans="1:4" x14ac:dyDescent="0.3">
      <c r="A1206" s="3" t="s">
        <v>2395</v>
      </c>
      <c r="B1206" s="3">
        <v>259.42</v>
      </c>
      <c r="C1206" s="3" t="s">
        <v>2396</v>
      </c>
      <c r="D1206" s="3"/>
    </row>
    <row r="1207" spans="1:4" x14ac:dyDescent="0.3">
      <c r="A1207" s="3" t="s">
        <v>2397</v>
      </c>
      <c r="B1207" s="3">
        <v>259.12</v>
      </c>
      <c r="C1207" s="3" t="s">
        <v>2398</v>
      </c>
      <c r="D1207" s="3"/>
    </row>
    <row r="1208" spans="1:4" x14ac:dyDescent="0.3">
      <c r="A1208" s="3" t="s">
        <v>2399</v>
      </c>
      <c r="B1208" s="3">
        <v>260.89999999999998</v>
      </c>
      <c r="C1208" s="3" t="s">
        <v>2400</v>
      </c>
      <c r="D1208" s="3"/>
    </row>
    <row r="1209" spans="1:4" x14ac:dyDescent="0.3">
      <c r="A1209" s="3" t="s">
        <v>2401</v>
      </c>
      <c r="B1209" s="3">
        <v>260.37</v>
      </c>
      <c r="C1209" s="3" t="s">
        <v>2402</v>
      </c>
      <c r="D1209" s="3"/>
    </row>
    <row r="1210" spans="1:4" x14ac:dyDescent="0.3">
      <c r="A1210" s="3" t="s">
        <v>2403</v>
      </c>
      <c r="B1210" s="3">
        <v>258.54000000000002</v>
      </c>
      <c r="C1210" s="3" t="s">
        <v>2404</v>
      </c>
      <c r="D1210" s="3"/>
    </row>
    <row r="1211" spans="1:4" x14ac:dyDescent="0.3">
      <c r="A1211" s="3" t="s">
        <v>2405</v>
      </c>
      <c r="B1211" s="3">
        <v>263.97000000000003</v>
      </c>
      <c r="C1211" s="3" t="s">
        <v>2406</v>
      </c>
      <c r="D1211" s="3"/>
    </row>
    <row r="1212" spans="1:4" x14ac:dyDescent="0.3">
      <c r="A1212" s="3" t="s">
        <v>2407</v>
      </c>
      <c r="B1212" s="3">
        <v>262.18</v>
      </c>
      <c r="C1212" s="3" t="s">
        <v>2408</v>
      </c>
      <c r="D1212" s="3"/>
    </row>
    <row r="1213" spans="1:4" x14ac:dyDescent="0.3">
      <c r="A1213" s="3" t="s">
        <v>2409</v>
      </c>
      <c r="B1213" s="3">
        <v>259.99</v>
      </c>
      <c r="C1213" s="3" t="s">
        <v>2410</v>
      </c>
      <c r="D1213" s="3"/>
    </row>
    <row r="1214" spans="1:4" x14ac:dyDescent="0.3">
      <c r="A1214" s="3" t="s">
        <v>2411</v>
      </c>
      <c r="B1214" s="3">
        <v>256.61</v>
      </c>
      <c r="C1214" s="3" t="s">
        <v>2412</v>
      </c>
      <c r="D1214" s="3"/>
    </row>
    <row r="1215" spans="1:4" x14ac:dyDescent="0.3">
      <c r="A1215" s="3" t="s">
        <v>2413</v>
      </c>
      <c r="B1215" s="3">
        <v>258.39</v>
      </c>
      <c r="C1215" s="3" t="s">
        <v>2414</v>
      </c>
      <c r="D1215" s="3"/>
    </row>
    <row r="1216" spans="1:4" x14ac:dyDescent="0.3">
      <c r="A1216" s="3" t="s">
        <v>2415</v>
      </c>
      <c r="B1216" s="3">
        <v>252.19</v>
      </c>
      <c r="C1216" s="3" t="s">
        <v>2416</v>
      </c>
      <c r="D1216" s="3"/>
    </row>
    <row r="1217" spans="1:4" x14ac:dyDescent="0.3">
      <c r="A1217" s="3" t="s">
        <v>2417</v>
      </c>
      <c r="B1217" s="3">
        <v>250.49</v>
      </c>
      <c r="C1217" s="3" t="s">
        <v>2418</v>
      </c>
      <c r="D1217" s="3"/>
    </row>
    <row r="1218" spans="1:4" x14ac:dyDescent="0.3">
      <c r="A1218" s="3" t="s">
        <v>2419</v>
      </c>
      <c r="B1218" s="3">
        <v>247.6</v>
      </c>
      <c r="C1218" s="3" t="s">
        <v>2420</v>
      </c>
      <c r="D1218" s="3"/>
    </row>
    <row r="1219" spans="1:4" x14ac:dyDescent="0.3">
      <c r="A1219" s="3" t="s">
        <v>2421</v>
      </c>
      <c r="B1219" s="3">
        <v>242.84</v>
      </c>
      <c r="C1219" s="3" t="s">
        <v>2422</v>
      </c>
      <c r="D1219" s="3"/>
    </row>
    <row r="1220" spans="1:4" x14ac:dyDescent="0.3">
      <c r="A1220" s="3" t="s">
        <v>2423</v>
      </c>
      <c r="B1220" s="3">
        <v>240.22</v>
      </c>
      <c r="C1220" s="3" t="s">
        <v>2424</v>
      </c>
      <c r="D1220" s="3"/>
    </row>
    <row r="1221" spans="1:4" x14ac:dyDescent="0.3">
      <c r="A1221" s="3" t="s">
        <v>2425</v>
      </c>
      <c r="B1221" s="3">
        <v>246.03</v>
      </c>
      <c r="C1221" s="3" t="s">
        <v>2426</v>
      </c>
      <c r="D1221" s="3"/>
    </row>
    <row r="1222" spans="1:4" x14ac:dyDescent="0.3">
      <c r="A1222" s="3" t="s">
        <v>2427</v>
      </c>
      <c r="B1222" s="3">
        <v>243.71</v>
      </c>
      <c r="C1222" s="3" t="s">
        <v>2428</v>
      </c>
      <c r="D1222" s="3"/>
    </row>
    <row r="1223" spans="1:4" x14ac:dyDescent="0.3">
      <c r="A1223" s="3" t="s">
        <v>2429</v>
      </c>
      <c r="B1223" s="3">
        <v>248.84</v>
      </c>
      <c r="C1223" s="3" t="s">
        <v>2430</v>
      </c>
      <c r="D1223" s="3"/>
    </row>
    <row r="1224" spans="1:4" x14ac:dyDescent="0.3">
      <c r="A1224" s="3" t="s">
        <v>2431</v>
      </c>
      <c r="B1224" s="3">
        <v>246.74</v>
      </c>
      <c r="C1224" s="3" t="s">
        <v>2432</v>
      </c>
      <c r="D1224" s="3"/>
    </row>
    <row r="1225" spans="1:4" x14ac:dyDescent="0.3">
      <c r="A1225" s="3" t="s">
        <v>2433</v>
      </c>
      <c r="B1225" s="3">
        <v>244.24</v>
      </c>
      <c r="C1225" s="3" t="s">
        <v>2434</v>
      </c>
      <c r="D1225" s="3"/>
    </row>
    <row r="1226" spans="1:4" x14ac:dyDescent="0.3">
      <c r="A1226" s="3" t="s">
        <v>2435</v>
      </c>
      <c r="B1226" s="3">
        <v>244.28</v>
      </c>
      <c r="C1226" s="3" t="s">
        <v>2436</v>
      </c>
      <c r="D1226" s="3"/>
    </row>
    <row r="1227" spans="1:4" x14ac:dyDescent="0.3">
      <c r="A1227" s="3" t="s">
        <v>2437</v>
      </c>
      <c r="B1227" s="3">
        <v>243.62</v>
      </c>
      <c r="C1227" s="3" t="s">
        <v>2438</v>
      </c>
      <c r="D1227" s="3"/>
    </row>
    <row r="1228" spans="1:4" x14ac:dyDescent="0.3">
      <c r="A1228" s="3" t="s">
        <v>2439</v>
      </c>
      <c r="B1228" s="3">
        <v>242.85</v>
      </c>
      <c r="C1228" s="3" t="s">
        <v>2440</v>
      </c>
      <c r="D1228" s="3"/>
    </row>
    <row r="1229" spans="1:4" x14ac:dyDescent="0.3">
      <c r="A1229" s="3" t="s">
        <v>2441</v>
      </c>
      <c r="B1229" s="3">
        <v>238.75</v>
      </c>
      <c r="C1229" s="3" t="s">
        <v>2442</v>
      </c>
      <c r="D1229" s="3"/>
    </row>
    <row r="1230" spans="1:4" x14ac:dyDescent="0.3">
      <c r="A1230" s="3" t="s">
        <v>2443</v>
      </c>
      <c r="B1230" s="3">
        <v>235.88</v>
      </c>
      <c r="C1230" s="3" t="s">
        <v>2444</v>
      </c>
      <c r="D1230" s="3"/>
    </row>
    <row r="1231" spans="1:4" x14ac:dyDescent="0.3">
      <c r="A1231" s="3" t="s">
        <v>2445</v>
      </c>
      <c r="B1231" s="3">
        <v>234.02</v>
      </c>
      <c r="C1231" s="3" t="s">
        <v>2446</v>
      </c>
      <c r="D1231" s="3"/>
    </row>
    <row r="1232" spans="1:4" x14ac:dyDescent="0.3">
      <c r="A1232" s="3" t="s">
        <v>2447</v>
      </c>
      <c r="B1232" s="3">
        <v>246.22</v>
      </c>
      <c r="C1232" s="3" t="s">
        <v>2448</v>
      </c>
      <c r="D1232" s="3"/>
    </row>
    <row r="1233" spans="1:4" x14ac:dyDescent="0.3">
      <c r="A1233" s="3" t="s">
        <v>2449</v>
      </c>
      <c r="B1233" s="3">
        <v>243.3</v>
      </c>
      <c r="C1233" s="3" t="s">
        <v>2450</v>
      </c>
      <c r="D1233" s="3"/>
    </row>
    <row r="1234" spans="1:4" x14ac:dyDescent="0.3">
      <c r="A1234" s="3" t="s">
        <v>2451</v>
      </c>
      <c r="B1234" s="3">
        <v>241.55</v>
      </c>
      <c r="C1234" s="3" t="s">
        <v>2452</v>
      </c>
      <c r="D1234" s="3"/>
    </row>
    <row r="1235" spans="1:4" x14ac:dyDescent="0.3">
      <c r="A1235" s="3" t="s">
        <v>2453</v>
      </c>
      <c r="B1235" s="3">
        <v>239.69</v>
      </c>
      <c r="C1235" s="3" t="s">
        <v>2454</v>
      </c>
      <c r="D1235" s="3"/>
    </row>
    <row r="1236" spans="1:4" x14ac:dyDescent="0.3">
      <c r="A1236" s="3" t="s">
        <v>2455</v>
      </c>
      <c r="B1236" s="3">
        <v>235.03</v>
      </c>
      <c r="C1236" s="3" t="s">
        <v>2456</v>
      </c>
      <c r="D1236" s="3"/>
    </row>
    <row r="1237" spans="1:4" x14ac:dyDescent="0.3">
      <c r="A1237" s="3" t="s">
        <v>2457</v>
      </c>
      <c r="B1237" s="3">
        <v>236.69</v>
      </c>
      <c r="C1237" s="3" t="s">
        <v>2458</v>
      </c>
      <c r="D1237" s="3"/>
    </row>
    <row r="1238" spans="1:4" x14ac:dyDescent="0.3">
      <c r="A1238" s="3" t="s">
        <v>2459</v>
      </c>
      <c r="B1238" s="3">
        <v>235.63</v>
      </c>
      <c r="C1238" s="3" t="s">
        <v>2460</v>
      </c>
      <c r="D1238" s="3"/>
    </row>
    <row r="1239" spans="1:4" x14ac:dyDescent="0.3">
      <c r="A1239" s="3" t="s">
        <v>2461</v>
      </c>
      <c r="B1239" s="3">
        <v>234.06</v>
      </c>
      <c r="C1239" s="3" t="s">
        <v>2462</v>
      </c>
      <c r="D1239" s="3"/>
    </row>
    <row r="1240" spans="1:4" x14ac:dyDescent="0.3">
      <c r="A1240" s="3" t="s">
        <v>2463</v>
      </c>
      <c r="B1240" s="3">
        <v>233.36</v>
      </c>
      <c r="C1240" s="3" t="s">
        <v>2464</v>
      </c>
      <c r="D1240" s="3"/>
    </row>
    <row r="1241" spans="1:4" x14ac:dyDescent="0.3">
      <c r="A1241" s="3" t="s">
        <v>2465</v>
      </c>
      <c r="B1241" s="3">
        <v>229.99</v>
      </c>
      <c r="C1241" s="3" t="s">
        <v>2466</v>
      </c>
      <c r="D1241" s="3"/>
    </row>
    <row r="1242" spans="1:4" x14ac:dyDescent="0.3">
      <c r="A1242" s="3" t="s">
        <v>2467</v>
      </c>
      <c r="B1242" s="3">
        <v>230.29</v>
      </c>
      <c r="C1242" s="3" t="s">
        <v>2468</v>
      </c>
      <c r="D1242" s="3"/>
    </row>
    <row r="1243" spans="1:4" x14ac:dyDescent="0.3">
      <c r="A1243" s="3" t="s">
        <v>2469</v>
      </c>
      <c r="B1243" s="3">
        <v>229.04</v>
      </c>
      <c r="C1243" s="3" t="s">
        <v>2470</v>
      </c>
      <c r="D1243" s="3"/>
    </row>
    <row r="1244" spans="1:4" x14ac:dyDescent="0.3">
      <c r="A1244" s="3" t="s">
        <v>2471</v>
      </c>
      <c r="B1244" s="3">
        <v>229.66</v>
      </c>
      <c r="C1244" s="3" t="s">
        <v>2472</v>
      </c>
      <c r="D1244" s="3"/>
    </row>
    <row r="1245" spans="1:4" x14ac:dyDescent="0.3">
      <c r="A1245" s="3" t="s">
        <v>2473</v>
      </c>
      <c r="B1245" s="3">
        <v>228.87</v>
      </c>
      <c r="C1245" s="3" t="s">
        <v>2474</v>
      </c>
      <c r="D1245" s="3"/>
    </row>
    <row r="1246" spans="1:4" x14ac:dyDescent="0.3">
      <c r="A1246" s="3" t="s">
        <v>2475</v>
      </c>
      <c r="B1246" s="3">
        <v>231.39</v>
      </c>
      <c r="C1246" s="3" t="s">
        <v>2476</v>
      </c>
      <c r="D1246" s="3"/>
    </row>
    <row r="1247" spans="1:4" x14ac:dyDescent="0.3">
      <c r="A1247" s="3" t="s">
        <v>2477</v>
      </c>
      <c r="B1247" s="3">
        <v>226.86</v>
      </c>
      <c r="C1247" s="3" t="s">
        <v>2478</v>
      </c>
      <c r="D1247" s="3"/>
    </row>
    <row r="1248" spans="1:4" x14ac:dyDescent="0.3">
      <c r="A1248" s="3" t="s">
        <v>2479</v>
      </c>
      <c r="B1248" s="3">
        <v>227.43</v>
      </c>
      <c r="C1248" s="3" t="s">
        <v>2480</v>
      </c>
      <c r="D1248" s="3"/>
    </row>
    <row r="1249" spans="1:4" x14ac:dyDescent="0.3">
      <c r="A1249" s="3" t="s">
        <v>2481</v>
      </c>
      <c r="B1249" s="3">
        <v>223.27</v>
      </c>
      <c r="C1249" s="3" t="s">
        <v>2482</v>
      </c>
      <c r="D1249" s="3"/>
    </row>
    <row r="1250" spans="1:4" x14ac:dyDescent="0.3">
      <c r="A1250" s="3" t="s">
        <v>2483</v>
      </c>
      <c r="B1250" s="3">
        <v>221.83</v>
      </c>
      <c r="C1250" s="3" t="s">
        <v>2484</v>
      </c>
      <c r="D1250" s="3"/>
    </row>
    <row r="1251" spans="1:4" x14ac:dyDescent="0.3">
      <c r="A1251" s="3" t="s">
        <v>2485</v>
      </c>
      <c r="B1251" s="3">
        <v>219.34</v>
      </c>
      <c r="C1251" s="3" t="s">
        <v>2486</v>
      </c>
      <c r="D1251" s="3"/>
    </row>
    <row r="1252" spans="1:4" x14ac:dyDescent="0.3">
      <c r="A1252" s="3" t="s">
        <v>2487</v>
      </c>
      <c r="B1252" s="3">
        <v>222.12</v>
      </c>
      <c r="C1252" s="3" t="s">
        <v>2488</v>
      </c>
      <c r="D1252" s="3"/>
    </row>
    <row r="1253" spans="1:4" x14ac:dyDescent="0.3">
      <c r="A1253" s="3" t="s">
        <v>2489</v>
      </c>
      <c r="B1253" s="3">
        <v>226.87</v>
      </c>
      <c r="C1253" s="3" t="s">
        <v>2490</v>
      </c>
      <c r="D1253" s="3"/>
    </row>
    <row r="1254" spans="1:4" x14ac:dyDescent="0.3">
      <c r="A1254" s="3" t="s">
        <v>2491</v>
      </c>
      <c r="B1254" s="3">
        <v>224.86</v>
      </c>
      <c r="C1254" s="3" t="s">
        <v>2492</v>
      </c>
      <c r="D1254" s="3"/>
    </row>
    <row r="1255" spans="1:4" x14ac:dyDescent="0.3">
      <c r="A1255" s="3" t="s">
        <v>2493</v>
      </c>
      <c r="B1255" s="3">
        <v>221.82</v>
      </c>
      <c r="C1255" s="3" t="s">
        <v>2494</v>
      </c>
      <c r="D1255" s="3"/>
    </row>
    <row r="1256" spans="1:4" x14ac:dyDescent="0.3">
      <c r="A1256" s="3" t="s">
        <v>2495</v>
      </c>
      <c r="B1256" s="3">
        <v>219</v>
      </c>
      <c r="C1256" s="3" t="s">
        <v>2496</v>
      </c>
      <c r="D1256" s="3"/>
    </row>
    <row r="1257" spans="1:4" x14ac:dyDescent="0.3">
      <c r="A1257" s="3" t="s">
        <v>2497</v>
      </c>
      <c r="B1257" s="3">
        <v>217.66</v>
      </c>
      <c r="C1257" s="3" t="s">
        <v>2498</v>
      </c>
      <c r="D1257" s="3"/>
    </row>
    <row r="1258" spans="1:4" x14ac:dyDescent="0.3">
      <c r="A1258" s="3" t="s">
        <v>2499</v>
      </c>
      <c r="B1258" s="3">
        <v>215.22</v>
      </c>
      <c r="C1258" s="3" t="s">
        <v>2500</v>
      </c>
      <c r="D1258" s="3"/>
    </row>
    <row r="1259" spans="1:4" x14ac:dyDescent="0.3">
      <c r="A1259" s="3" t="s">
        <v>2501</v>
      </c>
      <c r="B1259" s="3">
        <v>212.74</v>
      </c>
      <c r="C1259" s="3" t="s">
        <v>2502</v>
      </c>
      <c r="D1259" s="3"/>
    </row>
    <row r="1260" spans="1:4" x14ac:dyDescent="0.3">
      <c r="A1260" s="3" t="s">
        <v>2503</v>
      </c>
      <c r="B1260" s="3">
        <v>218.91</v>
      </c>
      <c r="C1260" s="3" t="s">
        <v>2504</v>
      </c>
      <c r="D1260" s="3"/>
    </row>
    <row r="1261" spans="1:4" x14ac:dyDescent="0.3">
      <c r="A1261" s="3" t="s">
        <v>2505</v>
      </c>
      <c r="B1261" s="3">
        <v>219</v>
      </c>
      <c r="C1261" s="3" t="s">
        <v>2506</v>
      </c>
      <c r="D1261" s="3"/>
    </row>
    <row r="1262" spans="1:4" x14ac:dyDescent="0.3">
      <c r="A1262" s="3" t="s">
        <v>2507</v>
      </c>
      <c r="B1262" s="3">
        <v>211.5</v>
      </c>
      <c r="C1262" s="3" t="s">
        <v>2508</v>
      </c>
      <c r="D1262" s="3"/>
    </row>
    <row r="1263" spans="1:4" x14ac:dyDescent="0.3">
      <c r="A1263" s="3" t="s">
        <v>2509</v>
      </c>
      <c r="B1263" s="3">
        <v>215.56</v>
      </c>
      <c r="C1263" s="3" t="s">
        <v>2510</v>
      </c>
      <c r="D1263" s="3"/>
    </row>
    <row r="1264" spans="1:4" x14ac:dyDescent="0.3">
      <c r="A1264" s="3" t="s">
        <v>2511</v>
      </c>
      <c r="B1264" s="3">
        <v>213.84</v>
      </c>
      <c r="C1264" s="3" t="s">
        <v>2512</v>
      </c>
      <c r="D1264" s="3"/>
    </row>
    <row r="1265" spans="1:4" x14ac:dyDescent="0.3">
      <c r="A1265" s="3" t="s">
        <v>2513</v>
      </c>
      <c r="B1265" s="3">
        <v>210.52</v>
      </c>
      <c r="C1265" s="3" t="s">
        <v>2514</v>
      </c>
      <c r="D1265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Nathan Mangenge</cp:lastModifiedBy>
  <dcterms:created xsi:type="dcterms:W3CDTF">2025-07-25T13:25:49Z</dcterms:created>
  <dcterms:modified xsi:type="dcterms:W3CDTF">2025-07-25T13:41:06Z</dcterms:modified>
  <cp:category/>
</cp:coreProperties>
</file>