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9B4CD33B-D22C-4E2A-98D8-3D82109AACF5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</calcChain>
</file>

<file path=xl/sharedStrings.xml><?xml version="1.0" encoding="utf-8"?>
<sst xmlns="http://schemas.openxmlformats.org/spreadsheetml/2006/main" count="148" uniqueCount="25">
  <si>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</si>
  <si>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</si>
  <si>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</si>
  <si>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</si>
  <si>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</si>
  <si>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</si>
  <si>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</si>
  <si>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</si>
  <si>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14:19:40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</si>
  <si>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</si>
  <si>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</si>
  <si>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</si>
  <si>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</si>
  <si>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</si>
  <si>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</si>
  <si>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</si>
  <si>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</si>
  <si>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</si>
  <si>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</si>
  <si>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14:19:41</t>
  </si>
  <si>
    <t>2025-08-07 14:19:42</t>
  </si>
  <si>
    <t>2025-08-07 14:19:43</t>
  </si>
  <si>
    <t>2025-08-07 14:19:44</t>
  </si>
  <si>
    <t>2025-08-07 14:19:46</t>
  </si>
  <si>
    <t>2025-08-07 14:19:47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</si>
</sst>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I71"/>
  <sheetViews>
    <sheetView tabSelected="1" workbookViewId="0">
      <selection activeCell="F71" sqref="F71"/>
    </sheetView>
  </sheetViews>
  <sheetFormatPr defaultColWidth="10.8203125" defaultRowHeight="15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4">
      <c r="A2" t="s">
        <v>8</v>
      </c>
      <c r="B2" t="s">
        <v>9</v>
      </c>
      <c r="C2">
        <v>-2.36053466796875E-2</v>
      </c>
      <c r="D2">
        <v>-0.635345458984375</v>
      </c>
      <c r="E2">
        <v>0.7420806884765625</v>
      </c>
      <c r="F2">
        <v>0</v>
      </c>
      <c r="G2">
        <v>0</v>
      </c>
      <c r="H2">
        <v>0</v>
      </c>
    </row>
    <row r="3" spans="1:9" x14ac:dyDescent="0.4">
      <c r="A3" t="s">
        <v>19</v>
      </c>
      <c r="B3" t="s">
        <v>9</v>
      </c>
      <c r="C3">
        <v>-2.49786376953125E-2</v>
      </c>
      <c r="D3">
        <v>-0.6356353759765625</v>
      </c>
      <c r="E3">
        <v>0.7447509765625</v>
      </c>
      <c r="F3">
        <v>-2.33917236328125E-2</v>
      </c>
      <c r="G3">
        <v>-0.6340484619140625</v>
      </c>
      <c r="H3">
        <v>0.74451905488967896</v>
      </c>
      <c r="I3">
        <f>C2*0.8+C3*0.2</f>
        <v>-2.3880004882812503E-2</v>
      </c>
    </row>
    <row r="4" spans="1:9" x14ac:dyDescent="0.4">
      <c r="A4" t="s">
        <v>20</v>
      </c>
      <c r="B4" t="s">
        <v>9</v>
      </c>
      <c r="C4">
        <v>-2.3101806640625E-2</v>
      </c>
      <c r="D4">
        <v>-0.634368896484375</v>
      </c>
      <c r="E4">
        <v>0.7444000244140625</v>
      </c>
      <c r="F4">
        <v>-2.3404540494084358E-2</v>
      </c>
      <c r="G4">
        <v>-0.63414919376373291</v>
      </c>
      <c r="H4">
        <v>0.74432480335235596</v>
      </c>
    </row>
    <row r="5" spans="1:9" x14ac:dyDescent="0.4">
      <c r="A5" t="s">
        <v>21</v>
      </c>
      <c r="B5" t="s">
        <v>9</v>
      </c>
      <c r="C5">
        <v>-2.29644775390625E-2</v>
      </c>
      <c r="D5">
        <v>-0.634307861328125</v>
      </c>
      <c r="E5">
        <v>0.741851806640625</v>
      </c>
      <c r="F5">
        <v>-2.3216158151626587E-2</v>
      </c>
      <c r="G5">
        <v>-0.63442140817642212</v>
      </c>
      <c r="H5">
        <v>0.74432063102722168</v>
      </c>
    </row>
    <row r="6" spans="1:9" x14ac:dyDescent="0.4">
      <c r="A6" t="s">
        <v>22</v>
      </c>
      <c r="B6" t="s">
        <v>9</v>
      </c>
      <c r="C6">
        <v>-2.3681640625E-2</v>
      </c>
      <c r="D6">
        <v>-0.634552001953125</v>
      </c>
      <c r="E6">
        <v>0.7449798583984375</v>
      </c>
      <c r="F6">
        <v>-2.3586368188261986E-2</v>
      </c>
      <c r="G6">
        <v>-0.63451969623565674</v>
      </c>
      <c r="H6">
        <v>0.74449938535690308</v>
      </c>
    </row>
    <row r="7" spans="1:9" x14ac:dyDescent="0.4">
      <c r="A7" t="s">
        <v>23</v>
      </c>
      <c r="B7" t="s">
        <v>9</v>
      </c>
      <c r="C7">
        <v>-2.4078369140625E-2</v>
      </c>
      <c r="D7">
        <v>-0.633941650390625</v>
      </c>
      <c r="E7">
        <v>0.74102783203125</v>
      </c>
      <c r="F7">
        <v>-2.3713670670986176E-2</v>
      </c>
      <c r="G7">
        <v>-0.63426059484481812</v>
      </c>
      <c r="H7">
        <v>0.74387800693511963</v>
      </c>
    </row>
    <row r="8" spans="1:9" x14ac:dyDescent="0.4">
      <c r="A8" t="s">
        <v>24</v>
      </c>
      <c r="B8" t="s">
        <v>9</v>
      </c>
      <c r="C8">
        <v>-2.301025390625E-2</v>
      </c>
      <c r="D8">
        <v>-0.6333160400390625</v>
      </c>
      <c r="E8">
        <v>0.7417755126953125</v>
      </c>
      <c r="F8">
        <v>-2.359716035425663E-2</v>
      </c>
      <c r="G8">
        <v>-0.63413047790527344</v>
      </c>
      <c r="H8">
        <v>0.74353373050689697</v>
      </c>
    </row>
    <row r="9" spans="1:9" x14ac:dyDescent="0.4">
      <c r="A9" t="s">
        <v>8</v>
      </c>
      <c r="B9" t="s">
        <v>10</v>
      </c>
      <c r="C9">
        <v>-2.47650146484375E-2</v>
      </c>
      <c r="D9">
        <v>-0.63916015625</v>
      </c>
      <c r="E9">
        <v>0.7418670654296875</v>
      </c>
      <c r="F9">
        <v>0</v>
      </c>
      <c r="G9">
        <v>0</v>
      </c>
      <c r="H9">
        <v>0</v>
      </c>
    </row>
    <row r="10" spans="1:9" x14ac:dyDescent="0.4">
      <c r="A10" t="s">
        <v>19</v>
      </c>
      <c r="B10" t="s">
        <v>10</v>
      </c>
      <c r="C10">
        <v>-2.4566650390625E-2</v>
      </c>
      <c r="D10">
        <v>-0.63909912109375</v>
      </c>
      <c r="E10">
        <v>0.7406463623046875</v>
      </c>
      <c r="F10">
        <v>-2.516479417681694E-2</v>
      </c>
      <c r="G10">
        <v>-0.63953858613967896</v>
      </c>
      <c r="H10">
        <v>0.7412567138671875</v>
      </c>
    </row>
    <row r="11" spans="1:9" x14ac:dyDescent="0.4">
      <c r="A11" t="s">
        <v>20</v>
      </c>
      <c r="B11" t="s">
        <v>10</v>
      </c>
      <c r="C11">
        <v>-2.52227783203125E-2</v>
      </c>
      <c r="D11">
        <v>-0.6384735107421875</v>
      </c>
      <c r="E11">
        <v>0.7391510009765625</v>
      </c>
      <c r="F11">
        <v>-2.5058716535568237E-2</v>
      </c>
      <c r="G11">
        <v>-0.63942861557006836</v>
      </c>
      <c r="H11">
        <v>0.7406427264213562</v>
      </c>
    </row>
    <row r="12" spans="1:9" x14ac:dyDescent="0.4">
      <c r="A12" t="s">
        <v>21</v>
      </c>
      <c r="B12" t="s">
        <v>10</v>
      </c>
      <c r="C12">
        <v>-2.49786376953125E-2</v>
      </c>
      <c r="D12">
        <v>-0.639801025390625</v>
      </c>
      <c r="E12">
        <v>0.739715576171875</v>
      </c>
      <c r="F12">
        <v>-2.5000106543302536E-2</v>
      </c>
      <c r="G12">
        <v>-0.6395576000213623</v>
      </c>
      <c r="H12">
        <v>0.74087774753570557</v>
      </c>
    </row>
    <row r="13" spans="1:9" x14ac:dyDescent="0.4">
      <c r="A13" t="s">
        <v>22</v>
      </c>
      <c r="B13" t="s">
        <v>10</v>
      </c>
      <c r="C13">
        <v>-2.57110595703125E-2</v>
      </c>
      <c r="D13">
        <v>-0.6389312744140625</v>
      </c>
      <c r="E13">
        <v>0.7401885986328125</v>
      </c>
      <c r="F13">
        <v>-2.5050971657037735E-2</v>
      </c>
      <c r="G13">
        <v>-0.63919049501419067</v>
      </c>
      <c r="H13">
        <v>0.74075907468795776</v>
      </c>
    </row>
    <row r="14" spans="1:9" x14ac:dyDescent="0.4">
      <c r="A14" t="s">
        <v>23</v>
      </c>
      <c r="B14" t="s">
        <v>10</v>
      </c>
      <c r="C14">
        <v>-2.4200439453125E-2</v>
      </c>
      <c r="D14">
        <v>-0.6403656005859375</v>
      </c>
      <c r="E14">
        <v>0.738983154296875</v>
      </c>
      <c r="F14">
        <v>-2.4750657379627228E-2</v>
      </c>
      <c r="G14">
        <v>-0.63952618837356567</v>
      </c>
      <c r="H14">
        <v>0.73986703157424927</v>
      </c>
    </row>
    <row r="15" spans="1:9" x14ac:dyDescent="0.4">
      <c r="A15" t="s">
        <v>24</v>
      </c>
      <c r="B15" t="s">
        <v>10</v>
      </c>
      <c r="C15">
        <v>-2.56195068359375E-2</v>
      </c>
      <c r="D15">
        <v>-0.6376190185546875</v>
      </c>
      <c r="E15">
        <v>0.740966796875</v>
      </c>
      <c r="F15">
        <v>-2.5036588311195374E-2</v>
      </c>
      <c r="G15">
        <v>-0.63920825719833374</v>
      </c>
      <c r="H15">
        <v>0.74039721488952637</v>
      </c>
    </row>
    <row r="16" spans="1:9" x14ac:dyDescent="0.4">
      <c r="A16" t="s">
        <v>8</v>
      </c>
      <c r="B16" t="s">
        <v>11</v>
      </c>
      <c r="C16">
        <v>-2.05535888671875E-2</v>
      </c>
      <c r="D16">
        <v>-0.556121826171875</v>
      </c>
      <c r="E16">
        <v>0.806854248046875</v>
      </c>
      <c r="F16">
        <v>0</v>
      </c>
      <c r="G16">
        <v>0</v>
      </c>
      <c r="H16">
        <v>0</v>
      </c>
    </row>
    <row r="17" spans="1:8" x14ac:dyDescent="0.4">
      <c r="A17" t="s">
        <v>19</v>
      </c>
      <c r="B17" t="s">
        <v>11</v>
      </c>
      <c r="C17">
        <v>-2.02178955078125E-2</v>
      </c>
      <c r="D17">
        <v>-0.5579986572265625</v>
      </c>
      <c r="E17">
        <v>0.798431396484375</v>
      </c>
      <c r="F17">
        <v>-1.969299279153347E-2</v>
      </c>
      <c r="G17">
        <v>-0.56146544218063354</v>
      </c>
      <c r="H17">
        <v>0.80609738826751709</v>
      </c>
    </row>
    <row r="18" spans="1:8" x14ac:dyDescent="0.4">
      <c r="A18" t="s">
        <v>20</v>
      </c>
      <c r="B18" t="s">
        <v>11</v>
      </c>
      <c r="C18">
        <v>-1.959228515625E-2</v>
      </c>
      <c r="D18">
        <v>-0.5571441650390625</v>
      </c>
      <c r="E18">
        <v>0.798980712890625</v>
      </c>
      <c r="F18">
        <v>-1.9854491576552391E-2</v>
      </c>
      <c r="G18">
        <v>-0.55975353717803955</v>
      </c>
      <c r="H18">
        <v>0.80364280939102173</v>
      </c>
    </row>
    <row r="19" spans="1:8" x14ac:dyDescent="0.4">
      <c r="A19" t="s">
        <v>21</v>
      </c>
      <c r="B19" t="s">
        <v>11</v>
      </c>
      <c r="C19">
        <v>-2.0660400390625E-2</v>
      </c>
      <c r="D19">
        <v>-0.555877685546875</v>
      </c>
      <c r="E19">
        <v>0.79913330078125</v>
      </c>
      <c r="F19">
        <v>-2.0202852785587311E-2</v>
      </c>
      <c r="G19">
        <v>-0.5582805871963501</v>
      </c>
      <c r="H19">
        <v>0.80129474401473999</v>
      </c>
    </row>
    <row r="20" spans="1:8" x14ac:dyDescent="0.4">
      <c r="A20" t="s">
        <v>22</v>
      </c>
      <c r="B20" t="s">
        <v>11</v>
      </c>
      <c r="C20">
        <v>-1.95159912109375E-2</v>
      </c>
      <c r="D20">
        <v>-0.5572052001953125</v>
      </c>
      <c r="E20">
        <v>0.80242919921875</v>
      </c>
      <c r="F20">
        <v>-2.003859169781208E-2</v>
      </c>
      <c r="G20">
        <v>-0.5582425594329834</v>
      </c>
      <c r="H20">
        <v>0.80232077836990356</v>
      </c>
    </row>
    <row r="21" spans="1:8" x14ac:dyDescent="0.4">
      <c r="A21" t="s">
        <v>23</v>
      </c>
      <c r="B21" t="s">
        <v>11</v>
      </c>
      <c r="C21">
        <v>-2.02789306640625E-2</v>
      </c>
      <c r="D21">
        <v>-0.5589141845703125</v>
      </c>
      <c r="E21">
        <v>0.8000640869140625</v>
      </c>
      <c r="F21">
        <v>-2.0167594775557518E-2</v>
      </c>
      <c r="G21">
        <v>-0.55813086032867432</v>
      </c>
      <c r="H21">
        <v>0.80233085155487061</v>
      </c>
    </row>
    <row r="22" spans="1:8" x14ac:dyDescent="0.4">
      <c r="A22" t="s">
        <v>24</v>
      </c>
      <c r="B22" t="s">
        <v>11</v>
      </c>
      <c r="C22">
        <v>-2.08282470703125E-2</v>
      </c>
      <c r="D22">
        <v>-0.5592193603515625</v>
      </c>
      <c r="E22">
        <v>0.799346923828125</v>
      </c>
      <c r="F22">
        <v>-2.0329747349023819E-2</v>
      </c>
      <c r="G22">
        <v>-0.55814671516418457</v>
      </c>
      <c r="H22">
        <v>0.80137628316879272</v>
      </c>
    </row>
    <row r="23" spans="1:8" x14ac:dyDescent="0.4">
      <c r="A23" t="s">
        <v>8</v>
      </c>
      <c r="B23" t="s">
        <v>12</v>
      </c>
      <c r="C23">
        <v>-1.41754150390625E-2</v>
      </c>
      <c r="D23">
        <v>-0.4699249267578125</v>
      </c>
      <c r="E23">
        <v>0.8695526123046875</v>
      </c>
      <c r="F23">
        <v>0</v>
      </c>
      <c r="G23">
        <v>0</v>
      </c>
      <c r="H23">
        <v>0</v>
      </c>
    </row>
    <row r="24" spans="1:8" x14ac:dyDescent="0.4">
      <c r="A24" t="s">
        <v>19</v>
      </c>
      <c r="B24" t="s">
        <v>12</v>
      </c>
      <c r="C24">
        <v>-1.3946533203125E-2</v>
      </c>
      <c r="D24">
        <v>-0.4696807861328125</v>
      </c>
      <c r="E24">
        <v>0.8677520751953125</v>
      </c>
      <c r="F24">
        <v>-1.434936560690403E-2</v>
      </c>
      <c r="G24">
        <v>-0.46971741318702698</v>
      </c>
      <c r="H24">
        <v>0.86849671602249146</v>
      </c>
    </row>
    <row r="25" spans="1:8" x14ac:dyDescent="0.4">
      <c r="A25" t="s">
        <v>20</v>
      </c>
      <c r="B25" t="s">
        <v>12</v>
      </c>
      <c r="C25">
        <v>-1.3885498046875E-2</v>
      </c>
      <c r="D25">
        <v>-0.4693603515625</v>
      </c>
      <c r="E25">
        <v>0.86871337890625</v>
      </c>
      <c r="F25">
        <v>-1.415551733225584E-2</v>
      </c>
      <c r="G25">
        <v>-0.46955469250679016</v>
      </c>
      <c r="H25">
        <v>0.86853808164596558</v>
      </c>
    </row>
    <row r="26" spans="1:8" x14ac:dyDescent="0.4">
      <c r="A26" t="s">
        <v>21</v>
      </c>
      <c r="B26" t="s">
        <v>12</v>
      </c>
      <c r="C26">
        <v>-1.40228271484375E-2</v>
      </c>
      <c r="D26">
        <v>-0.4721832275390625</v>
      </c>
      <c r="E26">
        <v>0.8695068359375</v>
      </c>
      <c r="F26">
        <v>-1.4230901375412941E-2</v>
      </c>
      <c r="G26">
        <v>-0.47064307332038879</v>
      </c>
      <c r="H26">
        <v>0.86920124292373657</v>
      </c>
    </row>
    <row r="27" spans="1:8" x14ac:dyDescent="0.4">
      <c r="A27" t="s">
        <v>22</v>
      </c>
      <c r="B27" t="s">
        <v>12</v>
      </c>
      <c r="C27">
        <v>-1.4129638671875E-2</v>
      </c>
      <c r="D27">
        <v>-0.470703125</v>
      </c>
      <c r="E27">
        <v>0.8680419921875</v>
      </c>
      <c r="F27">
        <v>-1.4465442858636379E-2</v>
      </c>
      <c r="G27">
        <v>-0.47092592716217041</v>
      </c>
      <c r="H27">
        <v>0.86892551183700562</v>
      </c>
    </row>
    <row r="28" spans="1:8" x14ac:dyDescent="0.4">
      <c r="A28" t="s">
        <v>23</v>
      </c>
      <c r="B28" t="s">
        <v>12</v>
      </c>
      <c r="C28">
        <v>-1.4739990234375E-2</v>
      </c>
      <c r="D28">
        <v>-0.468719482421875</v>
      </c>
      <c r="E28">
        <v>0.868194580078125</v>
      </c>
      <c r="F28">
        <v>-1.4547189697623253E-2</v>
      </c>
      <c r="G28">
        <v>-0.47023901343345642</v>
      </c>
      <c r="H28">
        <v>0.8686453104019165</v>
      </c>
    </row>
    <row r="29" spans="1:8" x14ac:dyDescent="0.4">
      <c r="A29" t="s">
        <v>24</v>
      </c>
      <c r="B29" t="s">
        <v>12</v>
      </c>
      <c r="C29">
        <v>-1.48468017578125E-2</v>
      </c>
      <c r="D29">
        <v>-0.4690704345703125</v>
      </c>
      <c r="E29">
        <v>0.8686676025390625</v>
      </c>
      <c r="F29">
        <v>-1.453959196805954E-2</v>
      </c>
      <c r="G29">
        <v>-0.46960821747779846</v>
      </c>
      <c r="H29">
        <v>0.8685683012008667</v>
      </c>
    </row>
    <row r="30" spans="1:8" x14ac:dyDescent="0.4">
      <c r="A30" t="s">
        <v>8</v>
      </c>
      <c r="B30" t="s">
        <v>13</v>
      </c>
      <c r="C30">
        <v>-2.13165283203125E-2</v>
      </c>
      <c r="D30">
        <v>-0.347259521484375</v>
      </c>
      <c r="E30">
        <v>0.9020843505859375</v>
      </c>
      <c r="F30">
        <v>0</v>
      </c>
      <c r="G30">
        <v>0</v>
      </c>
      <c r="H30">
        <v>0</v>
      </c>
    </row>
    <row r="31" spans="1:8" x14ac:dyDescent="0.4">
      <c r="A31" t="s">
        <v>19</v>
      </c>
      <c r="B31" t="s">
        <v>13</v>
      </c>
      <c r="C31">
        <v>-2.14691162109375E-2</v>
      </c>
      <c r="D31">
        <v>-0.3488616943359375</v>
      </c>
      <c r="E31">
        <v>0.9023895263671875</v>
      </c>
      <c r="F31">
        <v>-2.0189819857478142E-2</v>
      </c>
      <c r="G31">
        <v>-0.34829041361808777</v>
      </c>
      <c r="H31">
        <v>0.90218931436538696</v>
      </c>
    </row>
    <row r="32" spans="1:8" x14ac:dyDescent="0.4">
      <c r="A32" t="s">
        <v>20</v>
      </c>
      <c r="B32" t="s">
        <v>13</v>
      </c>
      <c r="C32">
        <v>-2.13775634765625E-2</v>
      </c>
      <c r="D32">
        <v>-0.3475799560546875</v>
      </c>
      <c r="E32">
        <v>0.9022216796875</v>
      </c>
      <c r="F32">
        <v>-2.0402563735842705E-2</v>
      </c>
      <c r="G32">
        <v>-0.34820309281349182</v>
      </c>
      <c r="H32">
        <v>0.90192997455596924</v>
      </c>
    </row>
    <row r="33" spans="1:8" x14ac:dyDescent="0.4">
      <c r="A33" t="s">
        <v>21</v>
      </c>
      <c r="B33" t="s">
        <v>13</v>
      </c>
      <c r="C33">
        <v>-2.0355224609375E-2</v>
      </c>
      <c r="D33">
        <v>-0.3483123779296875</v>
      </c>
      <c r="E33">
        <v>0.9033660888671875</v>
      </c>
      <c r="F33">
        <v>-2.0604072138667107E-2</v>
      </c>
      <c r="G33">
        <v>-0.34836384654045105</v>
      </c>
      <c r="H33">
        <v>0.90268599987030029</v>
      </c>
    </row>
    <row r="34" spans="1:8" x14ac:dyDescent="0.4">
      <c r="A34" t="s">
        <v>22</v>
      </c>
      <c r="B34" t="s">
        <v>13</v>
      </c>
      <c r="C34">
        <v>-1.99432373046875E-2</v>
      </c>
      <c r="D34">
        <v>-0.3479461669921875</v>
      </c>
      <c r="E34">
        <v>0.90325927734375</v>
      </c>
      <c r="F34">
        <v>-2.0490683615207672E-2</v>
      </c>
      <c r="G34">
        <v>-0.3482842743396759</v>
      </c>
      <c r="H34">
        <v>0.90219902992248535</v>
      </c>
    </row>
    <row r="35" spans="1:8" x14ac:dyDescent="0.4">
      <c r="A35" t="s">
        <v>23</v>
      </c>
      <c r="B35" t="s">
        <v>13</v>
      </c>
      <c r="C35">
        <v>-2.06756591796875E-2</v>
      </c>
      <c r="D35">
        <v>-0.348907470703125</v>
      </c>
      <c r="E35">
        <v>0.9003448486328125</v>
      </c>
      <c r="F35">
        <v>-2.0576804876327515E-2</v>
      </c>
      <c r="G35">
        <v>-0.34842807054519653</v>
      </c>
      <c r="H35">
        <v>0.90203690528869629</v>
      </c>
    </row>
    <row r="36" spans="1:8" x14ac:dyDescent="0.4">
      <c r="A36" t="s">
        <v>24</v>
      </c>
      <c r="B36" t="s">
        <v>13</v>
      </c>
      <c r="C36">
        <v>-2.099609375E-2</v>
      </c>
      <c r="D36">
        <v>-0.34857177734375</v>
      </c>
      <c r="E36">
        <v>0.9032440185546875</v>
      </c>
      <c r="F36">
        <v>-2.0796066150069237E-2</v>
      </c>
      <c r="G36">
        <v>-0.3483726978302002</v>
      </c>
      <c r="H36">
        <v>0.90207421779632568</v>
      </c>
    </row>
    <row r="37" spans="1:8" x14ac:dyDescent="0.4">
      <c r="A37" t="s">
        <v>8</v>
      </c>
      <c r="B37" t="s">
        <v>14</v>
      </c>
      <c r="C37">
        <v>1.4892578125E-2</v>
      </c>
      <c r="D37">
        <v>-0.223663330078125</v>
      </c>
      <c r="E37">
        <v>0.961822509765625</v>
      </c>
      <c r="F37">
        <v>0</v>
      </c>
      <c r="G37">
        <v>0</v>
      </c>
      <c r="H37">
        <v>0</v>
      </c>
    </row>
    <row r="38" spans="1:8" x14ac:dyDescent="0.4">
      <c r="A38" t="s">
        <v>19</v>
      </c>
      <c r="B38" t="s">
        <v>14</v>
      </c>
      <c r="C38">
        <v>1.39923095703125E-2</v>
      </c>
      <c r="D38">
        <v>-0.2188720703125</v>
      </c>
      <c r="E38">
        <v>0.959136962890625</v>
      </c>
      <c r="F38">
        <v>1.3770141638815403E-2</v>
      </c>
      <c r="G38">
        <v>-0.21996094286441803</v>
      </c>
      <c r="H38">
        <v>0.96002316474914551</v>
      </c>
    </row>
    <row r="39" spans="1:8" x14ac:dyDescent="0.4">
      <c r="A39" t="s">
        <v>20</v>
      </c>
      <c r="B39" t="s">
        <v>14</v>
      </c>
      <c r="C39">
        <v>1.2420654296875E-2</v>
      </c>
      <c r="D39">
        <v>-0.216949462890625</v>
      </c>
      <c r="E39">
        <v>0.9576416015625</v>
      </c>
      <c r="F39">
        <v>1.3606592081487179E-2</v>
      </c>
      <c r="G39">
        <v>-0.2190110832452774</v>
      </c>
      <c r="H39">
        <v>0.9593123197555542</v>
      </c>
    </row>
    <row r="40" spans="1:8" x14ac:dyDescent="0.4">
      <c r="A40" t="s">
        <v>21</v>
      </c>
      <c r="B40" t="s">
        <v>14</v>
      </c>
      <c r="C40">
        <v>1.416015625E-2</v>
      </c>
      <c r="D40">
        <v>-0.2195587158203125</v>
      </c>
      <c r="E40">
        <v>0.9591217041015625</v>
      </c>
      <c r="F40">
        <v>1.3786343857645988E-2</v>
      </c>
      <c r="G40">
        <v>-0.21886155009269714</v>
      </c>
      <c r="H40">
        <v>0.95895802974700928</v>
      </c>
    </row>
    <row r="41" spans="1:8" x14ac:dyDescent="0.4">
      <c r="A41" t="s">
        <v>22</v>
      </c>
      <c r="B41" t="s">
        <v>14</v>
      </c>
      <c r="C41">
        <v>1.42974853515625E-2</v>
      </c>
      <c r="D41">
        <v>-0.218902587890625</v>
      </c>
      <c r="E41">
        <v>0.960174560546875</v>
      </c>
      <c r="F41">
        <v>1.3953750021755695E-2</v>
      </c>
      <c r="G41">
        <v>-0.21847093105316162</v>
      </c>
      <c r="H41">
        <v>0.95915329456329346</v>
      </c>
    </row>
    <row r="42" spans="1:8" x14ac:dyDescent="0.4">
      <c r="A42" t="s">
        <v>23</v>
      </c>
      <c r="B42" t="s">
        <v>14</v>
      </c>
      <c r="C42">
        <v>1.4068603515625E-2</v>
      </c>
      <c r="D42">
        <v>-0.214324951171875</v>
      </c>
      <c r="E42">
        <v>0.958709716796875</v>
      </c>
      <c r="F42">
        <v>1.4119608327746391E-2</v>
      </c>
      <c r="G42">
        <v>-0.21676354110240936</v>
      </c>
      <c r="H42">
        <v>0.95886909961700439</v>
      </c>
    </row>
    <row r="43" spans="1:8" x14ac:dyDescent="0.4">
      <c r="A43" t="s">
        <v>24</v>
      </c>
      <c r="B43" t="s">
        <v>14</v>
      </c>
      <c r="C43">
        <v>1.38702392578125E-2</v>
      </c>
      <c r="D43">
        <v>-0.2167205810546875</v>
      </c>
      <c r="E43">
        <v>0.9594573974609375</v>
      </c>
      <c r="F43">
        <v>1.3958853669464588E-2</v>
      </c>
      <c r="G43">
        <v>-0.21730947494506836</v>
      </c>
      <c r="H43">
        <v>0.95903998613357544</v>
      </c>
    </row>
    <row r="44" spans="1:8" x14ac:dyDescent="0.4">
      <c r="A44" t="s">
        <v>8</v>
      </c>
      <c r="B44" t="s">
        <v>15</v>
      </c>
      <c r="C44">
        <v>-8.8043212890625E-3</v>
      </c>
      <c r="D44">
        <v>-9.075927734375E-2</v>
      </c>
      <c r="E44">
        <v>0.9683990478515625</v>
      </c>
      <c r="F44">
        <v>0</v>
      </c>
      <c r="G44">
        <v>0</v>
      </c>
      <c r="H44">
        <v>0</v>
      </c>
    </row>
    <row r="45" spans="1:8" x14ac:dyDescent="0.4">
      <c r="A45" t="s">
        <v>19</v>
      </c>
      <c r="B45" t="s">
        <v>15</v>
      </c>
      <c r="C45">
        <v>-8.8043212890625E-3</v>
      </c>
      <c r="D45">
        <v>-9.77935791015625E-2</v>
      </c>
      <c r="E45">
        <v>0.97076416015625</v>
      </c>
      <c r="F45">
        <v>-8.9288325980305672E-3</v>
      </c>
      <c r="G45">
        <v>-9.4099730253219604E-2</v>
      </c>
      <c r="H45">
        <v>0.96809571981430054</v>
      </c>
    </row>
    <row r="46" spans="1:8" x14ac:dyDescent="0.4">
      <c r="A46" t="s">
        <v>20</v>
      </c>
      <c r="B46" t="s">
        <v>15</v>
      </c>
      <c r="C46">
        <v>-8.575439453125E-3</v>
      </c>
      <c r="D46">
        <v>-9.320068359375E-2</v>
      </c>
      <c r="E46">
        <v>0.9688568115234375</v>
      </c>
      <c r="F46">
        <v>-8.9676268398761749E-3</v>
      </c>
      <c r="G46">
        <v>-9.4611033797264099E-2</v>
      </c>
      <c r="H46">
        <v>0.96854305267333984</v>
      </c>
    </row>
    <row r="47" spans="1:8" x14ac:dyDescent="0.4">
      <c r="A47" t="s">
        <v>21</v>
      </c>
      <c r="B47" t="s">
        <v>15</v>
      </c>
      <c r="C47">
        <v>-7.965087890625E-3</v>
      </c>
      <c r="D47">
        <v>-9.26666259765625E-2</v>
      </c>
      <c r="E47">
        <v>0.96759033203125</v>
      </c>
      <c r="F47">
        <v>-8.8020255789160728E-3</v>
      </c>
      <c r="G47">
        <v>-9.4323642551898956E-2</v>
      </c>
      <c r="H47">
        <v>0.96866881847381592</v>
      </c>
    </row>
    <row r="48" spans="1:8" x14ac:dyDescent="0.4">
      <c r="A48" t="s">
        <v>22</v>
      </c>
      <c r="B48" t="s">
        <v>15</v>
      </c>
      <c r="C48">
        <v>-1.0406494140625E-2</v>
      </c>
      <c r="D48">
        <v>-9.1217041015625E-2</v>
      </c>
      <c r="E48">
        <v>0.9684600830078125</v>
      </c>
      <c r="F48">
        <v>-9.1958455741405487E-3</v>
      </c>
      <c r="G48">
        <v>-9.3099616467952728E-2</v>
      </c>
      <c r="H48">
        <v>0.96854597330093384</v>
      </c>
    </row>
    <row r="49" spans="1:8" x14ac:dyDescent="0.4">
      <c r="A49" t="s">
        <v>23</v>
      </c>
      <c r="B49" t="s">
        <v>15</v>
      </c>
      <c r="C49">
        <v>-7.8277587890625E-3</v>
      </c>
      <c r="D49">
        <v>-9.55352783203125E-2</v>
      </c>
      <c r="E49">
        <v>0.97039794921875</v>
      </c>
      <c r="F49">
        <v>-8.7692523375153542E-3</v>
      </c>
      <c r="G49">
        <v>-9.3724988400936127E-2</v>
      </c>
      <c r="H49">
        <v>0.9692615270614624</v>
      </c>
    </row>
    <row r="50" spans="1:8" x14ac:dyDescent="0.4">
      <c r="A50" t="s">
        <v>24</v>
      </c>
      <c r="B50" t="s">
        <v>15</v>
      </c>
      <c r="C50">
        <v>-8.819580078125E-3</v>
      </c>
      <c r="D50">
        <v>-9.5428466796875E-2</v>
      </c>
      <c r="E50">
        <v>0.9687347412109375</v>
      </c>
      <c r="F50">
        <v>-8.6859026923775673E-3</v>
      </c>
      <c r="G50">
        <v>-9.46187824010849E-2</v>
      </c>
      <c r="H50">
        <v>0.9691728949546814</v>
      </c>
    </row>
    <row r="51" spans="1:8" x14ac:dyDescent="0.4">
      <c r="A51" t="s">
        <v>8</v>
      </c>
      <c r="B51" t="s">
        <v>16</v>
      </c>
      <c r="C51">
        <v>3.13873291015625E-2</v>
      </c>
      <c r="D51">
        <v>-1.88751220703125E-2</v>
      </c>
      <c r="E51">
        <v>0.972564697265625</v>
      </c>
      <c r="F51">
        <v>0</v>
      </c>
      <c r="G51">
        <v>0</v>
      </c>
      <c r="H51">
        <v>0</v>
      </c>
    </row>
    <row r="52" spans="1:8" x14ac:dyDescent="0.4">
      <c r="A52" t="s">
        <v>19</v>
      </c>
      <c r="B52" t="s">
        <v>16</v>
      </c>
      <c r="C52">
        <v>3.106689453125E-2</v>
      </c>
      <c r="D52">
        <v>-1.80511474609375E-2</v>
      </c>
      <c r="E52">
        <v>0.9718017578125</v>
      </c>
      <c r="F52">
        <v>3.13720703125E-2</v>
      </c>
      <c r="G52">
        <v>-1.8898315727710724E-2</v>
      </c>
      <c r="H52">
        <v>0.97139894962310791</v>
      </c>
    </row>
    <row r="53" spans="1:8" x14ac:dyDescent="0.4">
      <c r="A53" t="s">
        <v>20</v>
      </c>
      <c r="B53" t="s">
        <v>16</v>
      </c>
      <c r="C53">
        <v>3.12957763671875E-2</v>
      </c>
      <c r="D53">
        <v>-1.96380615234375E-2</v>
      </c>
      <c r="E53">
        <v>0.972198486328125</v>
      </c>
      <c r="F53">
        <v>3.1305540353059769E-2</v>
      </c>
      <c r="G53">
        <v>-1.8603101372718811E-2</v>
      </c>
      <c r="H53">
        <v>0.97197973728179932</v>
      </c>
    </row>
    <row r="54" spans="1:8" x14ac:dyDescent="0.4">
      <c r="A54" t="s">
        <v>21</v>
      </c>
      <c r="B54" t="s">
        <v>16</v>
      </c>
      <c r="C54">
        <v>3.18756103515625E-2</v>
      </c>
      <c r="D54">
        <v>-1.93939208984375E-2</v>
      </c>
      <c r="E54">
        <v>0.9731903076171875</v>
      </c>
      <c r="F54">
        <v>3.1386256217956543E-2</v>
      </c>
      <c r="G54">
        <v>-1.8646096810698509E-2</v>
      </c>
      <c r="H54">
        <v>0.97241312265396118</v>
      </c>
    </row>
    <row r="55" spans="1:8" x14ac:dyDescent="0.4">
      <c r="A55" t="s">
        <v>22</v>
      </c>
      <c r="B55" t="s">
        <v>16</v>
      </c>
      <c r="C55">
        <v>3.1829833984375E-2</v>
      </c>
      <c r="D55">
        <v>-1.97296142578125E-2</v>
      </c>
      <c r="E55">
        <v>0.9734344482421875</v>
      </c>
      <c r="F55">
        <v>3.161785751581192E-2</v>
      </c>
      <c r="G55">
        <v>-1.8474169075489044E-2</v>
      </c>
      <c r="H55">
        <v>0.9726707935333252</v>
      </c>
    </row>
    <row r="56" spans="1:8" x14ac:dyDescent="0.4">
      <c r="A56" t="s">
        <v>23</v>
      </c>
      <c r="B56" t="s">
        <v>16</v>
      </c>
      <c r="C56">
        <v>3.1036376953125E-2</v>
      </c>
      <c r="D56">
        <v>-1.60064697265625E-2</v>
      </c>
      <c r="E56">
        <v>0.9743194580078125</v>
      </c>
      <c r="F56">
        <v>3.1384110450744629E-2</v>
      </c>
      <c r="G56">
        <v>-1.7661482095718384E-2</v>
      </c>
      <c r="H56">
        <v>0.97276628017425537</v>
      </c>
    </row>
    <row r="57" spans="1:8" x14ac:dyDescent="0.4">
      <c r="A57" t="s">
        <v>24</v>
      </c>
      <c r="B57" t="s">
        <v>16</v>
      </c>
      <c r="C57">
        <v>3.1524658203125E-2</v>
      </c>
      <c r="D57">
        <v>-1.61895751953125E-2</v>
      </c>
      <c r="E57">
        <v>0.973541259765625</v>
      </c>
      <c r="F57">
        <v>3.1558167189359665E-2</v>
      </c>
      <c r="G57">
        <v>-1.7461257055401802E-2</v>
      </c>
      <c r="H57">
        <v>0.97327727079391479</v>
      </c>
    </row>
    <row r="58" spans="1:8" x14ac:dyDescent="0.4">
      <c r="A58" t="s">
        <v>8</v>
      </c>
      <c r="B58" t="s">
        <v>17</v>
      </c>
      <c r="C58">
        <v>-1.2664794921875E-2</v>
      </c>
      <c r="D58">
        <v>-3.021240234375E-3</v>
      </c>
      <c r="E58">
        <v>0.9715423583984375</v>
      </c>
      <c r="F58">
        <v>0</v>
      </c>
      <c r="G58">
        <v>0</v>
      </c>
      <c r="H58">
        <v>0</v>
      </c>
    </row>
    <row r="59" spans="1:8" x14ac:dyDescent="0.4">
      <c r="A59" t="s">
        <v>19</v>
      </c>
      <c r="B59" t="s">
        <v>17</v>
      </c>
      <c r="C59">
        <v>-1.25274658203125E-2</v>
      </c>
      <c r="D59">
        <v>-1.9378662109375E-3</v>
      </c>
      <c r="E59">
        <v>0.9719696044921875</v>
      </c>
      <c r="F59">
        <v>-1.19171142578125E-2</v>
      </c>
      <c r="G59">
        <v>-1.2664794921875E-3</v>
      </c>
      <c r="H59">
        <v>0.97011411190032959</v>
      </c>
    </row>
    <row r="60" spans="1:8" x14ac:dyDescent="0.4">
      <c r="A60" t="s">
        <v>20</v>
      </c>
      <c r="B60" t="s">
        <v>17</v>
      </c>
      <c r="C60">
        <v>-1.10931396484375E-2</v>
      </c>
      <c r="D60">
        <v>-2.1209716796875E-3</v>
      </c>
      <c r="E60">
        <v>0.97100830078125</v>
      </c>
      <c r="F60">
        <v>-1.1624878272414207E-2</v>
      </c>
      <c r="G60">
        <v>-1.8763428088277578E-3</v>
      </c>
      <c r="H60">
        <v>0.97044646739959717</v>
      </c>
    </row>
    <row r="61" spans="1:8" x14ac:dyDescent="0.4">
      <c r="A61" t="s">
        <v>21</v>
      </c>
      <c r="B61" t="s">
        <v>17</v>
      </c>
      <c r="C61">
        <v>-1.22222900390625E-2</v>
      </c>
      <c r="D61">
        <v>-2.8533935546875E-3</v>
      </c>
      <c r="E61">
        <v>0.9726104736328125</v>
      </c>
      <c r="F61">
        <v>-1.1805766262114048E-2</v>
      </c>
      <c r="G61">
        <v>-2.0742723718285561E-3</v>
      </c>
      <c r="H61">
        <v>0.97109371423721313</v>
      </c>
    </row>
    <row r="62" spans="1:8" x14ac:dyDescent="0.4">
      <c r="A62" t="s">
        <v>22</v>
      </c>
      <c r="B62" t="s">
        <v>17</v>
      </c>
      <c r="C62">
        <v>-1.1627197265625E-2</v>
      </c>
      <c r="D62">
        <v>-2.01416015625E-3</v>
      </c>
      <c r="E62">
        <v>0.9732513427734375</v>
      </c>
      <c r="F62">
        <v>-1.1731320060789585E-2</v>
      </c>
      <c r="G62">
        <v>-2.0346837118268013E-3</v>
      </c>
      <c r="H62">
        <v>0.97187221050262451</v>
      </c>
    </row>
    <row r="63" spans="1:8" x14ac:dyDescent="0.4">
      <c r="A63" t="s">
        <v>23</v>
      </c>
      <c r="B63" t="s">
        <v>17</v>
      </c>
      <c r="C63">
        <v>-1.14288330078125E-2</v>
      </c>
      <c r="D63">
        <v>-1.617431640625E-3</v>
      </c>
      <c r="E63">
        <v>0.971771240234375</v>
      </c>
      <c r="F63">
        <v>-1.1761585250496864E-2</v>
      </c>
      <c r="G63">
        <v>-1.8478519050404429E-3</v>
      </c>
      <c r="H63">
        <v>0.9717552661895752</v>
      </c>
    </row>
    <row r="64" spans="1:8" x14ac:dyDescent="0.4">
      <c r="A64" t="s">
        <v>24</v>
      </c>
      <c r="B64" t="s">
        <v>17</v>
      </c>
      <c r="C64">
        <v>-1.29547119140625E-2</v>
      </c>
      <c r="D64">
        <v>-3.7994384765625E-3</v>
      </c>
      <c r="E64">
        <v>0.972198486328125</v>
      </c>
      <c r="F64">
        <v>-1.2069039978086948E-2</v>
      </c>
      <c r="G64">
        <v>-2.482063602656126E-3</v>
      </c>
      <c r="H64">
        <v>0.97181963920593262</v>
      </c>
    </row>
    <row r="65" spans="1:8" x14ac:dyDescent="0.4">
      <c r="A65" t="s">
        <v>8</v>
      </c>
      <c r="B65" t="s">
        <v>18</v>
      </c>
      <c r="C65">
        <v>3.08074951171875E-2</v>
      </c>
      <c r="D65">
        <v>6.927490234375E-2</v>
      </c>
      <c r="E65">
        <v>0.96331787109375</v>
      </c>
      <c r="F65">
        <v>0</v>
      </c>
      <c r="G65">
        <v>0</v>
      </c>
      <c r="H65">
        <v>0</v>
      </c>
    </row>
    <row r="66" spans="1:8" x14ac:dyDescent="0.4">
      <c r="A66" t="s">
        <v>19</v>
      </c>
      <c r="B66" t="s">
        <v>18</v>
      </c>
      <c r="C66">
        <v>3.07464599609375E-2</v>
      </c>
      <c r="D66">
        <v>7.09686279296875E-2</v>
      </c>
      <c r="E66">
        <v>0.96307373046875</v>
      </c>
      <c r="F66">
        <v>3.090515173971653E-2</v>
      </c>
      <c r="G66">
        <v>7.0675656199455261E-2</v>
      </c>
      <c r="H66">
        <v>0.96478271484375</v>
      </c>
    </row>
    <row r="67" spans="1:8" x14ac:dyDescent="0.4">
      <c r="A67" t="s">
        <v>20</v>
      </c>
      <c r="B67" t="s">
        <v>18</v>
      </c>
      <c r="C67">
        <v>3.02734375E-2</v>
      </c>
      <c r="D67">
        <v>7.025146484375E-2</v>
      </c>
      <c r="E67">
        <v>0.963104248046875</v>
      </c>
      <c r="F67">
        <v>3.0641796067357063E-2</v>
      </c>
      <c r="G67">
        <v>7.0392481982707977E-2</v>
      </c>
      <c r="H67">
        <v>0.9642605185508728</v>
      </c>
    </row>
    <row r="68" spans="1:8" x14ac:dyDescent="0.4">
      <c r="A68" t="s">
        <v>21</v>
      </c>
      <c r="B68" t="s">
        <v>18</v>
      </c>
      <c r="C68">
        <v>3.00445556640625E-2</v>
      </c>
      <c r="D68">
        <v>6.96258544921875E-2</v>
      </c>
      <c r="E68">
        <v>0.963409423828125</v>
      </c>
      <c r="F68">
        <v>3.043411485850811E-2</v>
      </c>
      <c r="G68">
        <v>7.027030736207962E-2</v>
      </c>
      <c r="H68">
        <v>0.96375638246536255</v>
      </c>
    </row>
    <row r="69" spans="1:8" x14ac:dyDescent="0.4">
      <c r="A69" t="s">
        <v>22</v>
      </c>
      <c r="B69" t="s">
        <v>18</v>
      </c>
      <c r="C69">
        <v>3.00750732421875E-2</v>
      </c>
      <c r="D69">
        <v>7.098388671875E-2</v>
      </c>
      <c r="E69">
        <v>0.9636688232421875</v>
      </c>
      <c r="F69">
        <v>3.0348258092999458E-2</v>
      </c>
      <c r="G69">
        <v>7.0335820317268372E-2</v>
      </c>
      <c r="H69">
        <v>0.96397584676742554</v>
      </c>
    </row>
    <row r="70" spans="1:8" x14ac:dyDescent="0.4">
      <c r="A70" t="s">
        <v>23</v>
      </c>
      <c r="B70" t="s">
        <v>18</v>
      </c>
      <c r="C70">
        <v>2.9571533203125E-2</v>
      </c>
      <c r="D70">
        <v>7.16705322265625E-2</v>
      </c>
      <c r="E70">
        <v>0.9638214111328125</v>
      </c>
      <c r="F70">
        <v>3.0271273106336594E-2</v>
      </c>
      <c r="G70">
        <v>7.0584379136562347E-2</v>
      </c>
      <c r="H70">
        <v>0.96423518657684326</v>
      </c>
    </row>
    <row r="71" spans="1:8" x14ac:dyDescent="0.4">
      <c r="A71" t="s">
        <v>24</v>
      </c>
      <c r="B71" t="s">
        <v>18</v>
      </c>
      <c r="C71">
        <v>2.996826171875E-2</v>
      </c>
      <c r="D71">
        <v>7.09991455078125E-2</v>
      </c>
      <c r="E71">
        <v>0.9642791748046875</v>
      </c>
      <c r="F71">
        <v>3.0274493619799614E-2</v>
      </c>
      <c r="G71">
        <v>7.0526175200939178E-2</v>
      </c>
      <c r="H71">
        <v>0.96419000625610352</v>
      </c>
    </row>
  </sheetData>
  <autoFilter ref="A1:H71" xr:uid="{049FB1B4-2A61-4643-8816-8B76EC36FD4B}"/>
  <sortState xmlns:xlrd2="http://schemas.microsoft.com/office/spreadsheetml/2017/richdata2" ref="A2:H7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2025-08-07T07:32:30Z</dcterms:modified>
</cp:coreProperties>
</file>