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AB53E09-D536-48C6-A73F-81B9757855CA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</calcChain>
</file>

<file path=xl/sharedStrings.xml><?xml version="1.0" encoding="utf-8"?>
<sst xmlns="http://schemas.openxmlformats.org/spreadsheetml/2006/main" count="348" uniqueCount="35">
  <si>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</si>
  <si>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</si>
  <si>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</si>
  <si>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</si>
  <si>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</si>
  <si>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</si>
  <si>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</si>
  <si>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</si>
  <si>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14:47:45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</si>
  <si>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</si>
  <si>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</si>
  <si>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</si>
  <si>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</si>
  <si>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</si>
  <si>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</si>
  <si>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</si>
  <si>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</si>
  <si>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</si>
  <si>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</si>
  <si>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14:47:46</t>
  </si>
  <si>
    <t>2025-08-07 14:47:47</t>
  </si>
  <si>
    <t>2025-08-07 14:47:48</t>
  </si>
  <si>
    <t>2025-08-07 14:47:49</t>
  </si>
  <si>
    <t>2025-08-07 14:47:50</t>
  </si>
  <si>
    <t>2025-08-07 14:47:51</t>
  </si>
  <si>
    <t>2025-08-07 14:47:52</t>
  </si>
  <si>
    <t>2025-08-07 14:47:53</t>
  </si>
  <si>
    <t>2025-08-07 14:47:54</t>
  </si>
  <si>
    <t>2025-08-07 14:47:55</t>
  </si>
  <si>
    <t>2025-08-07 14:47:56</t>
  </si>
  <si>
    <t>2025-08-07 14:47:57</t>
  </si>
  <si>
    <t>2025-08-07 14:47:58</t>
  </si>
  <si>
    <t>2025-08-07 14:47:59</t>
  </si>
  <si>
    <t>2025-08-07 14:48:00</t>
  </si>
  <si>
    <t>2025-08-07 14:48:01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</si>
</sst>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71"/>
  <sheetViews>
    <sheetView tabSelected="1" workbookViewId="0">
      <selection activeCell="K15" sqref="K1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-2.35748291015625E-2</v>
      </c>
      <c r="D2">
        <v>-0.6344757080078125</v>
      </c>
      <c r="E2">
        <v>0.7427215576171875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-2.27508544921875E-2</v>
      </c>
      <c r="D3">
        <v>-0.6355438232421875</v>
      </c>
      <c r="E3">
        <v>0.745391845703125</v>
      </c>
      <c r="F3">
        <v>-2.27508544921875E-2</v>
      </c>
      <c r="G3">
        <v>-0.6355438232421875</v>
      </c>
      <c r="H3">
        <v>0.745391845703125</v>
      </c>
    </row>
    <row r="4" spans="1:9" x14ac:dyDescent="0.4">
      <c r="A4" t="s">
        <v>20</v>
      </c>
      <c r="B4" t="s">
        <v>9</v>
      </c>
      <c r="C4">
        <v>-2.40020751953125E-2</v>
      </c>
      <c r="D4">
        <v>-0.6348419189453125</v>
      </c>
      <c r="E4">
        <v>0.744384765625</v>
      </c>
      <c r="F4">
        <v>-2.300109900534153E-2</v>
      </c>
      <c r="G4">
        <v>-0.63540345430374146</v>
      </c>
      <c r="H4">
        <v>0.74519044160842896</v>
      </c>
      <c r="I4">
        <f>F3*0.8+C4*0.2</f>
        <v>-2.3001098632812501E-2</v>
      </c>
    </row>
    <row r="5" spans="1:9" x14ac:dyDescent="0.4">
      <c r="A5" t="s">
        <v>21</v>
      </c>
      <c r="B5" t="s">
        <v>9</v>
      </c>
      <c r="C5">
        <v>-2.29339599609375E-2</v>
      </c>
      <c r="D5">
        <v>-0.63531494140625</v>
      </c>
      <c r="E5">
        <v>0.7444000244140625</v>
      </c>
      <c r="F5">
        <v>-2.2987671196460724E-2</v>
      </c>
      <c r="G5">
        <v>-0.63538575172424316</v>
      </c>
      <c r="H5">
        <v>0.74503237009048462</v>
      </c>
      <c r="I5">
        <f t="shared" ref="I5:I18" si="0">F4*0.8+C5*0.2</f>
        <v>-2.2987671196460724E-2</v>
      </c>
    </row>
    <row r="6" spans="1:9" x14ac:dyDescent="0.4">
      <c r="A6" t="s">
        <v>22</v>
      </c>
      <c r="B6" t="s">
        <v>9</v>
      </c>
      <c r="C6">
        <v>-2.4169921875E-2</v>
      </c>
      <c r="D6">
        <v>-0.6347503662109375</v>
      </c>
      <c r="E6">
        <v>0.742767333984375</v>
      </c>
      <c r="F6">
        <v>-2.3224120959639549E-2</v>
      </c>
      <c r="G6">
        <v>-0.63525867462158203</v>
      </c>
      <c r="H6">
        <v>0.74457937479019165</v>
      </c>
      <c r="I6">
        <f t="shared" si="0"/>
        <v>-2.3224121332168578E-2</v>
      </c>
    </row>
    <row r="7" spans="1:9" x14ac:dyDescent="0.4">
      <c r="A7" t="s">
        <v>23</v>
      </c>
      <c r="B7" t="s">
        <v>9</v>
      </c>
      <c r="C7">
        <v>-2.33612060546875E-2</v>
      </c>
      <c r="D7">
        <v>-0.6342620849609375</v>
      </c>
      <c r="E7">
        <v>0.7456817626953125</v>
      </c>
      <c r="F7">
        <v>-2.325153723359108E-2</v>
      </c>
      <c r="G7">
        <v>-0.63505935668945313</v>
      </c>
      <c r="H7">
        <v>0.74479985237121582</v>
      </c>
      <c r="I7">
        <f t="shared" si="0"/>
        <v>-2.325153797864914E-2</v>
      </c>
    </row>
    <row r="8" spans="1:9" x14ac:dyDescent="0.4">
      <c r="A8" t="s">
        <v>24</v>
      </c>
      <c r="B8" t="s">
        <v>9</v>
      </c>
      <c r="C8">
        <v>-2.4505615234375E-2</v>
      </c>
      <c r="D8">
        <v>-0.6346893310546875</v>
      </c>
      <c r="E8">
        <v>0.743499755859375</v>
      </c>
      <c r="F8">
        <v>-2.3502353578805923E-2</v>
      </c>
      <c r="G8">
        <v>-0.63498532772064209</v>
      </c>
      <c r="H8">
        <v>0.74453979730606079</v>
      </c>
      <c r="I8">
        <f t="shared" si="0"/>
        <v>-2.3502352833747867E-2</v>
      </c>
    </row>
    <row r="9" spans="1:9" x14ac:dyDescent="0.4">
      <c r="A9" t="s">
        <v>25</v>
      </c>
      <c r="B9" t="s">
        <v>9</v>
      </c>
      <c r="C9">
        <v>-2.29644775390625E-2</v>
      </c>
      <c r="D9">
        <v>-0.635498046875</v>
      </c>
      <c r="E9">
        <v>0.7450714111328125</v>
      </c>
      <c r="F9">
        <v>-2.3394778370857239E-2</v>
      </c>
      <c r="G9">
        <v>-0.63508790731430054</v>
      </c>
      <c r="H9">
        <v>0.74464613199234009</v>
      </c>
      <c r="I9">
        <f t="shared" si="0"/>
        <v>-2.3394778370857239E-2</v>
      </c>
    </row>
    <row r="10" spans="1:9" x14ac:dyDescent="0.4">
      <c r="A10" t="s">
        <v>26</v>
      </c>
      <c r="B10" t="s">
        <v>9</v>
      </c>
      <c r="C10">
        <v>-2.29644775390625E-2</v>
      </c>
      <c r="D10">
        <v>-0.635498046875</v>
      </c>
      <c r="E10">
        <v>0.7450714111328125</v>
      </c>
      <c r="F10">
        <v>-2.3394778370857239E-2</v>
      </c>
      <c r="G10">
        <v>-0.63508790731430054</v>
      </c>
      <c r="H10">
        <v>0.74464613199234009</v>
      </c>
      <c r="I10">
        <f t="shared" si="0"/>
        <v>-2.3308718204498292E-2</v>
      </c>
    </row>
    <row r="11" spans="1:9" x14ac:dyDescent="0.4">
      <c r="A11" t="s">
        <v>27</v>
      </c>
      <c r="B11" t="s">
        <v>9</v>
      </c>
      <c r="C11">
        <v>-2.33154296875E-2</v>
      </c>
      <c r="D11">
        <v>-0.6353302001953125</v>
      </c>
      <c r="E11">
        <v>0.745147705078125</v>
      </c>
      <c r="F11">
        <v>-2.3378908634185791E-2</v>
      </c>
      <c r="G11">
        <v>-0.63513636589050293</v>
      </c>
      <c r="H11">
        <v>0.74474644660949707</v>
      </c>
      <c r="I11">
        <f t="shared" si="0"/>
        <v>-2.3378908634185791E-2</v>
      </c>
    </row>
    <row r="12" spans="1:9" x14ac:dyDescent="0.4">
      <c r="A12" t="s">
        <v>28</v>
      </c>
      <c r="B12" t="s">
        <v>9</v>
      </c>
      <c r="C12">
        <v>-2.3712158203125E-2</v>
      </c>
      <c r="D12">
        <v>-0.6352081298828125</v>
      </c>
      <c r="E12">
        <v>0.7451629638671875</v>
      </c>
      <c r="F12">
        <v>-2.3445557802915573E-2</v>
      </c>
      <c r="G12">
        <v>-0.6351507306098938</v>
      </c>
      <c r="H12">
        <v>0.74482977390289307</v>
      </c>
      <c r="I12">
        <f t="shared" si="0"/>
        <v>-2.3445558547973634E-2</v>
      </c>
    </row>
    <row r="13" spans="1:9" x14ac:dyDescent="0.4">
      <c r="A13" t="s">
        <v>29</v>
      </c>
      <c r="B13" t="s">
        <v>9</v>
      </c>
      <c r="C13">
        <v>-2.27508544921875E-2</v>
      </c>
      <c r="D13">
        <v>-0.634246826171875</v>
      </c>
      <c r="E13">
        <v>0.7465362548828125</v>
      </c>
      <c r="F13">
        <v>-2.3306617513298988E-2</v>
      </c>
      <c r="G13">
        <v>-0.63496994972229004</v>
      </c>
      <c r="H13">
        <v>0.74517107009887695</v>
      </c>
      <c r="I13">
        <f t="shared" si="0"/>
        <v>-2.330661714076996E-2</v>
      </c>
    </row>
    <row r="14" spans="1:9" x14ac:dyDescent="0.4">
      <c r="A14" t="s">
        <v>30</v>
      </c>
      <c r="B14" t="s">
        <v>9</v>
      </c>
      <c r="C14">
        <v>-2.40631103515625E-2</v>
      </c>
      <c r="D14">
        <v>-0.63525390625</v>
      </c>
      <c r="E14">
        <v>0.7435760498046875</v>
      </c>
      <c r="F14">
        <v>-2.3457916453480721E-2</v>
      </c>
      <c r="G14">
        <v>-0.63502675294876099</v>
      </c>
      <c r="H14">
        <v>0.74485206604003906</v>
      </c>
      <c r="I14">
        <f t="shared" si="0"/>
        <v>-2.3457916080951692E-2</v>
      </c>
    </row>
    <row r="15" spans="1:9" x14ac:dyDescent="0.4">
      <c r="A15" t="s">
        <v>31</v>
      </c>
      <c r="B15" t="s">
        <v>9</v>
      </c>
      <c r="C15">
        <v>-2.36663818359375E-2</v>
      </c>
      <c r="D15">
        <v>-0.63458251953125</v>
      </c>
      <c r="E15">
        <v>0.7451934814453125</v>
      </c>
      <c r="F15">
        <v>-2.3499609902501106E-2</v>
      </c>
      <c r="G15">
        <v>-0.63493788242340088</v>
      </c>
      <c r="H15">
        <v>0.74492031335830688</v>
      </c>
      <c r="I15">
        <f t="shared" si="0"/>
        <v>-2.3499609529972078E-2</v>
      </c>
    </row>
    <row r="16" spans="1:9" x14ac:dyDescent="0.4">
      <c r="A16" t="s">
        <v>32</v>
      </c>
      <c r="B16" t="s">
        <v>9</v>
      </c>
      <c r="C16">
        <v>-2.3773193359375E-2</v>
      </c>
      <c r="D16">
        <v>-0.6357879638671875</v>
      </c>
      <c r="E16">
        <v>0.74505615234375</v>
      </c>
      <c r="F16">
        <v>-2.3554326966404915E-2</v>
      </c>
      <c r="G16">
        <v>-0.63510787487030029</v>
      </c>
      <c r="H16">
        <v>0.74494749307632446</v>
      </c>
      <c r="I16">
        <f t="shared" si="0"/>
        <v>-2.3554326593875886E-2</v>
      </c>
    </row>
    <row r="17" spans="1:9" x14ac:dyDescent="0.4">
      <c r="A17" t="s">
        <v>33</v>
      </c>
      <c r="B17" t="s">
        <v>9</v>
      </c>
      <c r="C17">
        <v>-2.28729248046875E-2</v>
      </c>
      <c r="D17">
        <v>-0.6342010498046875</v>
      </c>
      <c r="E17">
        <v>0.746673583984375</v>
      </c>
      <c r="F17">
        <v>-2.3418046534061432E-2</v>
      </c>
      <c r="G17">
        <v>-0.63492655754089355</v>
      </c>
      <c r="H17">
        <v>0.74529272317886353</v>
      </c>
      <c r="I17">
        <f t="shared" si="0"/>
        <v>-2.3418046534061432E-2</v>
      </c>
    </row>
    <row r="18" spans="1:9" x14ac:dyDescent="0.4">
      <c r="A18" t="s">
        <v>34</v>
      </c>
      <c r="B18" t="s">
        <v>9</v>
      </c>
      <c r="C18">
        <v>-2.3162841796875E-2</v>
      </c>
      <c r="D18">
        <v>-0.63494873046875</v>
      </c>
      <c r="E18">
        <v>0.7446136474609375</v>
      </c>
      <c r="F18">
        <v>-2.3367004469037056E-2</v>
      </c>
      <c r="G18">
        <v>-0.63493096828460693</v>
      </c>
      <c r="H18">
        <v>0.74515688419342041</v>
      </c>
      <c r="I18">
        <f t="shared" si="0"/>
        <v>-2.3367005586624148E-2</v>
      </c>
    </row>
    <row r="19" spans="1:9" x14ac:dyDescent="0.4">
      <c r="A19" t="s">
        <v>8</v>
      </c>
      <c r="B19" t="s">
        <v>10</v>
      </c>
      <c r="C19">
        <v>-2.43682861328125E-2</v>
      </c>
      <c r="D19">
        <v>-0.6371002197265625</v>
      </c>
      <c r="E19">
        <v>0.737518310546875</v>
      </c>
      <c r="F19">
        <v>0</v>
      </c>
      <c r="G19">
        <v>0</v>
      </c>
      <c r="H19">
        <v>0</v>
      </c>
    </row>
    <row r="20" spans="1:9" x14ac:dyDescent="0.4">
      <c r="A20" t="s">
        <v>19</v>
      </c>
      <c r="B20" t="s">
        <v>10</v>
      </c>
      <c r="C20">
        <v>-2.5543212890625E-2</v>
      </c>
      <c r="D20">
        <v>-0.6398162841796875</v>
      </c>
      <c r="E20">
        <v>0.742156982421875</v>
      </c>
      <c r="F20">
        <v>-2.5543212890625E-2</v>
      </c>
      <c r="G20">
        <v>-0.6398162841796875</v>
      </c>
      <c r="H20">
        <v>0.742156982421875</v>
      </c>
    </row>
    <row r="21" spans="1:9" x14ac:dyDescent="0.4">
      <c r="A21" t="s">
        <v>20</v>
      </c>
      <c r="B21" t="s">
        <v>10</v>
      </c>
      <c r="C21">
        <v>-2.4993896484375E-2</v>
      </c>
      <c r="D21">
        <v>-0.639373779296875</v>
      </c>
      <c r="E21">
        <v>0.74237060546875</v>
      </c>
      <c r="F21">
        <v>-2.543335035443306E-2</v>
      </c>
      <c r="G21">
        <v>-0.63972777128219604</v>
      </c>
      <c r="H21">
        <v>0.74219971895217896</v>
      </c>
    </row>
    <row r="22" spans="1:9" x14ac:dyDescent="0.4">
      <c r="A22" t="s">
        <v>21</v>
      </c>
      <c r="B22" t="s">
        <v>10</v>
      </c>
      <c r="C22">
        <v>-2.490234375E-2</v>
      </c>
      <c r="D22">
        <v>-0.6376953125</v>
      </c>
      <c r="E22">
        <v>0.740753173828125</v>
      </c>
      <c r="F22">
        <v>-2.5327147915959358E-2</v>
      </c>
      <c r="G22">
        <v>-0.63932126760482788</v>
      </c>
      <c r="H22">
        <v>0.74191039800643921</v>
      </c>
    </row>
    <row r="23" spans="1:9" x14ac:dyDescent="0.4">
      <c r="A23" t="s">
        <v>22</v>
      </c>
      <c r="B23" t="s">
        <v>10</v>
      </c>
      <c r="C23">
        <v>-2.53753662109375E-2</v>
      </c>
      <c r="D23">
        <v>-0.638702392578125</v>
      </c>
      <c r="E23">
        <v>0.7423248291015625</v>
      </c>
      <c r="F23">
        <v>-2.5336792692542076E-2</v>
      </c>
      <c r="G23">
        <v>-0.63919752836227417</v>
      </c>
      <c r="H23">
        <v>0.74199330806732178</v>
      </c>
    </row>
    <row r="24" spans="1:9" x14ac:dyDescent="0.4">
      <c r="A24" t="s">
        <v>23</v>
      </c>
      <c r="B24" t="s">
        <v>10</v>
      </c>
      <c r="C24">
        <v>-2.56805419921875E-2</v>
      </c>
      <c r="D24">
        <v>-0.6396026611328125</v>
      </c>
      <c r="E24">
        <v>0.7416534423828125</v>
      </c>
      <c r="F24">
        <v>-2.5405541062355042E-2</v>
      </c>
      <c r="G24">
        <v>-0.63927853107452393</v>
      </c>
      <c r="H24">
        <v>0.74192529916763306</v>
      </c>
    </row>
    <row r="25" spans="1:9" x14ac:dyDescent="0.4">
      <c r="A25" t="s">
        <v>24</v>
      </c>
      <c r="B25" t="s">
        <v>10</v>
      </c>
      <c r="C25">
        <v>-2.49786376953125E-2</v>
      </c>
      <c r="D25">
        <v>-0.6396331787109375</v>
      </c>
      <c r="E25">
        <v>0.7392730712890625</v>
      </c>
      <c r="F25">
        <v>-2.5320161134004593E-2</v>
      </c>
      <c r="G25">
        <v>-0.63934946060180664</v>
      </c>
      <c r="H25">
        <v>0.74139487743377686</v>
      </c>
    </row>
    <row r="26" spans="1:9" x14ac:dyDescent="0.4">
      <c r="A26" t="s">
        <v>25</v>
      </c>
      <c r="B26" t="s">
        <v>10</v>
      </c>
      <c r="C26">
        <v>-2.49786376953125E-2</v>
      </c>
      <c r="D26">
        <v>-0.6396331787109375</v>
      </c>
      <c r="E26">
        <v>0.7392730712890625</v>
      </c>
      <c r="F26">
        <v>-2.5320161134004593E-2</v>
      </c>
      <c r="G26">
        <v>-0.63934946060180664</v>
      </c>
      <c r="H26">
        <v>0.74139487743377686</v>
      </c>
    </row>
    <row r="27" spans="1:9" x14ac:dyDescent="0.4">
      <c r="A27" t="s">
        <v>26</v>
      </c>
      <c r="B27" t="s">
        <v>10</v>
      </c>
      <c r="C27">
        <v>-2.471923828125E-2</v>
      </c>
      <c r="D27">
        <v>-0.6389923095703125</v>
      </c>
      <c r="E27">
        <v>0.7424468994140625</v>
      </c>
      <c r="F27">
        <v>-2.5199975818395615E-2</v>
      </c>
      <c r="G27">
        <v>-0.63927805423736572</v>
      </c>
      <c r="H27">
        <v>0.74160528182983398</v>
      </c>
    </row>
    <row r="28" spans="1:9" x14ac:dyDescent="0.4">
      <c r="A28" t="s">
        <v>27</v>
      </c>
      <c r="B28" t="s">
        <v>10</v>
      </c>
      <c r="C28">
        <v>-2.435302734375E-2</v>
      </c>
      <c r="D28">
        <v>-0.6395263671875</v>
      </c>
      <c r="E28">
        <v>0.7410736083984375</v>
      </c>
      <c r="F28">
        <v>-2.5030586868524551E-2</v>
      </c>
      <c r="G28">
        <v>-0.63932770490646362</v>
      </c>
      <c r="H28">
        <v>0.74149894714355469</v>
      </c>
    </row>
    <row r="29" spans="1:9" x14ac:dyDescent="0.4">
      <c r="A29" t="s">
        <v>28</v>
      </c>
      <c r="B29" t="s">
        <v>10</v>
      </c>
      <c r="C29">
        <v>-2.46124267578125E-2</v>
      </c>
      <c r="D29">
        <v>-0.6403045654296875</v>
      </c>
      <c r="E29">
        <v>0.7424774169921875</v>
      </c>
      <c r="F29">
        <v>-2.4946954101324081E-2</v>
      </c>
      <c r="G29">
        <v>-0.63952308893203735</v>
      </c>
      <c r="H29">
        <v>0.74169462919235229</v>
      </c>
    </row>
    <row r="30" spans="1:9" x14ac:dyDescent="0.4">
      <c r="A30" t="s">
        <v>29</v>
      </c>
      <c r="B30" t="s">
        <v>10</v>
      </c>
      <c r="C30">
        <v>-2.4871826171875E-2</v>
      </c>
      <c r="D30">
        <v>-0.6392974853515625</v>
      </c>
      <c r="E30">
        <v>0.7421722412109375</v>
      </c>
      <c r="F30">
        <v>-2.4931928142905235E-2</v>
      </c>
      <c r="G30">
        <v>-0.63947796821594238</v>
      </c>
      <c r="H30">
        <v>0.74179017543792725</v>
      </c>
    </row>
    <row r="31" spans="1:9" x14ac:dyDescent="0.4">
      <c r="A31" t="s">
        <v>30</v>
      </c>
      <c r="B31" t="s">
        <v>10</v>
      </c>
      <c r="C31">
        <v>-2.47344970703125E-2</v>
      </c>
      <c r="D31">
        <v>-0.6375579833984375</v>
      </c>
      <c r="E31">
        <v>0.739898681640625</v>
      </c>
      <c r="F31">
        <v>-2.4892441928386688E-2</v>
      </c>
      <c r="G31">
        <v>-0.63909393548965454</v>
      </c>
      <c r="H31">
        <v>0.74141186475753784</v>
      </c>
    </row>
    <row r="32" spans="1:9" x14ac:dyDescent="0.4">
      <c r="A32" t="s">
        <v>31</v>
      </c>
      <c r="B32" t="s">
        <v>10</v>
      </c>
      <c r="C32">
        <v>-2.51312255859375E-2</v>
      </c>
      <c r="D32">
        <v>-0.63983154296875</v>
      </c>
      <c r="E32">
        <v>0.741424560546875</v>
      </c>
      <c r="F32">
        <v>-2.4940198287367821E-2</v>
      </c>
      <c r="G32">
        <v>-0.63924145698547363</v>
      </c>
      <c r="H32">
        <v>0.74141442775726318</v>
      </c>
    </row>
    <row r="33" spans="1:8" x14ac:dyDescent="0.4">
      <c r="A33" t="s">
        <v>32</v>
      </c>
      <c r="B33" t="s">
        <v>10</v>
      </c>
      <c r="C33">
        <v>-2.59246826171875E-2</v>
      </c>
      <c r="D33">
        <v>-0.6415557861328125</v>
      </c>
      <c r="E33">
        <v>0.742431640625</v>
      </c>
      <c r="F33">
        <v>-2.5137096643447876E-2</v>
      </c>
      <c r="G33">
        <v>-0.63970434665679932</v>
      </c>
      <c r="H33">
        <v>0.74161785840988159</v>
      </c>
    </row>
    <row r="34" spans="1:8" x14ac:dyDescent="0.4">
      <c r="A34" t="s">
        <v>33</v>
      </c>
      <c r="B34" t="s">
        <v>10</v>
      </c>
      <c r="C34">
        <v>-2.41241455078125E-2</v>
      </c>
      <c r="D34">
        <v>-0.638214111328125</v>
      </c>
      <c r="E34">
        <v>0.740692138671875</v>
      </c>
      <c r="F34">
        <v>-2.4934506043791771E-2</v>
      </c>
      <c r="G34">
        <v>-0.63940632343292236</v>
      </c>
      <c r="H34">
        <v>0.74143272638320923</v>
      </c>
    </row>
    <row r="35" spans="1:8" x14ac:dyDescent="0.4">
      <c r="A35" t="s">
        <v>34</v>
      </c>
      <c r="B35" t="s">
        <v>10</v>
      </c>
      <c r="C35">
        <v>-2.55279541015625E-2</v>
      </c>
      <c r="D35">
        <v>-0.6395263671875</v>
      </c>
      <c r="E35">
        <v>0.7420501708984375</v>
      </c>
      <c r="F35">
        <v>-2.5053195655345917E-2</v>
      </c>
      <c r="G35">
        <v>-0.63943028450012207</v>
      </c>
      <c r="H35">
        <v>0.74155622720718384</v>
      </c>
    </row>
    <row r="36" spans="1:8" x14ac:dyDescent="0.4">
      <c r="A36" t="s">
        <v>8</v>
      </c>
      <c r="B36" t="s">
        <v>11</v>
      </c>
      <c r="C36">
        <v>-2.05535888671875E-2</v>
      </c>
      <c r="D36">
        <v>-0.5565032958984375</v>
      </c>
      <c r="E36">
        <v>0.8042755126953125</v>
      </c>
      <c r="F36">
        <v>0</v>
      </c>
      <c r="G36">
        <v>0</v>
      </c>
      <c r="H36">
        <v>0</v>
      </c>
    </row>
    <row r="37" spans="1:8" x14ac:dyDescent="0.4">
      <c r="A37" t="s">
        <v>19</v>
      </c>
      <c r="B37" t="s">
        <v>11</v>
      </c>
      <c r="C37">
        <v>-2.03857421875E-2</v>
      </c>
      <c r="D37">
        <v>-0.555145263671875</v>
      </c>
      <c r="E37">
        <v>0.803802490234375</v>
      </c>
      <c r="F37">
        <v>-2.03857421875E-2</v>
      </c>
      <c r="G37">
        <v>-0.555145263671875</v>
      </c>
      <c r="H37">
        <v>0.803802490234375</v>
      </c>
    </row>
    <row r="38" spans="1:8" x14ac:dyDescent="0.4">
      <c r="A38" t="s">
        <v>20</v>
      </c>
      <c r="B38" t="s">
        <v>11</v>
      </c>
      <c r="C38">
        <v>-2.0416259765625E-2</v>
      </c>
      <c r="D38">
        <v>-0.5614471435546875</v>
      </c>
      <c r="E38">
        <v>0.8049163818359375</v>
      </c>
      <c r="F38">
        <v>-2.039184607565403E-2</v>
      </c>
      <c r="G38">
        <v>-0.55640566349029541</v>
      </c>
      <c r="H38">
        <v>0.80402529239654541</v>
      </c>
    </row>
    <row r="39" spans="1:8" x14ac:dyDescent="0.4">
      <c r="A39" t="s">
        <v>21</v>
      </c>
      <c r="B39" t="s">
        <v>11</v>
      </c>
      <c r="C39">
        <v>-2.0477294921875E-2</v>
      </c>
      <c r="D39">
        <v>-0.5611724853515625</v>
      </c>
      <c r="E39">
        <v>0.8042449951171875</v>
      </c>
      <c r="F39">
        <v>-2.0408935844898224E-2</v>
      </c>
      <c r="G39">
        <v>-0.55735898017883301</v>
      </c>
      <c r="H39">
        <v>0.80406922101974487</v>
      </c>
    </row>
    <row r="40" spans="1:8" x14ac:dyDescent="0.4">
      <c r="A40" t="s">
        <v>22</v>
      </c>
      <c r="B40" t="s">
        <v>11</v>
      </c>
      <c r="C40">
        <v>-2.099609375E-2</v>
      </c>
      <c r="D40">
        <v>-0.558074951171875</v>
      </c>
      <c r="E40">
        <v>0.8006591796875</v>
      </c>
      <c r="F40">
        <v>-2.052636630833149E-2</v>
      </c>
      <c r="G40">
        <v>-0.55750221014022827</v>
      </c>
      <c r="H40">
        <v>0.80338722467422485</v>
      </c>
    </row>
    <row r="41" spans="1:8" x14ac:dyDescent="0.4">
      <c r="A41" t="s">
        <v>23</v>
      </c>
      <c r="B41" t="s">
        <v>11</v>
      </c>
      <c r="C41">
        <v>-2.099609375E-2</v>
      </c>
      <c r="D41">
        <v>-0.558074951171875</v>
      </c>
      <c r="E41">
        <v>0.8006591796875</v>
      </c>
      <c r="F41">
        <v>-2.052636630833149E-2</v>
      </c>
      <c r="G41">
        <v>-0.55750221014022827</v>
      </c>
      <c r="H41">
        <v>0.80338722467422485</v>
      </c>
    </row>
    <row r="42" spans="1:8" x14ac:dyDescent="0.4">
      <c r="A42" t="s">
        <v>24</v>
      </c>
      <c r="B42" t="s">
        <v>11</v>
      </c>
      <c r="C42">
        <v>-2.1331787109375E-2</v>
      </c>
      <c r="D42">
        <v>-0.5578155517578125</v>
      </c>
      <c r="E42">
        <v>0.8033905029296875</v>
      </c>
      <c r="F42">
        <v>-2.0687451586127281E-2</v>
      </c>
      <c r="G42">
        <v>-0.55756485462188721</v>
      </c>
      <c r="H42">
        <v>0.80338788032531738</v>
      </c>
    </row>
    <row r="43" spans="1:8" x14ac:dyDescent="0.4">
      <c r="A43" t="s">
        <v>25</v>
      </c>
      <c r="B43" t="s">
        <v>11</v>
      </c>
      <c r="C43">
        <v>-2.04315185546875E-2</v>
      </c>
      <c r="D43">
        <v>-0.5588836669921875</v>
      </c>
      <c r="E43">
        <v>0.80126953125</v>
      </c>
      <c r="F43">
        <v>-2.0636264234781265E-2</v>
      </c>
      <c r="G43">
        <v>-0.55782860517501831</v>
      </c>
      <c r="H43">
        <v>0.80296421051025391</v>
      </c>
    </row>
    <row r="44" spans="1:8" x14ac:dyDescent="0.4">
      <c r="A44" t="s">
        <v>26</v>
      </c>
      <c r="B44" t="s">
        <v>11</v>
      </c>
      <c r="C44">
        <v>-1.9622802734375E-2</v>
      </c>
      <c r="D44">
        <v>-0.559112548828125</v>
      </c>
      <c r="E44">
        <v>0.8011932373046875</v>
      </c>
      <c r="F44">
        <v>-2.0433573052287102E-2</v>
      </c>
      <c r="G44">
        <v>-0.55808544158935547</v>
      </c>
      <c r="H44">
        <v>0.80260998010635376</v>
      </c>
    </row>
    <row r="45" spans="1:8" x14ac:dyDescent="0.4">
      <c r="A45" t="s">
        <v>27</v>
      </c>
      <c r="B45" t="s">
        <v>11</v>
      </c>
      <c r="C45">
        <v>-2.032470703125E-2</v>
      </c>
      <c r="D45">
        <v>-0.5598907470703125</v>
      </c>
      <c r="E45">
        <v>0.8048095703125</v>
      </c>
      <c r="F45">
        <v>-2.0411798730492592E-2</v>
      </c>
      <c r="G45">
        <v>-0.55844646692276001</v>
      </c>
      <c r="H45">
        <v>0.80304992198944092</v>
      </c>
    </row>
    <row r="46" spans="1:8" x14ac:dyDescent="0.4">
      <c r="A46" t="s">
        <v>28</v>
      </c>
      <c r="B46" t="s">
        <v>11</v>
      </c>
      <c r="C46">
        <v>-2.01416015625E-2</v>
      </c>
      <c r="D46">
        <v>-0.55670166015625</v>
      </c>
      <c r="E46">
        <v>0.8051605224609375</v>
      </c>
      <c r="F46">
        <v>-2.0357759669423103E-2</v>
      </c>
      <c r="G46">
        <v>-0.55809754133224487</v>
      </c>
      <c r="H46">
        <v>0.80347204208374023</v>
      </c>
    </row>
    <row r="47" spans="1:8" x14ac:dyDescent="0.4">
      <c r="A47" t="s">
        <v>29</v>
      </c>
      <c r="B47" t="s">
        <v>11</v>
      </c>
      <c r="C47">
        <v>-1.96075439453125E-2</v>
      </c>
      <c r="D47">
        <v>-0.560394287109375</v>
      </c>
      <c r="E47">
        <v>0.801910400390625</v>
      </c>
      <c r="F47">
        <v>-2.0207716152071953E-2</v>
      </c>
      <c r="G47">
        <v>-0.55855685472488403</v>
      </c>
      <c r="H47">
        <v>0.80315971374511719</v>
      </c>
    </row>
    <row r="48" spans="1:8" x14ac:dyDescent="0.4">
      <c r="A48" t="s">
        <v>30</v>
      </c>
      <c r="B48" t="s">
        <v>11</v>
      </c>
      <c r="C48">
        <v>-2.09808349609375E-2</v>
      </c>
      <c r="D48">
        <v>-0.56036376953125</v>
      </c>
      <c r="E48">
        <v>0.803955078125</v>
      </c>
      <c r="F48">
        <v>-2.0362339913845062E-2</v>
      </c>
      <c r="G48">
        <v>-0.55891823768615723</v>
      </c>
      <c r="H48">
        <v>0.80331879854202271</v>
      </c>
    </row>
    <row r="49" spans="1:8" x14ac:dyDescent="0.4">
      <c r="A49" t="s">
        <v>31</v>
      </c>
      <c r="B49" t="s">
        <v>11</v>
      </c>
      <c r="C49">
        <v>-2.16064453125E-2</v>
      </c>
      <c r="D49">
        <v>-0.5588226318359375</v>
      </c>
      <c r="E49">
        <v>0.799896240234375</v>
      </c>
      <c r="F49">
        <v>-2.061116136610508E-2</v>
      </c>
      <c r="G49">
        <v>-0.55889910459518433</v>
      </c>
      <c r="H49">
        <v>0.80263429880142212</v>
      </c>
    </row>
    <row r="50" spans="1:8" x14ac:dyDescent="0.4">
      <c r="A50" t="s">
        <v>32</v>
      </c>
      <c r="B50" t="s">
        <v>11</v>
      </c>
      <c r="C50">
        <v>-2.044677734375E-2</v>
      </c>
      <c r="D50">
        <v>-0.5594940185546875</v>
      </c>
      <c r="E50">
        <v>0.8003692626953125</v>
      </c>
      <c r="F50">
        <v>-2.0578283816576004E-2</v>
      </c>
      <c r="G50">
        <v>-0.55901807546615601</v>
      </c>
      <c r="H50">
        <v>0.80218124389648438</v>
      </c>
    </row>
    <row r="51" spans="1:8" x14ac:dyDescent="0.4">
      <c r="A51" t="s">
        <v>33</v>
      </c>
      <c r="B51" t="s">
        <v>11</v>
      </c>
      <c r="C51">
        <v>-2.1331787109375E-2</v>
      </c>
      <c r="D51">
        <v>-0.5571441650390625</v>
      </c>
      <c r="E51">
        <v>0.802581787109375</v>
      </c>
      <c r="F51">
        <v>-2.0728984847664833E-2</v>
      </c>
      <c r="G51">
        <v>-0.55864334106445313</v>
      </c>
      <c r="H51">
        <v>0.8022613525390625</v>
      </c>
    </row>
    <row r="52" spans="1:8" x14ac:dyDescent="0.4">
      <c r="A52" t="s">
        <v>34</v>
      </c>
      <c r="B52" t="s">
        <v>11</v>
      </c>
      <c r="C52">
        <v>-2.12249755859375E-2</v>
      </c>
      <c r="D52">
        <v>-0.5583343505859375</v>
      </c>
      <c r="E52">
        <v>0.8019866943359375</v>
      </c>
      <c r="F52">
        <v>-2.0828183740377426E-2</v>
      </c>
      <c r="G52">
        <v>-0.55858153104782104</v>
      </c>
      <c r="H52">
        <v>0.80220645666122437</v>
      </c>
    </row>
    <row r="53" spans="1:8" x14ac:dyDescent="0.4">
      <c r="A53" t="s">
        <v>8</v>
      </c>
      <c r="B53" t="s">
        <v>12</v>
      </c>
      <c r="C53">
        <v>-1.49078369140625E-2</v>
      </c>
      <c r="D53">
        <v>-0.471038818359375</v>
      </c>
      <c r="E53">
        <v>0.87042236328125</v>
      </c>
      <c r="F53">
        <v>0</v>
      </c>
      <c r="G53">
        <v>0</v>
      </c>
      <c r="H53">
        <v>0</v>
      </c>
    </row>
    <row r="54" spans="1:8" x14ac:dyDescent="0.4">
      <c r="A54" t="s">
        <v>19</v>
      </c>
      <c r="B54" t="s">
        <v>12</v>
      </c>
      <c r="C54">
        <v>-1.45416259765625E-2</v>
      </c>
      <c r="D54">
        <v>-0.473419189453125</v>
      </c>
      <c r="E54">
        <v>0.87115478515625</v>
      </c>
      <c r="F54">
        <v>-1.45416259765625E-2</v>
      </c>
      <c r="G54">
        <v>-0.473419189453125</v>
      </c>
      <c r="H54">
        <v>0.87115478515625</v>
      </c>
    </row>
    <row r="55" spans="1:8" x14ac:dyDescent="0.4">
      <c r="A55" t="s">
        <v>20</v>
      </c>
      <c r="B55" t="s">
        <v>12</v>
      </c>
      <c r="C55">
        <v>-1.3824462890625E-2</v>
      </c>
      <c r="D55">
        <v>-0.4720458984375</v>
      </c>
      <c r="E55">
        <v>0.8686981201171875</v>
      </c>
      <c r="F55">
        <v>-1.439819298684597E-2</v>
      </c>
      <c r="G55">
        <v>-0.47314453125</v>
      </c>
      <c r="H55">
        <v>0.87066346406936646</v>
      </c>
    </row>
    <row r="56" spans="1:8" x14ac:dyDescent="0.4">
      <c r="A56" t="s">
        <v>21</v>
      </c>
      <c r="B56" t="s">
        <v>12</v>
      </c>
      <c r="C56">
        <v>-1.38397216796875E-2</v>
      </c>
      <c r="D56">
        <v>-0.4701690673828125</v>
      </c>
      <c r="E56">
        <v>0.86883544921875</v>
      </c>
      <c r="F56">
        <v>-1.4286499470472336E-2</v>
      </c>
      <c r="G56">
        <v>-0.4725494384765625</v>
      </c>
      <c r="H56">
        <v>0.87029784917831421</v>
      </c>
    </row>
    <row r="57" spans="1:8" x14ac:dyDescent="0.4">
      <c r="A57" t="s">
        <v>22</v>
      </c>
      <c r="B57" t="s">
        <v>12</v>
      </c>
      <c r="C57">
        <v>-1.38397216796875E-2</v>
      </c>
      <c r="D57">
        <v>-0.4701690673828125</v>
      </c>
      <c r="E57">
        <v>0.86883544921875</v>
      </c>
      <c r="F57">
        <v>-1.4286499470472336E-2</v>
      </c>
      <c r="G57">
        <v>-0.4725494384765625</v>
      </c>
      <c r="H57">
        <v>0.87029784917831421</v>
      </c>
    </row>
    <row r="58" spans="1:8" x14ac:dyDescent="0.4">
      <c r="A58" t="s">
        <v>23</v>
      </c>
      <c r="B58" t="s">
        <v>12</v>
      </c>
      <c r="C58">
        <v>-1.49993896484375E-2</v>
      </c>
      <c r="D58">
        <v>-0.47039794921875</v>
      </c>
      <c r="E58">
        <v>0.86846923828125</v>
      </c>
      <c r="F58">
        <v>-1.4429077506065369E-2</v>
      </c>
      <c r="G58">
        <v>-0.47211915254592896</v>
      </c>
      <c r="H58">
        <v>0.86993211507797241</v>
      </c>
    </row>
    <row r="59" spans="1:8" x14ac:dyDescent="0.4">
      <c r="A59" t="s">
        <v>24</v>
      </c>
      <c r="B59" t="s">
        <v>12</v>
      </c>
      <c r="C59">
        <v>-1.4892578125E-2</v>
      </c>
      <c r="D59">
        <v>-0.4722137451171875</v>
      </c>
      <c r="E59">
        <v>0.8683319091796875</v>
      </c>
      <c r="F59">
        <v>-1.4521777629852295E-2</v>
      </c>
      <c r="G59">
        <v>-0.47213804721832275</v>
      </c>
      <c r="H59">
        <v>0.86961209774017334</v>
      </c>
    </row>
    <row r="60" spans="1:8" x14ac:dyDescent="0.4">
      <c r="A60" t="s">
        <v>25</v>
      </c>
      <c r="B60" t="s">
        <v>12</v>
      </c>
      <c r="C60">
        <v>-1.4312744140625E-2</v>
      </c>
      <c r="D60">
        <v>-0.469818115234375</v>
      </c>
      <c r="E60">
        <v>0.8672027587890625</v>
      </c>
      <c r="F60">
        <v>-1.4479970559477806E-2</v>
      </c>
      <c r="G60">
        <v>-0.47167408466339111</v>
      </c>
      <c r="H60">
        <v>0.86913019418716431</v>
      </c>
    </row>
    <row r="61" spans="1:8" x14ac:dyDescent="0.4">
      <c r="A61" t="s">
        <v>26</v>
      </c>
      <c r="B61" t="s">
        <v>12</v>
      </c>
      <c r="C61">
        <v>-1.37176513671875E-2</v>
      </c>
      <c r="D61">
        <v>-0.4696502685546875</v>
      </c>
      <c r="E61">
        <v>0.866668701171875</v>
      </c>
      <c r="F61">
        <v>-1.432750653475523E-2</v>
      </c>
      <c r="G61">
        <v>-0.47126930952072144</v>
      </c>
      <c r="H61">
        <v>0.86863791942596436</v>
      </c>
    </row>
    <row r="62" spans="1:8" x14ac:dyDescent="0.4">
      <c r="A62" t="s">
        <v>27</v>
      </c>
      <c r="B62" t="s">
        <v>12</v>
      </c>
      <c r="C62">
        <v>-1.4129638671875E-2</v>
      </c>
      <c r="D62">
        <v>-0.47015380859375</v>
      </c>
      <c r="E62">
        <v>0.8674163818359375</v>
      </c>
      <c r="F62">
        <v>-1.4287932775914669E-2</v>
      </c>
      <c r="G62">
        <v>-0.47104620933532715</v>
      </c>
      <c r="H62">
        <v>0.86839359998703003</v>
      </c>
    </row>
    <row r="63" spans="1:8" x14ac:dyDescent="0.4">
      <c r="A63" t="s">
        <v>28</v>
      </c>
      <c r="B63" t="s">
        <v>12</v>
      </c>
      <c r="C63">
        <v>-1.43280029296875E-2</v>
      </c>
      <c r="D63">
        <v>-0.47283935546875</v>
      </c>
      <c r="E63">
        <v>0.8685302734375</v>
      </c>
      <c r="F63">
        <v>-1.4295946806669235E-2</v>
      </c>
      <c r="G63">
        <v>-0.47140485048294067</v>
      </c>
      <c r="H63">
        <v>0.86842095851898193</v>
      </c>
    </row>
    <row r="64" spans="1:8" x14ac:dyDescent="0.4">
      <c r="A64" t="s">
        <v>29</v>
      </c>
      <c r="B64" t="s">
        <v>12</v>
      </c>
      <c r="C64">
        <v>-1.46331787109375E-2</v>
      </c>
      <c r="D64">
        <v>-0.47357177734375</v>
      </c>
      <c r="E64">
        <v>0.8715972900390625</v>
      </c>
      <c r="F64">
        <v>-1.4363393187522888E-2</v>
      </c>
      <c r="G64">
        <v>-0.47183823585510254</v>
      </c>
      <c r="H64">
        <v>0.86905622482299805</v>
      </c>
    </row>
    <row r="65" spans="1:8" x14ac:dyDescent="0.4">
      <c r="A65" t="s">
        <v>30</v>
      </c>
      <c r="B65" t="s">
        <v>12</v>
      </c>
      <c r="C65">
        <v>-1.40533447265625E-2</v>
      </c>
      <c r="D65">
        <v>-0.47125244140625</v>
      </c>
      <c r="E65">
        <v>0.8687896728515625</v>
      </c>
      <c r="F65">
        <v>-1.430138386785984E-2</v>
      </c>
      <c r="G65">
        <v>-0.47172108292579651</v>
      </c>
      <c r="H65">
        <v>0.86900287866592407</v>
      </c>
    </row>
    <row r="66" spans="1:8" x14ac:dyDescent="0.4">
      <c r="A66" t="s">
        <v>31</v>
      </c>
      <c r="B66" t="s">
        <v>12</v>
      </c>
      <c r="C66">
        <v>-1.45721435546875E-2</v>
      </c>
      <c r="D66">
        <v>-0.475830078125</v>
      </c>
      <c r="E66">
        <v>0.8697509765625</v>
      </c>
      <c r="F66">
        <v>-1.4355535618960857E-2</v>
      </c>
      <c r="G66">
        <v>-0.47254288196563721</v>
      </c>
      <c r="H66">
        <v>0.86915254592895508</v>
      </c>
    </row>
    <row r="67" spans="1:8" x14ac:dyDescent="0.4">
      <c r="A67" t="s">
        <v>32</v>
      </c>
      <c r="B67" t="s">
        <v>12</v>
      </c>
      <c r="C67">
        <v>-1.470947265625E-2</v>
      </c>
      <c r="D67">
        <v>-0.4703216552734375</v>
      </c>
      <c r="E67">
        <v>0.8690643310546875</v>
      </c>
      <c r="F67">
        <v>-1.4426322653889656E-2</v>
      </c>
      <c r="G67">
        <v>-0.47209861874580383</v>
      </c>
      <c r="H67">
        <v>0.86913490295410156</v>
      </c>
    </row>
    <row r="68" spans="1:8" x14ac:dyDescent="0.4">
      <c r="A68" t="s">
        <v>33</v>
      </c>
      <c r="B68" t="s">
        <v>12</v>
      </c>
      <c r="C68">
        <v>-1.36566162109375E-2</v>
      </c>
      <c r="D68">
        <v>-0.4705810546875</v>
      </c>
      <c r="E68">
        <v>0.869232177734375</v>
      </c>
      <c r="F68">
        <v>-1.427238155156374E-2</v>
      </c>
      <c r="G68">
        <v>-0.47179511189460754</v>
      </c>
      <c r="H68">
        <v>0.86915433406829834</v>
      </c>
    </row>
    <row r="69" spans="1:8" x14ac:dyDescent="0.4">
      <c r="A69" t="s">
        <v>34</v>
      </c>
      <c r="B69" t="s">
        <v>12</v>
      </c>
      <c r="C69">
        <v>-1.49383544921875E-2</v>
      </c>
      <c r="D69">
        <v>-0.4728240966796875</v>
      </c>
      <c r="E69">
        <v>0.8686676025390625</v>
      </c>
      <c r="F69">
        <v>-1.4405576512217522E-2</v>
      </c>
      <c r="G69">
        <v>-0.47200089693069458</v>
      </c>
      <c r="H69">
        <v>0.86905699968338013</v>
      </c>
    </row>
    <row r="70" spans="1:8" x14ac:dyDescent="0.4">
      <c r="A70" t="s">
        <v>8</v>
      </c>
      <c r="B70" t="s">
        <v>13</v>
      </c>
      <c r="C70">
        <v>-2.03094482421875E-2</v>
      </c>
      <c r="D70">
        <v>-0.3486785888671875</v>
      </c>
      <c r="E70">
        <v>0.902130126953125</v>
      </c>
      <c r="F70">
        <v>0</v>
      </c>
      <c r="G70">
        <v>0</v>
      </c>
      <c r="H70">
        <v>0</v>
      </c>
    </row>
    <row r="71" spans="1:8" x14ac:dyDescent="0.4">
      <c r="A71" t="s">
        <v>19</v>
      </c>
      <c r="B71" t="s">
        <v>13</v>
      </c>
      <c r="C71">
        <v>-2.0599365234375E-2</v>
      </c>
      <c r="D71">
        <v>-0.348541259765625</v>
      </c>
      <c r="E71">
        <v>0.9027099609375</v>
      </c>
      <c r="F71">
        <v>-2.0599365234375E-2</v>
      </c>
      <c r="G71">
        <v>-0.348541259765625</v>
      </c>
      <c r="H71">
        <v>0.9027099609375</v>
      </c>
    </row>
    <row r="72" spans="1:8" x14ac:dyDescent="0.4">
      <c r="A72" t="s">
        <v>20</v>
      </c>
      <c r="B72" t="s">
        <v>13</v>
      </c>
      <c r="C72">
        <v>-2.0599365234375E-2</v>
      </c>
      <c r="D72">
        <v>-0.348541259765625</v>
      </c>
      <c r="E72">
        <v>0.9027099609375</v>
      </c>
      <c r="F72">
        <v>-2.0599365234375E-2</v>
      </c>
      <c r="G72">
        <v>-0.348541259765625</v>
      </c>
      <c r="H72">
        <v>0.9027099609375</v>
      </c>
    </row>
    <row r="73" spans="1:8" x14ac:dyDescent="0.4">
      <c r="A73" t="s">
        <v>21</v>
      </c>
      <c r="B73" t="s">
        <v>13</v>
      </c>
      <c r="C73">
        <v>-2.1942138671875E-2</v>
      </c>
      <c r="D73">
        <v>-0.3486175537109375</v>
      </c>
      <c r="E73">
        <v>0.9005126953125</v>
      </c>
      <c r="F73">
        <v>-2.086791954934597E-2</v>
      </c>
      <c r="G73">
        <v>-0.3485565185546875</v>
      </c>
      <c r="H73">
        <v>0.90227049589157104</v>
      </c>
    </row>
    <row r="74" spans="1:8" x14ac:dyDescent="0.4">
      <c r="A74" t="s">
        <v>22</v>
      </c>
      <c r="B74" t="s">
        <v>13</v>
      </c>
      <c r="C74">
        <v>-2.0477294921875E-2</v>
      </c>
      <c r="D74">
        <v>-0.349029541015625</v>
      </c>
      <c r="E74">
        <v>0.9022674560546875</v>
      </c>
      <c r="F74">
        <v>-2.0789794623851776E-2</v>
      </c>
      <c r="G74">
        <v>-0.34865111112594604</v>
      </c>
      <c r="H74">
        <v>0.90226989984512329</v>
      </c>
    </row>
    <row r="75" spans="1:8" x14ac:dyDescent="0.4">
      <c r="A75" t="s">
        <v>23</v>
      </c>
      <c r="B75" t="s">
        <v>13</v>
      </c>
      <c r="C75">
        <v>-2.07366943359375E-2</v>
      </c>
      <c r="D75">
        <v>-0.3471527099609375</v>
      </c>
      <c r="E75">
        <v>0.901580810546875</v>
      </c>
      <c r="F75">
        <v>-2.077917568385601E-2</v>
      </c>
      <c r="G75">
        <v>-0.34835144877433777</v>
      </c>
      <c r="H75">
        <v>0.90213209390640259</v>
      </c>
    </row>
    <row r="76" spans="1:8" x14ac:dyDescent="0.4">
      <c r="A76" t="s">
        <v>24</v>
      </c>
      <c r="B76" t="s">
        <v>13</v>
      </c>
      <c r="C76">
        <v>-2.05230712890625E-2</v>
      </c>
      <c r="D76">
        <v>-0.3485260009765625</v>
      </c>
      <c r="E76">
        <v>0.9031524658203125</v>
      </c>
      <c r="F76">
        <v>-2.0727954804897308E-2</v>
      </c>
      <c r="G76">
        <v>-0.34838634729385376</v>
      </c>
      <c r="H76">
        <v>0.90233618021011353</v>
      </c>
    </row>
    <row r="77" spans="1:8" x14ac:dyDescent="0.4">
      <c r="A77" t="s">
        <v>25</v>
      </c>
      <c r="B77" t="s">
        <v>13</v>
      </c>
      <c r="C77">
        <v>-2.0904541015625E-2</v>
      </c>
      <c r="D77">
        <v>-0.3479156494140625</v>
      </c>
      <c r="E77">
        <v>0.9009552001953125</v>
      </c>
      <c r="F77">
        <v>-2.0763270556926727E-2</v>
      </c>
      <c r="G77">
        <v>-0.34829220175743103</v>
      </c>
      <c r="H77">
        <v>0.90205997228622437</v>
      </c>
    </row>
    <row r="78" spans="1:8" x14ac:dyDescent="0.4">
      <c r="A78" t="s">
        <v>26</v>
      </c>
      <c r="B78" t="s">
        <v>13</v>
      </c>
      <c r="C78">
        <v>-2.0050048828125E-2</v>
      </c>
      <c r="D78">
        <v>-0.347412109375</v>
      </c>
      <c r="E78">
        <v>0.9021759033203125</v>
      </c>
      <c r="F78">
        <v>-2.0620627328753471E-2</v>
      </c>
      <c r="G78">
        <v>-0.3481161892414093</v>
      </c>
      <c r="H78">
        <v>0.90208315849304199</v>
      </c>
    </row>
    <row r="79" spans="1:8" x14ac:dyDescent="0.4">
      <c r="A79" t="s">
        <v>27</v>
      </c>
      <c r="B79" t="s">
        <v>13</v>
      </c>
      <c r="C79">
        <v>-2.1697998046875E-2</v>
      </c>
      <c r="D79">
        <v>-0.3484649658203125</v>
      </c>
      <c r="E79">
        <v>0.903472900390625</v>
      </c>
      <c r="F79">
        <v>-2.0836101844906807E-2</v>
      </c>
      <c r="G79">
        <v>-0.3481859564781189</v>
      </c>
      <c r="H79">
        <v>0.90236109495162964</v>
      </c>
    </row>
    <row r="80" spans="1:8" x14ac:dyDescent="0.4">
      <c r="A80" t="s">
        <v>28</v>
      </c>
      <c r="B80" t="s">
        <v>13</v>
      </c>
      <c r="C80">
        <v>-2.1148681640625E-2</v>
      </c>
      <c r="D80">
        <v>-0.348419189453125</v>
      </c>
      <c r="E80">
        <v>0.9017181396484375</v>
      </c>
      <c r="F80">
        <v>-2.0898617804050446E-2</v>
      </c>
      <c r="G80">
        <v>-0.34823259711265564</v>
      </c>
      <c r="H80">
        <v>0.90223252773284912</v>
      </c>
    </row>
    <row r="81" spans="1:8" x14ac:dyDescent="0.4">
      <c r="A81" t="s">
        <v>29</v>
      </c>
      <c r="B81" t="s">
        <v>13</v>
      </c>
      <c r="C81">
        <v>-2.0782470703125E-2</v>
      </c>
      <c r="D81">
        <v>-0.348846435546875</v>
      </c>
      <c r="E81">
        <v>0.9031524658203125</v>
      </c>
      <c r="F81">
        <v>-2.0875388756394386E-2</v>
      </c>
      <c r="G81">
        <v>-0.34835535287857056</v>
      </c>
      <c r="H81">
        <v>0.90241652727127075</v>
      </c>
    </row>
    <row r="82" spans="1:8" x14ac:dyDescent="0.4">
      <c r="A82" t="s">
        <v>30</v>
      </c>
      <c r="B82" t="s">
        <v>13</v>
      </c>
      <c r="C82">
        <v>-2.13775634765625E-2</v>
      </c>
      <c r="D82">
        <v>-0.3491363525390625</v>
      </c>
      <c r="E82">
        <v>0.9032135009765625</v>
      </c>
      <c r="F82">
        <v>-2.0975822582840919E-2</v>
      </c>
      <c r="G82">
        <v>-0.34851154685020447</v>
      </c>
      <c r="H82">
        <v>0.90257591009140015</v>
      </c>
    </row>
    <row r="83" spans="1:8" x14ac:dyDescent="0.4">
      <c r="A83" t="s">
        <v>31</v>
      </c>
      <c r="B83" t="s">
        <v>13</v>
      </c>
      <c r="C83">
        <v>-2.1209716796875E-2</v>
      </c>
      <c r="D83">
        <v>-0.3475494384765625</v>
      </c>
      <c r="E83">
        <v>0.901123046875</v>
      </c>
      <c r="F83">
        <v>-2.1022601053118706E-2</v>
      </c>
      <c r="G83">
        <v>-0.34831914305686951</v>
      </c>
      <c r="H83">
        <v>0.90228533744812012</v>
      </c>
    </row>
    <row r="84" spans="1:8" x14ac:dyDescent="0.4">
      <c r="A84" t="s">
        <v>32</v>
      </c>
      <c r="B84" t="s">
        <v>13</v>
      </c>
      <c r="C84">
        <v>-2.16064453125E-2</v>
      </c>
      <c r="D84">
        <v>-0.3476104736328125</v>
      </c>
      <c r="E84">
        <v>0.90106201171875</v>
      </c>
      <c r="F84">
        <v>-2.1139370277523994E-2</v>
      </c>
      <c r="G84">
        <v>-0.34817740321159363</v>
      </c>
      <c r="H84">
        <v>0.90204066038131714</v>
      </c>
    </row>
    <row r="85" spans="1:8" x14ac:dyDescent="0.4">
      <c r="A85" t="s">
        <v>33</v>
      </c>
      <c r="B85" t="s">
        <v>13</v>
      </c>
      <c r="C85">
        <v>-2.1087646484375E-2</v>
      </c>
      <c r="D85">
        <v>-0.34747314453125</v>
      </c>
      <c r="E85">
        <v>0.9010772705078125</v>
      </c>
      <c r="F85">
        <v>-2.1129025146365166E-2</v>
      </c>
      <c r="G85">
        <v>-0.34803655743598938</v>
      </c>
      <c r="H85">
        <v>0.9018479585647583</v>
      </c>
    </row>
    <row r="86" spans="1:8" x14ac:dyDescent="0.4">
      <c r="A86" t="s">
        <v>34</v>
      </c>
      <c r="B86" t="s">
        <v>13</v>
      </c>
      <c r="C86">
        <v>-2.1881103515625E-2</v>
      </c>
      <c r="D86">
        <v>-0.34808349609375</v>
      </c>
      <c r="E86">
        <v>0.89996337890625</v>
      </c>
      <c r="F86">
        <v>-2.1279441192746162E-2</v>
      </c>
      <c r="G86">
        <v>-0.3480459451675415</v>
      </c>
      <c r="H86">
        <v>0.90147107839584351</v>
      </c>
    </row>
    <row r="87" spans="1:8" x14ac:dyDescent="0.4">
      <c r="A87" t="s">
        <v>8</v>
      </c>
      <c r="B87" t="s">
        <v>14</v>
      </c>
      <c r="C87">
        <v>1.36871337890625E-2</v>
      </c>
      <c r="D87">
        <v>-0.2223358154296875</v>
      </c>
      <c r="E87">
        <v>0.9609832763671875</v>
      </c>
      <c r="F87">
        <v>0</v>
      </c>
      <c r="G87">
        <v>0</v>
      </c>
      <c r="H87">
        <v>0</v>
      </c>
    </row>
    <row r="88" spans="1:8" x14ac:dyDescent="0.4">
      <c r="A88" t="s">
        <v>19</v>
      </c>
      <c r="B88" t="s">
        <v>14</v>
      </c>
      <c r="C88">
        <v>1.36871337890625E-2</v>
      </c>
      <c r="D88">
        <v>-0.2223358154296875</v>
      </c>
      <c r="E88">
        <v>0.9609832763671875</v>
      </c>
      <c r="F88">
        <v>0</v>
      </c>
      <c r="G88">
        <v>0</v>
      </c>
      <c r="H88">
        <v>0</v>
      </c>
    </row>
    <row r="89" spans="1:8" x14ac:dyDescent="0.4">
      <c r="A89" t="s">
        <v>20</v>
      </c>
      <c r="B89" t="s">
        <v>14</v>
      </c>
      <c r="C89">
        <v>1.3671875E-2</v>
      </c>
      <c r="D89">
        <v>-0.215728759765625</v>
      </c>
      <c r="E89">
        <v>0.960784912109375</v>
      </c>
      <c r="F89">
        <v>1.3671875E-2</v>
      </c>
      <c r="G89">
        <v>-0.215728759765625</v>
      </c>
      <c r="H89">
        <v>0.960784912109375</v>
      </c>
    </row>
    <row r="90" spans="1:8" x14ac:dyDescent="0.4">
      <c r="A90" t="s">
        <v>21</v>
      </c>
      <c r="B90" t="s">
        <v>14</v>
      </c>
      <c r="C90">
        <v>1.45111083984375E-2</v>
      </c>
      <c r="D90">
        <v>-0.2184906005859375</v>
      </c>
      <c r="E90">
        <v>0.958953857421875</v>
      </c>
      <c r="F90">
        <v>1.38397216796875E-2</v>
      </c>
      <c r="G90">
        <v>-0.21628113090991974</v>
      </c>
      <c r="H90">
        <v>0.960418701171875</v>
      </c>
    </row>
    <row r="91" spans="1:8" x14ac:dyDescent="0.4">
      <c r="A91" t="s">
        <v>22</v>
      </c>
      <c r="B91" t="s">
        <v>14</v>
      </c>
      <c r="C91">
        <v>1.40228271484375E-2</v>
      </c>
      <c r="D91">
        <v>-0.2207794189453125</v>
      </c>
      <c r="E91">
        <v>0.9600677490234375</v>
      </c>
      <c r="F91">
        <v>1.387634314596653E-2</v>
      </c>
      <c r="G91">
        <v>-0.21718078851699829</v>
      </c>
      <c r="H91">
        <v>0.96034848690032959</v>
      </c>
    </row>
    <row r="92" spans="1:8" x14ac:dyDescent="0.4">
      <c r="A92" t="s">
        <v>23</v>
      </c>
      <c r="B92" t="s">
        <v>14</v>
      </c>
      <c r="C92">
        <v>1.4495849609375E-2</v>
      </c>
      <c r="D92">
        <v>-0.21826171875</v>
      </c>
      <c r="E92">
        <v>0.95989990234375</v>
      </c>
      <c r="F92">
        <v>1.4000244438648224E-2</v>
      </c>
      <c r="G92">
        <v>-0.21739697456359863</v>
      </c>
      <c r="H92">
        <v>0.96025878190994263</v>
      </c>
    </row>
    <row r="93" spans="1:8" x14ac:dyDescent="0.4">
      <c r="A93" t="s">
        <v>24</v>
      </c>
      <c r="B93" t="s">
        <v>14</v>
      </c>
      <c r="C93">
        <v>1.51214599609375E-2</v>
      </c>
      <c r="D93">
        <v>-0.217529296875</v>
      </c>
      <c r="E93">
        <v>0.9600067138671875</v>
      </c>
      <c r="F93">
        <v>1.4224487356841564E-2</v>
      </c>
      <c r="G93">
        <v>-0.21742343902587891</v>
      </c>
      <c r="H93">
        <v>0.96020835638046265</v>
      </c>
    </row>
    <row r="94" spans="1:8" x14ac:dyDescent="0.4">
      <c r="A94" t="s">
        <v>25</v>
      </c>
      <c r="B94" t="s">
        <v>14</v>
      </c>
      <c r="C94">
        <v>1.45721435546875E-2</v>
      </c>
      <c r="D94">
        <v>-0.2173309326171875</v>
      </c>
      <c r="E94">
        <v>0.95849609375</v>
      </c>
      <c r="F94">
        <v>1.4294018968939781E-2</v>
      </c>
      <c r="G94">
        <v>-0.21740493178367615</v>
      </c>
      <c r="H94">
        <v>0.95986592769622803</v>
      </c>
    </row>
    <row r="95" spans="1:8" x14ac:dyDescent="0.4">
      <c r="A95" t="s">
        <v>26</v>
      </c>
      <c r="B95" t="s">
        <v>14</v>
      </c>
      <c r="C95">
        <v>1.37939453125E-2</v>
      </c>
      <c r="D95">
        <v>-0.2209014892578125</v>
      </c>
      <c r="E95">
        <v>0.9583892822265625</v>
      </c>
      <c r="F95">
        <v>1.4194004237651825E-2</v>
      </c>
      <c r="G95">
        <v>-0.21810424327850342</v>
      </c>
      <c r="H95">
        <v>0.95957058668136597</v>
      </c>
    </row>
    <row r="96" spans="1:8" x14ac:dyDescent="0.4">
      <c r="A96" t="s">
        <v>27</v>
      </c>
      <c r="B96" t="s">
        <v>14</v>
      </c>
      <c r="C96">
        <v>1.3916015625E-2</v>
      </c>
      <c r="D96">
        <v>-0.2174224853515625</v>
      </c>
      <c r="E96">
        <v>0.958282470703125</v>
      </c>
      <c r="F96">
        <v>1.413840614259243E-2</v>
      </c>
      <c r="G96">
        <v>-0.21796789765357971</v>
      </c>
      <c r="H96">
        <v>0.95931297540664673</v>
      </c>
    </row>
    <row r="97" spans="1:8" x14ac:dyDescent="0.4">
      <c r="A97" t="s">
        <v>28</v>
      </c>
      <c r="B97" t="s">
        <v>14</v>
      </c>
      <c r="C97">
        <v>1.4495849609375E-2</v>
      </c>
      <c r="D97">
        <v>-0.2171478271484375</v>
      </c>
      <c r="E97">
        <v>0.9593963623046875</v>
      </c>
      <c r="F97">
        <v>1.4209894463419914E-2</v>
      </c>
      <c r="G97">
        <v>-0.21780388057231903</v>
      </c>
      <c r="H97">
        <v>0.95932966470718384</v>
      </c>
    </row>
    <row r="98" spans="1:8" x14ac:dyDescent="0.4">
      <c r="A98" t="s">
        <v>29</v>
      </c>
      <c r="B98" t="s">
        <v>14</v>
      </c>
      <c r="C98">
        <v>1.43890380859375E-2</v>
      </c>
      <c r="D98">
        <v>-0.2180328369140625</v>
      </c>
      <c r="E98">
        <v>0.959320068359375</v>
      </c>
      <c r="F98">
        <v>1.4245723374187946E-2</v>
      </c>
      <c r="G98">
        <v>-0.21784967184066772</v>
      </c>
      <c r="H98">
        <v>0.95932775735855103</v>
      </c>
    </row>
    <row r="99" spans="1:8" x14ac:dyDescent="0.4">
      <c r="A99" t="s">
        <v>30</v>
      </c>
      <c r="B99" t="s">
        <v>14</v>
      </c>
      <c r="C99">
        <v>1.4251708984375E-2</v>
      </c>
      <c r="D99">
        <v>-0.2210235595703125</v>
      </c>
      <c r="E99">
        <v>0.9595184326171875</v>
      </c>
      <c r="F99">
        <v>1.4246921055018902E-2</v>
      </c>
      <c r="G99">
        <v>-0.21848444640636444</v>
      </c>
      <c r="H99">
        <v>0.9593658447265625</v>
      </c>
    </row>
    <row r="100" spans="1:8" x14ac:dyDescent="0.4">
      <c r="A100" t="s">
        <v>31</v>
      </c>
      <c r="B100" t="s">
        <v>14</v>
      </c>
      <c r="C100">
        <v>1.49688720703125E-2</v>
      </c>
      <c r="D100">
        <v>-0.214569091796875</v>
      </c>
      <c r="E100">
        <v>0.9593658447265625</v>
      </c>
      <c r="F100">
        <v>1.4391310513019562E-2</v>
      </c>
      <c r="G100">
        <v>-0.21770137548446655</v>
      </c>
      <c r="H100">
        <v>0.9593658447265625</v>
      </c>
    </row>
    <row r="101" spans="1:8" x14ac:dyDescent="0.4">
      <c r="A101" t="s">
        <v>32</v>
      </c>
      <c r="B101" t="s">
        <v>14</v>
      </c>
      <c r="C101">
        <v>1.4434814453125E-2</v>
      </c>
      <c r="D101">
        <v>-0.216400146484375</v>
      </c>
      <c r="E101">
        <v>0.9576568603515625</v>
      </c>
      <c r="F101">
        <v>1.4400011859834194E-2</v>
      </c>
      <c r="G101">
        <v>-0.217441126704216</v>
      </c>
      <c r="H101">
        <v>0.95902407169342041</v>
      </c>
    </row>
    <row r="102" spans="1:8" x14ac:dyDescent="0.4">
      <c r="A102" t="s">
        <v>33</v>
      </c>
      <c r="B102" t="s">
        <v>14</v>
      </c>
      <c r="C102">
        <v>1.37939453125E-2</v>
      </c>
      <c r="D102">
        <v>-0.218780517578125</v>
      </c>
      <c r="E102">
        <v>0.960296630859375</v>
      </c>
      <c r="F102">
        <v>1.427879836410284E-2</v>
      </c>
      <c r="G102">
        <v>-0.2177090048789978</v>
      </c>
      <c r="H102">
        <v>0.95927858352661133</v>
      </c>
    </row>
    <row r="103" spans="1:8" x14ac:dyDescent="0.4">
      <c r="A103" t="s">
        <v>34</v>
      </c>
      <c r="B103" t="s">
        <v>14</v>
      </c>
      <c r="C103">
        <v>1.37939453125E-2</v>
      </c>
      <c r="D103">
        <v>-0.218780517578125</v>
      </c>
      <c r="E103">
        <v>0.960296630859375</v>
      </c>
      <c r="F103">
        <v>1.427879836410284E-2</v>
      </c>
      <c r="G103">
        <v>-0.2177090048789978</v>
      </c>
      <c r="H103">
        <v>0.95927858352661133</v>
      </c>
    </row>
    <row r="104" spans="1:8" x14ac:dyDescent="0.4">
      <c r="A104" t="s">
        <v>8</v>
      </c>
      <c r="B104" t="s">
        <v>15</v>
      </c>
      <c r="C104">
        <v>-9.09423828125E-3</v>
      </c>
      <c r="D104">
        <v>-9.22088623046875E-2</v>
      </c>
      <c r="E104">
        <v>0.967071533203125</v>
      </c>
      <c r="F104">
        <v>0</v>
      </c>
      <c r="G104">
        <v>0</v>
      </c>
      <c r="H104">
        <v>0</v>
      </c>
    </row>
    <row r="105" spans="1:8" x14ac:dyDescent="0.4">
      <c r="A105" t="s">
        <v>19</v>
      </c>
      <c r="B105" t="s">
        <v>15</v>
      </c>
      <c r="C105">
        <v>-9.613037109375E-3</v>
      </c>
      <c r="D105">
        <v>-9.405517578125E-2</v>
      </c>
      <c r="E105">
        <v>0.9688262939453125</v>
      </c>
      <c r="F105">
        <v>-9.613037109375E-3</v>
      </c>
      <c r="G105">
        <v>-9.405517578125E-2</v>
      </c>
      <c r="H105">
        <v>0.9688262939453125</v>
      </c>
    </row>
    <row r="106" spans="1:8" x14ac:dyDescent="0.4">
      <c r="A106" t="s">
        <v>20</v>
      </c>
      <c r="B106" t="s">
        <v>15</v>
      </c>
      <c r="C106">
        <v>-8.85009765625E-3</v>
      </c>
      <c r="D106">
        <v>-9.7137451171875E-2</v>
      </c>
      <c r="E106">
        <v>0.9686737060546875</v>
      </c>
      <c r="F106">
        <v>-9.46044921875E-3</v>
      </c>
      <c r="G106">
        <v>-9.4671629369258881E-2</v>
      </c>
      <c r="H106">
        <v>0.9687957763671875</v>
      </c>
    </row>
    <row r="107" spans="1:8" x14ac:dyDescent="0.4">
      <c r="A107" t="s">
        <v>21</v>
      </c>
      <c r="B107" t="s">
        <v>15</v>
      </c>
      <c r="C107">
        <v>-8.4686279296875E-3</v>
      </c>
      <c r="D107">
        <v>-9.58404541015625E-2</v>
      </c>
      <c r="E107">
        <v>0.9687347412109375</v>
      </c>
      <c r="F107">
        <v>-9.2620849609375E-3</v>
      </c>
      <c r="G107">
        <v>-9.4905398786067963E-2</v>
      </c>
      <c r="H107">
        <v>0.96878355741500854</v>
      </c>
    </row>
    <row r="108" spans="1:8" x14ac:dyDescent="0.4">
      <c r="A108" t="s">
        <v>22</v>
      </c>
      <c r="B108" t="s">
        <v>15</v>
      </c>
      <c r="C108">
        <v>-8.5601806640625E-3</v>
      </c>
      <c r="D108">
        <v>-9.00115966796875E-2</v>
      </c>
      <c r="E108">
        <v>0.9683380126953125</v>
      </c>
      <c r="F108">
        <v>-9.1217039152979851E-3</v>
      </c>
      <c r="G108">
        <v>-9.392663836479187E-2</v>
      </c>
      <c r="H108">
        <v>0.96869444847106934</v>
      </c>
    </row>
    <row r="109" spans="1:8" x14ac:dyDescent="0.4">
      <c r="A109" t="s">
        <v>23</v>
      </c>
      <c r="B109" t="s">
        <v>15</v>
      </c>
      <c r="C109">
        <v>-8.8348388671875E-3</v>
      </c>
      <c r="D109">
        <v>-9.2010498046875E-2</v>
      </c>
      <c r="E109">
        <v>0.9693450927734375</v>
      </c>
      <c r="F109">
        <v>-9.0643307194113731E-3</v>
      </c>
      <c r="G109">
        <v>-9.3543410301208496E-2</v>
      </c>
      <c r="H109">
        <v>0.96882456541061401</v>
      </c>
    </row>
    <row r="110" spans="1:8" x14ac:dyDescent="0.4">
      <c r="A110" t="s">
        <v>24</v>
      </c>
      <c r="B110" t="s">
        <v>15</v>
      </c>
      <c r="C110">
        <v>-8.4991455078125E-3</v>
      </c>
      <c r="D110">
        <v>-9.2620849609375E-2</v>
      </c>
      <c r="E110">
        <v>0.9695587158203125</v>
      </c>
      <c r="F110">
        <v>-8.9512942358851433E-3</v>
      </c>
      <c r="G110">
        <v>-9.3358896672725677E-2</v>
      </c>
      <c r="H110">
        <v>0.96897143125534058</v>
      </c>
    </row>
    <row r="111" spans="1:8" x14ac:dyDescent="0.4">
      <c r="A111" t="s">
        <v>25</v>
      </c>
      <c r="B111" t="s">
        <v>15</v>
      </c>
      <c r="C111">
        <v>-8.11767578125E-3</v>
      </c>
      <c r="D111">
        <v>-9.41619873046875E-2</v>
      </c>
      <c r="E111">
        <v>0.969512939453125</v>
      </c>
      <c r="F111">
        <v>-8.7845707312226295E-3</v>
      </c>
      <c r="G111">
        <v>-9.3519516289234161E-2</v>
      </c>
      <c r="H111">
        <v>0.96907973289489746</v>
      </c>
    </row>
    <row r="112" spans="1:8" x14ac:dyDescent="0.4">
      <c r="A112" t="s">
        <v>26</v>
      </c>
      <c r="B112" t="s">
        <v>15</v>
      </c>
      <c r="C112">
        <v>-7.99560546875E-3</v>
      </c>
      <c r="D112">
        <v>-9.33990478515625E-2</v>
      </c>
      <c r="E112">
        <v>0.969329833984375</v>
      </c>
      <c r="F112">
        <v>-8.6267776787281036E-3</v>
      </c>
      <c r="G112">
        <v>-9.349542111158371E-2</v>
      </c>
      <c r="H112">
        <v>0.96912974119186401</v>
      </c>
    </row>
    <row r="113" spans="1:8" x14ac:dyDescent="0.4">
      <c r="A113" t="s">
        <v>27</v>
      </c>
      <c r="B113" t="s">
        <v>15</v>
      </c>
      <c r="C113">
        <v>-8.8043212890625E-3</v>
      </c>
      <c r="D113">
        <v>-9.0087890625E-2</v>
      </c>
      <c r="E113">
        <v>0.968902587890625</v>
      </c>
      <c r="F113">
        <v>-8.662286214530468E-3</v>
      </c>
      <c r="G113">
        <v>-9.2813916504383087E-2</v>
      </c>
      <c r="H113">
        <v>0.96908432245254517</v>
      </c>
    </row>
    <row r="114" spans="1:8" x14ac:dyDescent="0.4">
      <c r="A114" t="s">
        <v>28</v>
      </c>
      <c r="B114" t="s">
        <v>15</v>
      </c>
      <c r="C114">
        <v>-9.4146728515625E-3</v>
      </c>
      <c r="D114">
        <v>-9.51080322265625E-2</v>
      </c>
      <c r="E114">
        <v>0.96929931640625</v>
      </c>
      <c r="F114">
        <v>-8.8127637282013893E-3</v>
      </c>
      <c r="G114">
        <v>-9.327273815870285E-2</v>
      </c>
      <c r="H114">
        <v>0.96912729740142822</v>
      </c>
    </row>
    <row r="115" spans="1:8" x14ac:dyDescent="0.4">
      <c r="A115" t="s">
        <v>29</v>
      </c>
      <c r="B115" t="s">
        <v>15</v>
      </c>
      <c r="C115">
        <v>-9.6893310546875E-3</v>
      </c>
      <c r="D115">
        <v>-9.3902587890625E-2</v>
      </c>
      <c r="E115">
        <v>0.96826171875</v>
      </c>
      <c r="F115">
        <v>-8.9880768209695816E-3</v>
      </c>
      <c r="G115">
        <v>-9.3398705124855042E-2</v>
      </c>
      <c r="H115">
        <v>0.96895420551300049</v>
      </c>
    </row>
    <row r="116" spans="1:8" x14ac:dyDescent="0.4">
      <c r="A116" t="s">
        <v>30</v>
      </c>
      <c r="B116" t="s">
        <v>15</v>
      </c>
      <c r="C116">
        <v>-8.85009765625E-3</v>
      </c>
      <c r="D116">
        <v>-9.21630859375E-2</v>
      </c>
      <c r="E116">
        <v>0.967376708984375</v>
      </c>
      <c r="F116">
        <v>-8.9604808017611504E-3</v>
      </c>
      <c r="G116">
        <v>-9.3151584267616272E-2</v>
      </c>
      <c r="H116">
        <v>0.96863871812820435</v>
      </c>
    </row>
    <row r="117" spans="1:8" x14ac:dyDescent="0.4">
      <c r="A117" t="s">
        <v>31</v>
      </c>
      <c r="B117" t="s">
        <v>15</v>
      </c>
      <c r="C117">
        <v>-9.4146728515625E-3</v>
      </c>
      <c r="D117">
        <v>-9.46502685546875E-2</v>
      </c>
      <c r="E117">
        <v>0.9683380126953125</v>
      </c>
      <c r="F117">
        <v>-9.0513192117214203E-3</v>
      </c>
      <c r="G117">
        <v>-9.3451321125030518E-2</v>
      </c>
      <c r="H117">
        <v>0.96857857704162598</v>
      </c>
    </row>
    <row r="118" spans="1:8" x14ac:dyDescent="0.4">
      <c r="A118" t="s">
        <v>32</v>
      </c>
      <c r="B118" t="s">
        <v>15</v>
      </c>
      <c r="C118">
        <v>-8.697509765625E-3</v>
      </c>
      <c r="D118">
        <v>-9.4268798828125E-2</v>
      </c>
      <c r="E118">
        <v>0.969024658203125</v>
      </c>
      <c r="F118">
        <v>-8.9805573225021362E-3</v>
      </c>
      <c r="G118">
        <v>-9.3614816665649414E-2</v>
      </c>
      <c r="H118">
        <v>0.96866780519485474</v>
      </c>
    </row>
    <row r="119" spans="1:8" x14ac:dyDescent="0.4">
      <c r="A119" t="s">
        <v>33</v>
      </c>
      <c r="B119" t="s">
        <v>15</v>
      </c>
      <c r="C119">
        <v>-8.697509765625E-3</v>
      </c>
      <c r="D119">
        <v>-9.4268798828125E-2</v>
      </c>
      <c r="E119">
        <v>0.969024658203125</v>
      </c>
      <c r="F119">
        <v>-8.9805573225021362E-3</v>
      </c>
      <c r="G119">
        <v>-9.3614816665649414E-2</v>
      </c>
      <c r="H119">
        <v>0.96866780519485474</v>
      </c>
    </row>
    <row r="120" spans="1:8" x14ac:dyDescent="0.4">
      <c r="A120" t="s">
        <v>34</v>
      </c>
      <c r="B120" t="s">
        <v>15</v>
      </c>
      <c r="C120">
        <v>-8.30078125E-3</v>
      </c>
      <c r="D120">
        <v>-9.2071533203125E-2</v>
      </c>
      <c r="E120">
        <v>0.96820068359375</v>
      </c>
      <c r="F120">
        <v>-8.8446019217371941E-3</v>
      </c>
      <c r="G120">
        <v>-9.3306161463260651E-2</v>
      </c>
      <c r="H120">
        <v>0.96857434511184692</v>
      </c>
    </row>
    <row r="121" spans="1:8" x14ac:dyDescent="0.4">
      <c r="A121" t="s">
        <v>8</v>
      </c>
      <c r="B121" t="s">
        <v>16</v>
      </c>
      <c r="C121">
        <v>3.18603515625E-2</v>
      </c>
      <c r="D121">
        <v>-1.8951416015625E-2</v>
      </c>
      <c r="E121">
        <v>0.972625732421875</v>
      </c>
      <c r="F121">
        <v>0</v>
      </c>
      <c r="G121">
        <v>0</v>
      </c>
      <c r="H121">
        <v>0</v>
      </c>
    </row>
    <row r="122" spans="1:8" x14ac:dyDescent="0.4">
      <c r="A122" t="s">
        <v>19</v>
      </c>
      <c r="B122" t="s">
        <v>16</v>
      </c>
      <c r="C122">
        <v>3.11737060546875E-2</v>
      </c>
      <c r="D122">
        <v>-1.75323486328125E-2</v>
      </c>
      <c r="E122">
        <v>0.9716033935546875</v>
      </c>
      <c r="F122">
        <v>3.11737060546875E-2</v>
      </c>
      <c r="G122">
        <v>-1.75323486328125E-2</v>
      </c>
      <c r="H122">
        <v>0.9716033935546875</v>
      </c>
    </row>
    <row r="123" spans="1:8" x14ac:dyDescent="0.4">
      <c r="A123" t="s">
        <v>20</v>
      </c>
      <c r="B123" t="s">
        <v>16</v>
      </c>
      <c r="C123">
        <v>3.23028564453125E-2</v>
      </c>
      <c r="D123">
        <v>-1.71661376953125E-2</v>
      </c>
      <c r="E123">
        <v>0.9730682373046875</v>
      </c>
      <c r="F123">
        <v>3.139953687787056E-2</v>
      </c>
      <c r="G123">
        <v>-1.745910570025444E-2</v>
      </c>
      <c r="H123">
        <v>0.97189635038375854</v>
      </c>
    </row>
    <row r="124" spans="1:8" x14ac:dyDescent="0.4">
      <c r="A124" t="s">
        <v>21</v>
      </c>
      <c r="B124" t="s">
        <v>16</v>
      </c>
      <c r="C124">
        <v>3.11737060546875E-2</v>
      </c>
      <c r="D124">
        <v>-1.812744140625E-2</v>
      </c>
      <c r="E124">
        <v>0.9736785888671875</v>
      </c>
      <c r="F124">
        <v>3.1354371458292007E-2</v>
      </c>
      <c r="G124">
        <v>-1.7592772841453552E-2</v>
      </c>
      <c r="H124">
        <v>0.97225278615951538</v>
      </c>
    </row>
    <row r="125" spans="1:8" x14ac:dyDescent="0.4">
      <c r="A125" t="s">
        <v>22</v>
      </c>
      <c r="B125" t="s">
        <v>16</v>
      </c>
      <c r="C125">
        <v>3.1097412109375E-2</v>
      </c>
      <c r="D125">
        <v>-1.97601318359375E-2</v>
      </c>
      <c r="E125">
        <v>0.9739990234375</v>
      </c>
      <c r="F125">
        <v>3.1302977353334427E-2</v>
      </c>
      <c r="G125">
        <v>-1.8026245757937431E-2</v>
      </c>
      <c r="H125">
        <v>0.97260206937789917</v>
      </c>
    </row>
    <row r="126" spans="1:8" x14ac:dyDescent="0.4">
      <c r="A126" t="s">
        <v>23</v>
      </c>
      <c r="B126" t="s">
        <v>16</v>
      </c>
      <c r="C126">
        <v>3.11279296875E-2</v>
      </c>
      <c r="D126">
        <v>-1.837158203125E-2</v>
      </c>
      <c r="E126">
        <v>0.9717864990234375</v>
      </c>
      <c r="F126">
        <v>3.1267967075109482E-2</v>
      </c>
      <c r="G126">
        <v>-1.8095312640070915E-2</v>
      </c>
      <c r="H126">
        <v>0.97243893146514893</v>
      </c>
    </row>
    <row r="127" spans="1:8" x14ac:dyDescent="0.4">
      <c r="A127" t="s">
        <v>24</v>
      </c>
      <c r="B127" t="s">
        <v>16</v>
      </c>
      <c r="C127">
        <v>3.08990478515625E-2</v>
      </c>
      <c r="D127">
        <v>-1.80206298828125E-2</v>
      </c>
      <c r="E127">
        <v>0.97393798828125</v>
      </c>
      <c r="F127">
        <v>3.1194183975458145E-2</v>
      </c>
      <c r="G127">
        <v>-1.8080376088619232E-2</v>
      </c>
      <c r="H127">
        <v>0.97273874282836914</v>
      </c>
    </row>
    <row r="128" spans="1:8" x14ac:dyDescent="0.4">
      <c r="A128" t="s">
        <v>25</v>
      </c>
      <c r="B128" t="s">
        <v>16</v>
      </c>
      <c r="C128">
        <v>3.16619873046875E-2</v>
      </c>
      <c r="D128">
        <v>-1.84326171875E-2</v>
      </c>
      <c r="E128">
        <v>0.9700775146484375</v>
      </c>
      <c r="F128">
        <v>3.1287744641304016E-2</v>
      </c>
      <c r="G128">
        <v>-1.8150825053453445E-2</v>
      </c>
      <c r="H128">
        <v>0.9722064733505249</v>
      </c>
    </row>
    <row r="129" spans="1:8" x14ac:dyDescent="0.4">
      <c r="A129" t="s">
        <v>26</v>
      </c>
      <c r="B129" t="s">
        <v>16</v>
      </c>
      <c r="C129">
        <v>3.057861328125E-2</v>
      </c>
      <c r="D129">
        <v>-1.81427001953125E-2</v>
      </c>
      <c r="E129">
        <v>0.9703369140625</v>
      </c>
      <c r="F129">
        <v>3.1145919114351273E-2</v>
      </c>
      <c r="G129">
        <v>-1.8149198964238167E-2</v>
      </c>
      <c r="H129">
        <v>0.97183257341384888</v>
      </c>
    </row>
    <row r="130" spans="1:8" x14ac:dyDescent="0.4">
      <c r="A130" t="s">
        <v>27</v>
      </c>
      <c r="B130" t="s">
        <v>16</v>
      </c>
      <c r="C130">
        <v>3.12957763671875E-2</v>
      </c>
      <c r="D130">
        <v>-1.6143798828125E-2</v>
      </c>
      <c r="E130">
        <v>0.9718017578125</v>
      </c>
      <c r="F130">
        <v>3.1175890937447548E-2</v>
      </c>
      <c r="G130">
        <v>-1.7748119309544563E-2</v>
      </c>
      <c r="H130">
        <v>0.97182643413543701</v>
      </c>
    </row>
    <row r="131" spans="1:8" x14ac:dyDescent="0.4">
      <c r="A131" t="s">
        <v>28</v>
      </c>
      <c r="B131" t="s">
        <v>16</v>
      </c>
      <c r="C131">
        <v>3.204345703125E-2</v>
      </c>
      <c r="D131">
        <v>-1.763916015625E-2</v>
      </c>
      <c r="E131">
        <v>0.971038818359375</v>
      </c>
      <c r="F131">
        <v>3.1349401921033859E-2</v>
      </c>
      <c r="G131">
        <v>-1.772632822394371E-2</v>
      </c>
      <c r="H131">
        <v>0.97166889905929565</v>
      </c>
    </row>
    <row r="132" spans="1:8" x14ac:dyDescent="0.4">
      <c r="A132" t="s">
        <v>29</v>
      </c>
      <c r="B132" t="s">
        <v>16</v>
      </c>
      <c r="C132">
        <v>3.14483642578125E-2</v>
      </c>
      <c r="D132">
        <v>-1.7303466796875E-2</v>
      </c>
      <c r="E132">
        <v>0.9730072021484375</v>
      </c>
      <c r="F132">
        <v>3.1369194388389587E-2</v>
      </c>
      <c r="G132">
        <v>-1.7641754820942879E-2</v>
      </c>
      <c r="H132">
        <v>0.97193658351898193</v>
      </c>
    </row>
    <row r="133" spans="1:8" x14ac:dyDescent="0.4">
      <c r="A133" t="s">
        <v>30</v>
      </c>
      <c r="B133" t="s">
        <v>16</v>
      </c>
      <c r="C133">
        <v>3.06549072265625E-2</v>
      </c>
      <c r="D133">
        <v>-1.7852783203125E-2</v>
      </c>
      <c r="E133">
        <v>0.9722137451171875</v>
      </c>
      <c r="F133">
        <v>3.1226338818669319E-2</v>
      </c>
      <c r="G133">
        <v>-1.7683960497379303E-2</v>
      </c>
      <c r="H133">
        <v>0.97199201583862305</v>
      </c>
    </row>
    <row r="134" spans="1:8" x14ac:dyDescent="0.4">
      <c r="A134" t="s">
        <v>31</v>
      </c>
      <c r="B134" t="s">
        <v>16</v>
      </c>
      <c r="C134">
        <v>3.06549072265625E-2</v>
      </c>
      <c r="D134">
        <v>-1.7852783203125E-2</v>
      </c>
      <c r="E134">
        <v>0.9722137451171875</v>
      </c>
      <c r="F134">
        <v>3.1226338818669319E-2</v>
      </c>
      <c r="G134">
        <v>-1.7683960497379303E-2</v>
      </c>
      <c r="H134">
        <v>0.97199201583862305</v>
      </c>
    </row>
    <row r="135" spans="1:8" x14ac:dyDescent="0.4">
      <c r="A135" t="s">
        <v>32</v>
      </c>
      <c r="B135" t="s">
        <v>16</v>
      </c>
      <c r="C135">
        <v>3.02734375E-2</v>
      </c>
      <c r="D135">
        <v>-1.7913818359375E-2</v>
      </c>
      <c r="E135">
        <v>0.972381591796875</v>
      </c>
      <c r="F135">
        <v>3.1035758554935455E-2</v>
      </c>
      <c r="G135">
        <v>-1.7729932442307472E-2</v>
      </c>
      <c r="H135">
        <v>0.97206991910934448</v>
      </c>
    </row>
    <row r="136" spans="1:8" x14ac:dyDescent="0.4">
      <c r="A136" t="s">
        <v>33</v>
      </c>
      <c r="B136" t="s">
        <v>16</v>
      </c>
      <c r="C136">
        <v>3.1402587890625E-2</v>
      </c>
      <c r="D136">
        <v>-2.069091796875E-2</v>
      </c>
      <c r="E136">
        <v>0.9720001220703125</v>
      </c>
      <c r="F136">
        <v>3.1109124422073364E-2</v>
      </c>
      <c r="G136">
        <v>-1.8322128802537918E-2</v>
      </c>
      <c r="H136">
        <v>0.97205597162246704</v>
      </c>
    </row>
    <row r="137" spans="1:8" x14ac:dyDescent="0.4">
      <c r="A137" t="s">
        <v>34</v>
      </c>
      <c r="B137" t="s">
        <v>16</v>
      </c>
      <c r="C137">
        <v>3.07159423828125E-2</v>
      </c>
      <c r="D137">
        <v>-1.97906494140625E-2</v>
      </c>
      <c r="E137">
        <v>0.9705963134765625</v>
      </c>
      <c r="F137">
        <v>3.1030487269163132E-2</v>
      </c>
      <c r="G137">
        <v>-1.8615834414958954E-2</v>
      </c>
      <c r="H137">
        <v>0.97176402807235718</v>
      </c>
    </row>
    <row r="138" spans="1:8" x14ac:dyDescent="0.4">
      <c r="A138" t="s">
        <v>8</v>
      </c>
      <c r="B138" t="s">
        <v>17</v>
      </c>
      <c r="C138">
        <v>-1.1322021484375E-2</v>
      </c>
      <c r="D138">
        <v>-1.9073486328125E-3</v>
      </c>
      <c r="E138">
        <v>0.9713592529296875</v>
      </c>
      <c r="F138">
        <v>0</v>
      </c>
      <c r="G138">
        <v>0</v>
      </c>
      <c r="H138">
        <v>0</v>
      </c>
    </row>
    <row r="139" spans="1:8" x14ac:dyDescent="0.4">
      <c r="A139" t="s">
        <v>19</v>
      </c>
      <c r="B139" t="s">
        <v>17</v>
      </c>
      <c r="C139">
        <v>-1.1627197265625E-2</v>
      </c>
      <c r="D139">
        <v>-2.7923583984375E-3</v>
      </c>
      <c r="E139">
        <v>0.9721832275390625</v>
      </c>
      <c r="F139">
        <v>-1.1627197265625E-2</v>
      </c>
      <c r="G139">
        <v>-2.7923583984375E-3</v>
      </c>
      <c r="H139">
        <v>0.9721832275390625</v>
      </c>
    </row>
    <row r="140" spans="1:8" x14ac:dyDescent="0.4">
      <c r="A140" t="s">
        <v>20</v>
      </c>
      <c r="B140" t="s">
        <v>17</v>
      </c>
      <c r="C140">
        <v>-1.239013671875E-2</v>
      </c>
      <c r="D140">
        <v>-2.6092529296875E-3</v>
      </c>
      <c r="E140">
        <v>0.971710205078125</v>
      </c>
      <c r="F140">
        <v>-1.177978515625E-2</v>
      </c>
      <c r="G140">
        <v>-2.7557373978197575E-3</v>
      </c>
      <c r="H140">
        <v>0.97208863496780396</v>
      </c>
    </row>
    <row r="141" spans="1:8" x14ac:dyDescent="0.4">
      <c r="A141" t="s">
        <v>21</v>
      </c>
      <c r="B141" t="s">
        <v>17</v>
      </c>
      <c r="C141">
        <v>-1.26800537109375E-2</v>
      </c>
      <c r="D141">
        <v>-2.5177001953125E-3</v>
      </c>
      <c r="E141">
        <v>0.9710540771484375</v>
      </c>
      <c r="F141">
        <v>-1.1959838680922985E-2</v>
      </c>
      <c r="G141">
        <v>-2.7081298176199198E-3</v>
      </c>
      <c r="H141">
        <v>0.9718816876411438</v>
      </c>
    </row>
    <row r="142" spans="1:8" x14ac:dyDescent="0.4">
      <c r="A142" t="s">
        <v>22</v>
      </c>
      <c r="B142" t="s">
        <v>17</v>
      </c>
      <c r="C142">
        <v>-1.25579833984375E-2</v>
      </c>
      <c r="D142">
        <v>-2.62451171875E-3</v>
      </c>
      <c r="E142">
        <v>0.9718170166015625</v>
      </c>
      <c r="F142">
        <v>-1.2079467996954918E-2</v>
      </c>
      <c r="G142">
        <v>-2.6914062909781933E-3</v>
      </c>
      <c r="H142">
        <v>0.97186875343322754</v>
      </c>
    </row>
    <row r="143" spans="1:8" x14ac:dyDescent="0.4">
      <c r="A143" t="s">
        <v>23</v>
      </c>
      <c r="B143" t="s">
        <v>17</v>
      </c>
      <c r="C143">
        <v>-1.1932373046875E-2</v>
      </c>
      <c r="D143">
        <v>-1.3427734375E-3</v>
      </c>
      <c r="E143">
        <v>0.973663330078125</v>
      </c>
      <c r="F143">
        <v>-1.205004844814539E-2</v>
      </c>
      <c r="G143">
        <v>-2.4216796737164259E-3</v>
      </c>
      <c r="H143">
        <v>0.97222769260406494</v>
      </c>
    </row>
    <row r="144" spans="1:8" x14ac:dyDescent="0.4">
      <c r="A144" t="s">
        <v>24</v>
      </c>
      <c r="B144" t="s">
        <v>17</v>
      </c>
      <c r="C144">
        <v>-1.23748779296875E-2</v>
      </c>
      <c r="D144">
        <v>-1.2969970703125E-3</v>
      </c>
      <c r="E144">
        <v>0.9704132080078125</v>
      </c>
      <c r="F144">
        <v>-1.2115014716982841E-2</v>
      </c>
      <c r="G144">
        <v>-2.1967431530356407E-3</v>
      </c>
      <c r="H144">
        <v>0.97186481952667236</v>
      </c>
    </row>
    <row r="145" spans="1:8" x14ac:dyDescent="0.4">
      <c r="A145" t="s">
        <v>25</v>
      </c>
      <c r="B145" t="s">
        <v>17</v>
      </c>
      <c r="C145">
        <v>-1.16729736328125E-2</v>
      </c>
      <c r="D145">
        <v>-5.035400390625E-4</v>
      </c>
      <c r="E145">
        <v>0.971405029296875</v>
      </c>
      <c r="F145">
        <v>-1.2026606127619743E-2</v>
      </c>
      <c r="G145">
        <v>-1.8581025069579482E-3</v>
      </c>
      <c r="H145">
        <v>0.97177284955978394</v>
      </c>
    </row>
    <row r="146" spans="1:8" x14ac:dyDescent="0.4">
      <c r="A146" t="s">
        <v>26</v>
      </c>
      <c r="B146" t="s">
        <v>17</v>
      </c>
      <c r="C146">
        <v>-1.26800537109375E-2</v>
      </c>
      <c r="D146">
        <v>-3.2196044921875E-3</v>
      </c>
      <c r="E146">
        <v>0.9711761474609375</v>
      </c>
      <c r="F146">
        <v>-1.215729583054781E-2</v>
      </c>
      <c r="G146">
        <v>-2.1304029505699873E-3</v>
      </c>
      <c r="H146">
        <v>0.9716535210609436</v>
      </c>
    </row>
    <row r="147" spans="1:8" x14ac:dyDescent="0.4">
      <c r="A147" t="s">
        <v>27</v>
      </c>
      <c r="B147" t="s">
        <v>17</v>
      </c>
      <c r="C147">
        <v>-1.220703125E-2</v>
      </c>
      <c r="D147">
        <v>-1.800537109375E-3</v>
      </c>
      <c r="E147">
        <v>0.9711151123046875</v>
      </c>
      <c r="F147">
        <v>-1.2167243286967278E-2</v>
      </c>
      <c r="G147">
        <v>-2.0644296891987324E-3</v>
      </c>
      <c r="H147">
        <v>0.97154581546783447</v>
      </c>
    </row>
    <row r="148" spans="1:8" x14ac:dyDescent="0.4">
      <c r="A148" t="s">
        <v>28</v>
      </c>
      <c r="B148" t="s">
        <v>17</v>
      </c>
      <c r="C148">
        <v>-1.24969482421875E-2</v>
      </c>
      <c r="D148">
        <v>-3.8299560546875E-3</v>
      </c>
      <c r="E148">
        <v>0.972015380859375</v>
      </c>
      <c r="F148">
        <v>-1.2233183719217777E-2</v>
      </c>
      <c r="G148">
        <v>-2.4175350554287434E-3</v>
      </c>
      <c r="H148">
        <v>0.97163975238800049</v>
      </c>
    </row>
    <row r="149" spans="1:8" x14ac:dyDescent="0.4">
      <c r="A149" t="s">
        <v>29</v>
      </c>
      <c r="B149" t="s">
        <v>17</v>
      </c>
      <c r="C149">
        <v>-1.21002197265625E-2</v>
      </c>
      <c r="D149">
        <v>-2.44140625E-3</v>
      </c>
      <c r="E149">
        <v>0.9720916748046875</v>
      </c>
      <c r="F149">
        <v>-1.2206590734422207E-2</v>
      </c>
      <c r="G149">
        <v>-2.422309247776866E-3</v>
      </c>
      <c r="H149">
        <v>0.97173011302947998</v>
      </c>
    </row>
    <row r="150" spans="1:8" x14ac:dyDescent="0.4">
      <c r="A150" t="s">
        <v>30</v>
      </c>
      <c r="B150" t="s">
        <v>17</v>
      </c>
      <c r="C150">
        <v>-1.21002197265625E-2</v>
      </c>
      <c r="D150">
        <v>-2.44140625E-3</v>
      </c>
      <c r="E150">
        <v>0.9720916748046875</v>
      </c>
      <c r="F150">
        <v>-1.2206590734422207E-2</v>
      </c>
      <c r="G150">
        <v>-2.422309247776866E-3</v>
      </c>
      <c r="H150">
        <v>0.97173011302947998</v>
      </c>
    </row>
    <row r="151" spans="1:8" x14ac:dyDescent="0.4">
      <c r="A151" t="s">
        <v>31</v>
      </c>
      <c r="B151" t="s">
        <v>17</v>
      </c>
      <c r="C151">
        <v>-1.09100341796875E-2</v>
      </c>
      <c r="D151">
        <v>6.103515625E-5</v>
      </c>
      <c r="E151">
        <v>0.9708251953125</v>
      </c>
      <c r="F151">
        <v>-1.1947279796004295E-2</v>
      </c>
      <c r="G151">
        <v>-1.9256403902545571E-3</v>
      </c>
      <c r="H151">
        <v>0.97154915332794189</v>
      </c>
    </row>
    <row r="152" spans="1:8" x14ac:dyDescent="0.4">
      <c r="A152" t="s">
        <v>32</v>
      </c>
      <c r="B152" t="s">
        <v>17</v>
      </c>
      <c r="C152">
        <v>-1.20697021484375E-2</v>
      </c>
      <c r="D152">
        <v>-1.6326904296875E-3</v>
      </c>
      <c r="E152">
        <v>0.9715728759765625</v>
      </c>
      <c r="F152">
        <v>-1.1971764266490936E-2</v>
      </c>
      <c r="G152">
        <v>-1.8670504214242101E-3</v>
      </c>
      <c r="H152">
        <v>0.97155386209487915</v>
      </c>
    </row>
    <row r="153" spans="1:8" x14ac:dyDescent="0.4">
      <c r="A153" t="s">
        <v>33</v>
      </c>
      <c r="B153" t="s">
        <v>17</v>
      </c>
      <c r="C153">
        <v>-1.22222900390625E-2</v>
      </c>
      <c r="D153">
        <v>-2.50244140625E-3</v>
      </c>
      <c r="E153">
        <v>0.970916748046875</v>
      </c>
      <c r="F153">
        <v>-1.2021869421005249E-2</v>
      </c>
      <c r="G153">
        <v>-1.9941285718232393E-3</v>
      </c>
      <c r="H153">
        <v>0.97142648696899414</v>
      </c>
    </row>
    <row r="154" spans="1:8" x14ac:dyDescent="0.4">
      <c r="A154" t="s">
        <v>34</v>
      </c>
      <c r="B154" t="s">
        <v>17</v>
      </c>
      <c r="C154">
        <v>-1.251220703125E-2</v>
      </c>
      <c r="D154">
        <v>-1.0986328125E-3</v>
      </c>
      <c r="E154">
        <v>0.970733642578125</v>
      </c>
      <c r="F154">
        <v>-1.2119936756789684E-2</v>
      </c>
      <c r="G154">
        <v>-1.8150294199585915E-3</v>
      </c>
      <c r="H154">
        <v>0.97128790616989136</v>
      </c>
    </row>
    <row r="155" spans="1:8" x14ac:dyDescent="0.4">
      <c r="A155" t="s">
        <v>8</v>
      </c>
      <c r="B155" t="s">
        <v>18</v>
      </c>
      <c r="C155">
        <v>3.1585693359375E-2</v>
      </c>
      <c r="D155">
        <v>7.080078125E-2</v>
      </c>
      <c r="E155">
        <v>0.9646453857421875</v>
      </c>
      <c r="F155">
        <v>0</v>
      </c>
      <c r="G155">
        <v>0</v>
      </c>
      <c r="H155">
        <v>0</v>
      </c>
    </row>
    <row r="156" spans="1:8" x14ac:dyDescent="0.4">
      <c r="A156" t="s">
        <v>19</v>
      </c>
      <c r="B156" t="s">
        <v>18</v>
      </c>
      <c r="C156">
        <v>3.13568115234375E-2</v>
      </c>
      <c r="D156">
        <v>7.03125E-2</v>
      </c>
      <c r="E156">
        <v>0.9644012451171875</v>
      </c>
      <c r="F156">
        <v>3.13568115234375E-2</v>
      </c>
      <c r="G156">
        <v>7.03125E-2</v>
      </c>
      <c r="H156">
        <v>0.9644012451171875</v>
      </c>
    </row>
    <row r="157" spans="1:8" x14ac:dyDescent="0.4">
      <c r="A157" t="s">
        <v>20</v>
      </c>
      <c r="B157" t="s">
        <v>18</v>
      </c>
      <c r="C157">
        <v>3.13873291015625E-2</v>
      </c>
      <c r="D157">
        <v>6.9427490234375E-2</v>
      </c>
      <c r="E157">
        <v>0.9649658203125</v>
      </c>
      <c r="F157">
        <v>3.1362913548946381E-2</v>
      </c>
      <c r="G157">
        <v>7.0135496556758881E-2</v>
      </c>
      <c r="H157">
        <v>0.96451413631439209</v>
      </c>
    </row>
    <row r="158" spans="1:8" x14ac:dyDescent="0.4">
      <c r="A158" t="s">
        <v>21</v>
      </c>
      <c r="B158" t="s">
        <v>18</v>
      </c>
      <c r="C158">
        <v>3.16314697265625E-2</v>
      </c>
      <c r="D158">
        <v>7.04803466796875E-2</v>
      </c>
      <c r="E158">
        <v>0.963897705078125</v>
      </c>
      <c r="F158">
        <v>3.1416624784469604E-2</v>
      </c>
      <c r="G158">
        <v>7.0204466581344604E-2</v>
      </c>
      <c r="H158">
        <v>0.96439087390899658</v>
      </c>
    </row>
    <row r="159" spans="1:8" x14ac:dyDescent="0.4">
      <c r="A159" t="s">
        <v>22</v>
      </c>
      <c r="B159" t="s">
        <v>18</v>
      </c>
      <c r="C159">
        <v>3.106689453125E-2</v>
      </c>
      <c r="D159">
        <v>6.964111328125E-2</v>
      </c>
      <c r="E159">
        <v>0.9646759033203125</v>
      </c>
      <c r="F159">
        <v>3.1346678733825684E-2</v>
      </c>
      <c r="G159">
        <v>7.0091798901557922E-2</v>
      </c>
      <c r="H159">
        <v>0.96444785594940186</v>
      </c>
    </row>
    <row r="160" spans="1:8" x14ac:dyDescent="0.4">
      <c r="A160" t="s">
        <v>23</v>
      </c>
      <c r="B160" t="s">
        <v>18</v>
      </c>
      <c r="C160">
        <v>3.22723388671875E-2</v>
      </c>
      <c r="D160">
        <v>7.1136474609375E-2</v>
      </c>
      <c r="E160">
        <v>0.96319580078125</v>
      </c>
      <c r="F160">
        <v>3.1531810760498047E-2</v>
      </c>
      <c r="G160">
        <v>7.0300735533237457E-2</v>
      </c>
      <c r="H160">
        <v>0.96419745683670044</v>
      </c>
    </row>
    <row r="161" spans="1:8" x14ac:dyDescent="0.4">
      <c r="A161" t="s">
        <v>24</v>
      </c>
      <c r="B161" t="s">
        <v>18</v>
      </c>
      <c r="C161">
        <v>3.14788818359375E-2</v>
      </c>
      <c r="D161">
        <v>7.07244873046875E-2</v>
      </c>
      <c r="E161">
        <v>0.965362548828125</v>
      </c>
      <c r="F161">
        <v>3.1521227210760117E-2</v>
      </c>
      <c r="G161">
        <v>7.0385485887527466E-2</v>
      </c>
      <c r="H161">
        <v>0.96443045139312744</v>
      </c>
    </row>
    <row r="162" spans="1:8" x14ac:dyDescent="0.4">
      <c r="A162" t="s">
        <v>25</v>
      </c>
      <c r="B162" t="s">
        <v>18</v>
      </c>
      <c r="C162">
        <v>3.1585693359375E-2</v>
      </c>
      <c r="D162">
        <v>7.1075439453125E-2</v>
      </c>
      <c r="E162">
        <v>0.9640960693359375</v>
      </c>
      <c r="F162">
        <v>3.1534120440483093E-2</v>
      </c>
      <c r="G162">
        <v>7.0523478090763092E-2</v>
      </c>
      <c r="H162">
        <v>0.96436357498168945</v>
      </c>
    </row>
    <row r="163" spans="1:8" x14ac:dyDescent="0.4">
      <c r="A163" t="s">
        <v>26</v>
      </c>
      <c r="B163" t="s">
        <v>18</v>
      </c>
      <c r="C163">
        <v>3.10211181640625E-2</v>
      </c>
      <c r="D163">
        <v>7.07244873046875E-2</v>
      </c>
      <c r="E163">
        <v>0.96405029296875</v>
      </c>
      <c r="F163">
        <v>3.1431518495082855E-2</v>
      </c>
      <c r="G163">
        <v>7.0563673973083496E-2</v>
      </c>
      <c r="H163">
        <v>0.96430093050003052</v>
      </c>
    </row>
    <row r="164" spans="1:8" x14ac:dyDescent="0.4">
      <c r="A164" t="s">
        <v>27</v>
      </c>
      <c r="B164" t="s">
        <v>18</v>
      </c>
      <c r="C164">
        <v>3.070068359375E-2</v>
      </c>
      <c r="D164">
        <v>7.03277587890625E-2</v>
      </c>
      <c r="E164">
        <v>0.963653564453125</v>
      </c>
      <c r="F164">
        <v>3.1285353004932404E-2</v>
      </c>
      <c r="G164">
        <v>7.0516496896743774E-2</v>
      </c>
      <c r="H164">
        <v>0.96417146921157837</v>
      </c>
    </row>
    <row r="165" spans="1:8" x14ac:dyDescent="0.4">
      <c r="A165" t="s">
        <v>28</v>
      </c>
      <c r="B165" t="s">
        <v>18</v>
      </c>
      <c r="C165">
        <v>3.070068359375E-2</v>
      </c>
      <c r="D165">
        <v>7.03277587890625E-2</v>
      </c>
      <c r="E165">
        <v>0.963653564453125</v>
      </c>
      <c r="F165">
        <v>3.1285353004932404E-2</v>
      </c>
      <c r="G165">
        <v>7.0516496896743774E-2</v>
      </c>
      <c r="H165">
        <v>0.96417146921157837</v>
      </c>
    </row>
    <row r="166" spans="1:8" x14ac:dyDescent="0.4">
      <c r="A166" t="s">
        <v>29</v>
      </c>
      <c r="B166" t="s">
        <v>18</v>
      </c>
      <c r="C166">
        <v>3.10516357421875E-2</v>
      </c>
      <c r="D166">
        <v>7.061767578125E-2</v>
      </c>
      <c r="E166">
        <v>0.9632720947265625</v>
      </c>
      <c r="F166">
        <v>3.1238608062267303E-2</v>
      </c>
      <c r="G166">
        <v>7.053673267364502E-2</v>
      </c>
      <c r="H166">
        <v>0.96399158239364624</v>
      </c>
    </row>
    <row r="167" spans="1:8" x14ac:dyDescent="0.4">
      <c r="A167" t="s">
        <v>30</v>
      </c>
      <c r="B167" t="s">
        <v>18</v>
      </c>
      <c r="C167">
        <v>3.20587158203125E-2</v>
      </c>
      <c r="D167">
        <v>7.05718994140625E-2</v>
      </c>
      <c r="E167">
        <v>0.9654693603515625</v>
      </c>
      <c r="F167">
        <v>3.1402628868818283E-2</v>
      </c>
      <c r="G167">
        <v>7.0543766021728516E-2</v>
      </c>
      <c r="H167">
        <v>0.9642871618270874</v>
      </c>
    </row>
    <row r="168" spans="1:8" x14ac:dyDescent="0.4">
      <c r="A168" t="s">
        <v>31</v>
      </c>
      <c r="B168" t="s">
        <v>18</v>
      </c>
      <c r="C168">
        <v>3.08837890625E-2</v>
      </c>
      <c r="D168">
        <v>7.012939453125E-2</v>
      </c>
      <c r="E168">
        <v>0.963134765625</v>
      </c>
      <c r="F168">
        <v>3.1298860907554626E-2</v>
      </c>
      <c r="G168">
        <v>7.0460893213748932E-2</v>
      </c>
      <c r="H168">
        <v>0.96405667066574097</v>
      </c>
    </row>
    <row r="169" spans="1:8" x14ac:dyDescent="0.4">
      <c r="A169" t="s">
        <v>32</v>
      </c>
      <c r="B169" t="s">
        <v>18</v>
      </c>
      <c r="C169">
        <v>3.070068359375E-2</v>
      </c>
      <c r="D169">
        <v>6.939697265625E-2</v>
      </c>
      <c r="E169">
        <v>0.9642486572265625</v>
      </c>
      <c r="F169">
        <v>3.1179226934909821E-2</v>
      </c>
      <c r="G169">
        <v>7.0248104631900787E-2</v>
      </c>
      <c r="H169">
        <v>0.96409505605697632</v>
      </c>
    </row>
    <row r="170" spans="1:8" x14ac:dyDescent="0.4">
      <c r="A170" t="s">
        <v>33</v>
      </c>
      <c r="B170" t="s">
        <v>18</v>
      </c>
      <c r="C170">
        <v>3.16009521484375E-2</v>
      </c>
      <c r="D170">
        <v>7.00225830078125E-2</v>
      </c>
      <c r="E170">
        <v>0.963897705078125</v>
      </c>
      <c r="F170">
        <v>3.1263571232557297E-2</v>
      </c>
      <c r="G170">
        <v>7.020299881696701E-2</v>
      </c>
      <c r="H170">
        <v>0.96405559778213501</v>
      </c>
    </row>
    <row r="171" spans="1:8" x14ac:dyDescent="0.4">
      <c r="A171" t="s">
        <v>34</v>
      </c>
      <c r="B171" t="s">
        <v>18</v>
      </c>
      <c r="C171">
        <v>3.14483642578125E-2</v>
      </c>
      <c r="D171">
        <v>7.02362060546875E-2</v>
      </c>
      <c r="E171">
        <v>0.963470458984375</v>
      </c>
      <c r="F171">
        <v>3.1300529837608337E-2</v>
      </c>
      <c r="G171">
        <v>7.0209644734859467E-2</v>
      </c>
      <c r="H171">
        <v>0.96393859386444092</v>
      </c>
    </row>
  </sheetData>
  <autoFilter ref="A1:H171" xr:uid="{049FB1B4-2A61-4643-8816-8B76EC36FD4B}"/>
  <sortState xmlns:xlrd2="http://schemas.microsoft.com/office/spreadsheetml/2017/richdata2" ref="A2:H17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2025-08-07T06:48:49Z</dcterms:modified>
</cp:coreProperties>
</file>