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A70B216B-AFAD-4821-A2F8-46A0C47CA92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</calcChain>
</file>

<file path=xl/sharedStrings.xml><?xml version="1.0" encoding="utf-8"?>
<sst xmlns="http://schemas.openxmlformats.org/spreadsheetml/2006/main" count="308" uniqueCount="33">
  <si>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</si>
  <si>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</si>
  <si>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</si>
  <si>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</si>
  <si>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</si>
  <si>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</si>
  <si>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</si>
  <si>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</si>
  <si>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15:15:26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</si>
  <si>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</si>
  <si>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</si>
  <si>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</si>
  <si>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</si>
  <si>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</si>
  <si>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</si>
  <si>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</si>
  <si>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</si>
  <si>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</si>
  <si>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</si>
  <si>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15:15:27</t>
  </si>
  <si>
    <t>2025-08-07 15:15:28</t>
  </si>
  <si>
    <t>2025-08-07 15:15:29</t>
  </si>
  <si>
    <t>2025-08-07 15:15:30</t>
  </si>
  <si>
    <t>2025-08-07 15:15:31</t>
  </si>
  <si>
    <t>2025-08-07 15:15:32</t>
  </si>
  <si>
    <t>2025-08-07 15:15:33</t>
  </si>
  <si>
    <t>2025-08-07 15:15:34</t>
  </si>
  <si>
    <t>2025-08-07 15:15:35</t>
  </si>
  <si>
    <t>2025-08-07 15:15:36</t>
  </si>
  <si>
    <t>2025-08-07 15:15:37</t>
  </si>
  <si>
    <t>2025-08-07 15:15:38</t>
  </si>
  <si>
    <t>2025-08-07 15:15:39</t>
  </si>
  <si>
    <t>2025-08-07 15:15:40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</si>
</sst>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51"/>
  <sheetViews>
    <sheetView tabSelected="1" workbookViewId="0">
      <selection activeCell="I5" sqref="I5:I16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0.34</v>
      </c>
      <c r="D2">
        <v>-12.48</v>
      </c>
      <c r="E2">
        <v>0.34</v>
      </c>
      <c r="F2">
        <v>-12.63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0.32</v>
      </c>
      <c r="D3">
        <v>-12.54</v>
      </c>
      <c r="E3">
        <v>0.31</v>
      </c>
      <c r="F3">
        <v>-12.44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0.32</v>
      </c>
      <c r="D4">
        <v>-12.51</v>
      </c>
      <c r="E4">
        <v>0.34</v>
      </c>
      <c r="F4">
        <v>-12.47</v>
      </c>
      <c r="G4">
        <v>0.32</v>
      </c>
      <c r="H4">
        <v>-12.51</v>
      </c>
    </row>
    <row r="5" spans="1:9" x14ac:dyDescent="0.4">
      <c r="A5" t="s">
        <v>21</v>
      </c>
      <c r="B5" t="s">
        <v>9</v>
      </c>
      <c r="C5">
        <v>0.32</v>
      </c>
      <c r="D5">
        <v>-12.48</v>
      </c>
      <c r="E5">
        <v>0.28000000000000003</v>
      </c>
      <c r="F5">
        <v>-12.53</v>
      </c>
      <c r="G5">
        <v>0.32</v>
      </c>
      <c r="H5">
        <v>-12.504000000000001</v>
      </c>
      <c r="I5">
        <f>G4*0.8+C5*0.2</f>
        <v>0.32</v>
      </c>
    </row>
    <row r="6" spans="1:9" x14ac:dyDescent="0.4">
      <c r="A6" t="s">
        <v>22</v>
      </c>
      <c r="B6" t="s">
        <v>9</v>
      </c>
      <c r="C6">
        <v>0.3</v>
      </c>
      <c r="D6">
        <v>-12.48</v>
      </c>
      <c r="E6">
        <v>0.28000000000000003</v>
      </c>
      <c r="F6">
        <v>-12.44</v>
      </c>
      <c r="G6">
        <v>0.316</v>
      </c>
      <c r="H6">
        <v>-12.499200000000002</v>
      </c>
      <c r="I6">
        <f t="shared" ref="I6:I16" si="0">G5*0.8+C6*0.2</f>
        <v>0.316</v>
      </c>
    </row>
    <row r="7" spans="1:9" x14ac:dyDescent="0.4">
      <c r="A7" t="s">
        <v>23</v>
      </c>
      <c r="B7" t="s">
        <v>9</v>
      </c>
      <c r="C7">
        <v>0.31</v>
      </c>
      <c r="D7">
        <v>-12.46</v>
      </c>
      <c r="E7">
        <v>0.41</v>
      </c>
      <c r="F7">
        <v>-12.41</v>
      </c>
      <c r="G7">
        <v>0.31480000000000002</v>
      </c>
      <c r="H7">
        <v>-12.491360000000004</v>
      </c>
      <c r="I7">
        <f t="shared" si="0"/>
        <v>0.31480000000000002</v>
      </c>
    </row>
    <row r="8" spans="1:9" x14ac:dyDescent="0.4">
      <c r="A8" t="s">
        <v>24</v>
      </c>
      <c r="B8" t="s">
        <v>9</v>
      </c>
      <c r="C8">
        <v>0.36</v>
      </c>
      <c r="D8">
        <v>-12.45</v>
      </c>
      <c r="E8">
        <v>0.41</v>
      </c>
      <c r="F8">
        <v>-12.56</v>
      </c>
      <c r="G8">
        <v>0.32384000000000002</v>
      </c>
      <c r="H8">
        <v>-12.483088000000004</v>
      </c>
      <c r="I8">
        <f t="shared" si="0"/>
        <v>0.32384000000000002</v>
      </c>
    </row>
    <row r="9" spans="1:9" x14ac:dyDescent="0.4">
      <c r="A9" t="s">
        <v>25</v>
      </c>
      <c r="B9" t="s">
        <v>9</v>
      </c>
      <c r="C9">
        <v>0.39</v>
      </c>
      <c r="D9">
        <v>-12.49</v>
      </c>
      <c r="E9">
        <v>0.31</v>
      </c>
      <c r="F9">
        <v>-12.47</v>
      </c>
      <c r="G9">
        <v>0.33707200000000004</v>
      </c>
      <c r="H9">
        <v>-12.484470400000003</v>
      </c>
      <c r="I9">
        <f t="shared" si="0"/>
        <v>0.33707200000000004</v>
      </c>
    </row>
    <row r="10" spans="1:9" x14ac:dyDescent="0.4">
      <c r="A10" t="s">
        <v>26</v>
      </c>
      <c r="B10" t="s">
        <v>9</v>
      </c>
      <c r="C10">
        <v>0.32</v>
      </c>
      <c r="D10">
        <v>-12.5</v>
      </c>
      <c r="E10">
        <v>0.19</v>
      </c>
      <c r="F10">
        <v>-12.47</v>
      </c>
      <c r="G10">
        <v>0.33365760000000005</v>
      </c>
      <c r="H10">
        <v>-12.487576320000002</v>
      </c>
      <c r="I10">
        <f t="shared" si="0"/>
        <v>0.33365760000000005</v>
      </c>
    </row>
    <row r="11" spans="1:9" x14ac:dyDescent="0.4">
      <c r="A11" t="s">
        <v>27</v>
      </c>
      <c r="B11" t="s">
        <v>9</v>
      </c>
      <c r="C11">
        <v>0.23</v>
      </c>
      <c r="D11">
        <v>-12.48</v>
      </c>
      <c r="E11">
        <v>0.22</v>
      </c>
      <c r="F11">
        <v>-12.5</v>
      </c>
      <c r="G11">
        <v>0.31292608000000005</v>
      </c>
      <c r="H11">
        <v>-12.486061056000002</v>
      </c>
      <c r="I11">
        <f t="shared" si="0"/>
        <v>0.31292608000000005</v>
      </c>
    </row>
    <row r="12" spans="1:9" x14ac:dyDescent="0.4">
      <c r="A12" t="s">
        <v>28</v>
      </c>
      <c r="B12" t="s">
        <v>9</v>
      </c>
      <c r="C12">
        <v>0.23</v>
      </c>
      <c r="D12">
        <v>-12.48</v>
      </c>
      <c r="E12">
        <v>0.41</v>
      </c>
      <c r="F12">
        <v>-12.47</v>
      </c>
      <c r="G12">
        <v>0.29634086400000004</v>
      </c>
      <c r="H12">
        <v>-12.484848844800004</v>
      </c>
      <c r="I12">
        <f t="shared" si="0"/>
        <v>0.29634086400000004</v>
      </c>
    </row>
    <row r="13" spans="1:9" x14ac:dyDescent="0.4">
      <c r="A13" t="s">
        <v>29</v>
      </c>
      <c r="B13" t="s">
        <v>9</v>
      </c>
      <c r="C13">
        <v>0.31</v>
      </c>
      <c r="D13">
        <v>-12.48</v>
      </c>
      <c r="E13">
        <v>0.25</v>
      </c>
      <c r="F13">
        <v>-12.5</v>
      </c>
      <c r="G13">
        <v>0.29907269120000002</v>
      </c>
      <c r="H13">
        <v>-12.483879075840004</v>
      </c>
      <c r="I13">
        <f t="shared" si="0"/>
        <v>0.29907269120000002</v>
      </c>
    </row>
    <row r="14" spans="1:9" x14ac:dyDescent="0.4">
      <c r="A14" t="s">
        <v>30</v>
      </c>
      <c r="B14" t="s">
        <v>9</v>
      </c>
      <c r="C14">
        <v>0.32</v>
      </c>
      <c r="D14">
        <v>-12.5</v>
      </c>
      <c r="E14">
        <v>0.31</v>
      </c>
      <c r="F14">
        <v>-12.53</v>
      </c>
      <c r="G14">
        <v>0.30325815296000003</v>
      </c>
      <c r="H14">
        <v>-12.487103260672004</v>
      </c>
      <c r="I14">
        <f t="shared" si="0"/>
        <v>0.30325815296000003</v>
      </c>
    </row>
    <row r="15" spans="1:9" x14ac:dyDescent="0.4">
      <c r="A15" t="s">
        <v>31</v>
      </c>
      <c r="B15" t="s">
        <v>9</v>
      </c>
      <c r="C15">
        <v>0.28000000000000003</v>
      </c>
      <c r="D15">
        <v>-12.53</v>
      </c>
      <c r="E15">
        <v>0.22</v>
      </c>
      <c r="F15">
        <v>-12.56</v>
      </c>
      <c r="G15">
        <v>0.29860652236800006</v>
      </c>
      <c r="H15">
        <v>-12.495682608537605</v>
      </c>
      <c r="I15">
        <f t="shared" si="0"/>
        <v>0.29860652236800006</v>
      </c>
    </row>
    <row r="16" spans="1:9" x14ac:dyDescent="0.4">
      <c r="A16" t="s">
        <v>32</v>
      </c>
      <c r="B16" t="s">
        <v>9</v>
      </c>
      <c r="C16">
        <v>0.28000000000000003</v>
      </c>
      <c r="D16">
        <v>-12.53</v>
      </c>
      <c r="E16">
        <v>0.22</v>
      </c>
      <c r="F16">
        <v>-12.56</v>
      </c>
      <c r="G16">
        <v>0.29860652236800006</v>
      </c>
      <c r="H16">
        <v>-12.495682608537605</v>
      </c>
      <c r="I16">
        <f t="shared" si="0"/>
        <v>0.29488521789440009</v>
      </c>
    </row>
    <row r="17" spans="1:8" x14ac:dyDescent="0.4">
      <c r="A17" t="s">
        <v>8</v>
      </c>
      <c r="B17" t="s">
        <v>10</v>
      </c>
      <c r="C17">
        <v>1.3</v>
      </c>
      <c r="D17">
        <v>-16.77</v>
      </c>
      <c r="E17">
        <v>1.22</v>
      </c>
      <c r="F17">
        <v>-16.84</v>
      </c>
      <c r="G17">
        <v>0</v>
      </c>
      <c r="H17">
        <v>0</v>
      </c>
    </row>
    <row r="18" spans="1:8" x14ac:dyDescent="0.4">
      <c r="A18" t="s">
        <v>19</v>
      </c>
      <c r="B18" t="s">
        <v>10</v>
      </c>
      <c r="C18">
        <v>1.29</v>
      </c>
      <c r="D18">
        <v>-16.809999999999999</v>
      </c>
      <c r="E18">
        <v>1.38</v>
      </c>
      <c r="F18">
        <v>-16.78</v>
      </c>
      <c r="G18">
        <v>0</v>
      </c>
      <c r="H18">
        <v>0</v>
      </c>
    </row>
    <row r="19" spans="1:8" x14ac:dyDescent="0.4">
      <c r="A19" t="s">
        <v>20</v>
      </c>
      <c r="B19" t="s">
        <v>10</v>
      </c>
      <c r="C19">
        <v>1.3</v>
      </c>
      <c r="D19">
        <v>-16.79</v>
      </c>
      <c r="E19">
        <v>1.22</v>
      </c>
      <c r="F19">
        <v>-16.72</v>
      </c>
      <c r="G19">
        <v>1.3</v>
      </c>
      <c r="H19">
        <v>-16.79</v>
      </c>
    </row>
    <row r="20" spans="1:8" x14ac:dyDescent="0.4">
      <c r="A20" t="s">
        <v>21</v>
      </c>
      <c r="B20" t="s">
        <v>10</v>
      </c>
      <c r="C20">
        <v>1.27</v>
      </c>
      <c r="D20">
        <v>-16.75</v>
      </c>
      <c r="E20">
        <v>1.25</v>
      </c>
      <c r="F20">
        <v>-16.75</v>
      </c>
      <c r="G20">
        <v>1.294</v>
      </c>
      <c r="H20">
        <v>-16.782</v>
      </c>
    </row>
    <row r="21" spans="1:8" x14ac:dyDescent="0.4">
      <c r="A21" t="s">
        <v>22</v>
      </c>
      <c r="B21" t="s">
        <v>10</v>
      </c>
      <c r="C21">
        <v>1.26</v>
      </c>
      <c r="D21">
        <v>-16.739999999999998</v>
      </c>
      <c r="E21">
        <v>1.31</v>
      </c>
      <c r="F21">
        <v>-16.78</v>
      </c>
      <c r="G21">
        <v>1.2872000000000001</v>
      </c>
      <c r="H21">
        <v>-16.773600000000002</v>
      </c>
    </row>
    <row r="22" spans="1:8" x14ac:dyDescent="0.4">
      <c r="A22" t="s">
        <v>23</v>
      </c>
      <c r="B22" t="s">
        <v>10</v>
      </c>
      <c r="C22">
        <v>1.29</v>
      </c>
      <c r="D22">
        <v>-16.8</v>
      </c>
      <c r="E22">
        <v>1.34</v>
      </c>
      <c r="F22">
        <v>-16.940000000000001</v>
      </c>
      <c r="G22">
        <v>1.2877600000000002</v>
      </c>
      <c r="H22">
        <v>-16.778880000000001</v>
      </c>
    </row>
    <row r="23" spans="1:8" x14ac:dyDescent="0.4">
      <c r="A23" t="s">
        <v>24</v>
      </c>
      <c r="B23" t="s">
        <v>10</v>
      </c>
      <c r="C23">
        <v>1.32</v>
      </c>
      <c r="D23">
        <v>-16.850000000000001</v>
      </c>
      <c r="E23">
        <v>1.25</v>
      </c>
      <c r="F23">
        <v>-16.75</v>
      </c>
      <c r="G23">
        <v>1.2942080000000002</v>
      </c>
      <c r="H23">
        <v>-16.793104000000003</v>
      </c>
    </row>
    <row r="24" spans="1:8" x14ac:dyDescent="0.4">
      <c r="A24" t="s">
        <v>25</v>
      </c>
      <c r="B24" t="s">
        <v>10</v>
      </c>
      <c r="C24">
        <v>1.29</v>
      </c>
      <c r="D24">
        <v>-16.82</v>
      </c>
      <c r="E24">
        <v>1.25</v>
      </c>
      <c r="F24">
        <v>-16.78</v>
      </c>
      <c r="G24">
        <v>1.2933664000000002</v>
      </c>
      <c r="H24">
        <v>-16.798483200000003</v>
      </c>
    </row>
    <row r="25" spans="1:8" x14ac:dyDescent="0.4">
      <c r="A25" t="s">
        <v>26</v>
      </c>
      <c r="B25" t="s">
        <v>10</v>
      </c>
      <c r="C25">
        <v>1.26</v>
      </c>
      <c r="D25">
        <v>-16.760000000000002</v>
      </c>
      <c r="E25">
        <v>1.28</v>
      </c>
      <c r="F25">
        <v>-16.690000000000001</v>
      </c>
      <c r="G25">
        <v>1.2866931200000002</v>
      </c>
      <c r="H25">
        <v>-16.790786560000004</v>
      </c>
    </row>
    <row r="26" spans="1:8" x14ac:dyDescent="0.4">
      <c r="A26" t="s">
        <v>27</v>
      </c>
      <c r="B26" t="s">
        <v>10</v>
      </c>
      <c r="C26">
        <v>1.27</v>
      </c>
      <c r="D26">
        <v>-16.75</v>
      </c>
      <c r="E26">
        <v>1.31</v>
      </c>
      <c r="F26">
        <v>-16.91</v>
      </c>
      <c r="G26">
        <v>1.2833544960000003</v>
      </c>
      <c r="H26">
        <v>-16.782629248000006</v>
      </c>
    </row>
    <row r="27" spans="1:8" x14ac:dyDescent="0.4">
      <c r="A27" t="s">
        <v>28</v>
      </c>
      <c r="B27" t="s">
        <v>10</v>
      </c>
      <c r="C27">
        <v>1.3</v>
      </c>
      <c r="D27">
        <v>-16.79</v>
      </c>
      <c r="E27">
        <v>1.31</v>
      </c>
      <c r="F27">
        <v>-16.72</v>
      </c>
      <c r="G27">
        <v>1.2866835968000003</v>
      </c>
      <c r="H27">
        <v>-16.784103398400006</v>
      </c>
    </row>
    <row r="28" spans="1:8" x14ac:dyDescent="0.4">
      <c r="A28" t="s">
        <v>29</v>
      </c>
      <c r="B28" t="s">
        <v>10</v>
      </c>
      <c r="C28">
        <v>1.3</v>
      </c>
      <c r="D28">
        <v>-16.82</v>
      </c>
      <c r="E28">
        <v>1.25</v>
      </c>
      <c r="F28">
        <v>-16.91</v>
      </c>
      <c r="G28">
        <v>1.2893468774400003</v>
      </c>
      <c r="H28">
        <v>-16.791282718720005</v>
      </c>
    </row>
    <row r="29" spans="1:8" x14ac:dyDescent="0.4">
      <c r="A29" t="s">
        <v>30</v>
      </c>
      <c r="B29" t="s">
        <v>10</v>
      </c>
      <c r="C29">
        <v>1.27</v>
      </c>
      <c r="D29">
        <v>-16.82</v>
      </c>
      <c r="E29">
        <v>1.25</v>
      </c>
      <c r="F29">
        <v>-16.75</v>
      </c>
      <c r="G29">
        <v>1.2854775019520004</v>
      </c>
      <c r="H29">
        <v>-16.797026174976004</v>
      </c>
    </row>
    <row r="30" spans="1:8" x14ac:dyDescent="0.4">
      <c r="A30" t="s">
        <v>31</v>
      </c>
      <c r="B30" t="s">
        <v>10</v>
      </c>
      <c r="C30">
        <v>1.25</v>
      </c>
      <c r="D30">
        <v>-16.829999999999998</v>
      </c>
      <c r="E30">
        <v>1.25</v>
      </c>
      <c r="F30">
        <v>-16.91</v>
      </c>
      <c r="G30">
        <v>1.2783820015616003</v>
      </c>
      <c r="H30">
        <v>-16.803620939980803</v>
      </c>
    </row>
    <row r="31" spans="1:8" x14ac:dyDescent="0.4">
      <c r="A31" t="s">
        <v>32</v>
      </c>
      <c r="B31" t="s">
        <v>10</v>
      </c>
      <c r="C31">
        <v>1.25</v>
      </c>
      <c r="D31">
        <v>-16.829999999999998</v>
      </c>
      <c r="E31">
        <v>1.25</v>
      </c>
      <c r="F31">
        <v>-16.91</v>
      </c>
      <c r="G31">
        <v>1.2783820015616003</v>
      </c>
      <c r="H31">
        <v>-16.803620939980803</v>
      </c>
    </row>
    <row r="32" spans="1:8" x14ac:dyDescent="0.4">
      <c r="A32" t="s">
        <v>8</v>
      </c>
      <c r="B32" t="s">
        <v>11</v>
      </c>
      <c r="C32">
        <v>-34.6</v>
      </c>
      <c r="D32">
        <v>-7.9</v>
      </c>
      <c r="E32">
        <v>-34.630000000000003</v>
      </c>
      <c r="F32">
        <v>-8.0299999999999994</v>
      </c>
      <c r="G32">
        <v>0</v>
      </c>
      <c r="H32">
        <v>0</v>
      </c>
    </row>
    <row r="33" spans="1:8" x14ac:dyDescent="0.4">
      <c r="A33" t="s">
        <v>19</v>
      </c>
      <c r="B33" t="s">
        <v>11</v>
      </c>
      <c r="C33">
        <v>-34.67</v>
      </c>
      <c r="D33">
        <v>-7.93</v>
      </c>
      <c r="E33">
        <v>-34.880000000000003</v>
      </c>
      <c r="F33">
        <v>-7.78</v>
      </c>
      <c r="G33">
        <v>0</v>
      </c>
      <c r="H33">
        <v>0</v>
      </c>
    </row>
    <row r="34" spans="1:8" x14ac:dyDescent="0.4">
      <c r="A34" t="s">
        <v>20</v>
      </c>
      <c r="B34" t="s">
        <v>11</v>
      </c>
      <c r="C34">
        <v>-34.78</v>
      </c>
      <c r="D34">
        <v>-7.88</v>
      </c>
      <c r="E34">
        <v>-34.75</v>
      </c>
      <c r="F34">
        <v>-7.88</v>
      </c>
      <c r="G34">
        <v>-34.78</v>
      </c>
      <c r="H34">
        <v>-7.88</v>
      </c>
    </row>
    <row r="35" spans="1:8" x14ac:dyDescent="0.4">
      <c r="A35" t="s">
        <v>21</v>
      </c>
      <c r="B35" t="s">
        <v>11</v>
      </c>
      <c r="C35">
        <v>-34.799999999999997</v>
      </c>
      <c r="D35">
        <v>-7.82</v>
      </c>
      <c r="E35">
        <v>-34.75</v>
      </c>
      <c r="F35">
        <v>-7.75</v>
      </c>
      <c r="G35">
        <v>-34.783999999999999</v>
      </c>
      <c r="H35">
        <v>-7.8680000000000003</v>
      </c>
    </row>
    <row r="36" spans="1:8" x14ac:dyDescent="0.4">
      <c r="A36" t="s">
        <v>22</v>
      </c>
      <c r="B36" t="s">
        <v>11</v>
      </c>
      <c r="C36">
        <v>-34.82</v>
      </c>
      <c r="D36">
        <v>-7.81</v>
      </c>
      <c r="E36">
        <v>-35</v>
      </c>
      <c r="F36">
        <v>-7.91</v>
      </c>
      <c r="G36">
        <v>-34.791200000000003</v>
      </c>
      <c r="H36">
        <v>-7.8564000000000007</v>
      </c>
    </row>
    <row r="37" spans="1:8" x14ac:dyDescent="0.4">
      <c r="A37" t="s">
        <v>23</v>
      </c>
      <c r="B37" t="s">
        <v>11</v>
      </c>
      <c r="C37">
        <v>-34.909999999999997</v>
      </c>
      <c r="D37">
        <v>-7.88</v>
      </c>
      <c r="E37">
        <v>-34.94</v>
      </c>
      <c r="F37">
        <v>-8.0299999999999994</v>
      </c>
      <c r="G37">
        <v>-34.814959999999999</v>
      </c>
      <c r="H37">
        <v>-7.8611200000000014</v>
      </c>
    </row>
    <row r="38" spans="1:8" x14ac:dyDescent="0.4">
      <c r="A38" t="s">
        <v>24</v>
      </c>
      <c r="B38" t="s">
        <v>11</v>
      </c>
      <c r="C38">
        <v>-34.92</v>
      </c>
      <c r="D38">
        <v>-7.97</v>
      </c>
      <c r="E38">
        <v>-34.72</v>
      </c>
      <c r="F38">
        <v>-7.91</v>
      </c>
      <c r="G38">
        <v>-34.835968000000001</v>
      </c>
      <c r="H38">
        <v>-7.8828960000000015</v>
      </c>
    </row>
    <row r="39" spans="1:8" x14ac:dyDescent="0.4">
      <c r="A39" t="s">
        <v>25</v>
      </c>
      <c r="B39" t="s">
        <v>11</v>
      </c>
      <c r="C39">
        <v>-34.81</v>
      </c>
      <c r="D39">
        <v>-7.98</v>
      </c>
      <c r="E39">
        <v>-34.75</v>
      </c>
      <c r="F39">
        <v>-8</v>
      </c>
      <c r="G39">
        <v>-34.830774400000003</v>
      </c>
      <c r="H39">
        <v>-7.9023168000000013</v>
      </c>
    </row>
    <row r="40" spans="1:8" x14ac:dyDescent="0.4">
      <c r="A40" t="s">
        <v>26</v>
      </c>
      <c r="B40" t="s">
        <v>11</v>
      </c>
      <c r="C40">
        <v>-34.770000000000003</v>
      </c>
      <c r="D40">
        <v>-8.01</v>
      </c>
      <c r="E40">
        <v>-34.94</v>
      </c>
      <c r="F40">
        <v>-8.16</v>
      </c>
      <c r="G40">
        <v>-34.818619520000006</v>
      </c>
      <c r="H40">
        <v>-7.923853440000002</v>
      </c>
    </row>
    <row r="41" spans="1:8" x14ac:dyDescent="0.4">
      <c r="A41" t="s">
        <v>27</v>
      </c>
      <c r="B41" t="s">
        <v>11</v>
      </c>
      <c r="C41">
        <v>-34.840000000000003</v>
      </c>
      <c r="D41">
        <v>-8.0500000000000007</v>
      </c>
      <c r="E41">
        <v>-34.840000000000003</v>
      </c>
      <c r="F41">
        <v>-7.88</v>
      </c>
      <c r="G41">
        <v>-34.822895616000011</v>
      </c>
      <c r="H41">
        <v>-7.9490827520000025</v>
      </c>
    </row>
    <row r="42" spans="1:8" x14ac:dyDescent="0.4">
      <c r="A42" t="s">
        <v>28</v>
      </c>
      <c r="B42" t="s">
        <v>11</v>
      </c>
      <c r="C42">
        <v>-34.880000000000003</v>
      </c>
      <c r="D42">
        <v>-7.95</v>
      </c>
      <c r="E42">
        <v>-34.880000000000003</v>
      </c>
      <c r="F42">
        <v>-7.78</v>
      </c>
      <c r="G42">
        <v>-34.834316492800014</v>
      </c>
      <c r="H42">
        <v>-7.9492662016000022</v>
      </c>
    </row>
    <row r="43" spans="1:8" x14ac:dyDescent="0.4">
      <c r="A43" t="s">
        <v>29</v>
      </c>
      <c r="B43" t="s">
        <v>11</v>
      </c>
      <c r="C43">
        <v>-34.869999999999997</v>
      </c>
      <c r="D43">
        <v>-7.82</v>
      </c>
      <c r="E43">
        <v>-34.81</v>
      </c>
      <c r="F43">
        <v>-7.84</v>
      </c>
      <c r="G43">
        <v>-34.841453194240017</v>
      </c>
      <c r="H43">
        <v>-7.9234129612800022</v>
      </c>
    </row>
    <row r="44" spans="1:8" x14ac:dyDescent="0.4">
      <c r="A44" t="s">
        <v>30</v>
      </c>
      <c r="B44" t="s">
        <v>11</v>
      </c>
      <c r="C44">
        <v>-34.880000000000003</v>
      </c>
      <c r="D44">
        <v>-7.83</v>
      </c>
      <c r="E44">
        <v>-35.06</v>
      </c>
      <c r="F44">
        <v>-7.97</v>
      </c>
      <c r="G44">
        <v>-34.849162555392013</v>
      </c>
      <c r="H44">
        <v>-7.9047303690240023</v>
      </c>
    </row>
    <row r="45" spans="1:8" x14ac:dyDescent="0.4">
      <c r="A45" t="s">
        <v>31</v>
      </c>
      <c r="B45" t="s">
        <v>11</v>
      </c>
      <c r="C45">
        <v>-34.92</v>
      </c>
      <c r="D45">
        <v>-7.91</v>
      </c>
      <c r="E45">
        <v>-34.75</v>
      </c>
      <c r="F45">
        <v>-7.91</v>
      </c>
      <c r="G45">
        <v>-34.863330044313614</v>
      </c>
      <c r="H45">
        <v>-7.9057842952192017</v>
      </c>
    </row>
    <row r="46" spans="1:8" x14ac:dyDescent="0.4">
      <c r="A46" t="s">
        <v>32</v>
      </c>
      <c r="B46" t="s">
        <v>11</v>
      </c>
      <c r="C46">
        <v>-34.92</v>
      </c>
      <c r="D46">
        <v>-7.91</v>
      </c>
      <c r="E46">
        <v>-34.75</v>
      </c>
      <c r="F46">
        <v>-7.91</v>
      </c>
      <c r="G46">
        <v>-34.863330044313614</v>
      </c>
      <c r="H46">
        <v>-7.9057842952192017</v>
      </c>
    </row>
    <row r="47" spans="1:8" x14ac:dyDescent="0.4">
      <c r="A47" t="s">
        <v>8</v>
      </c>
      <c r="B47" t="s">
        <v>12</v>
      </c>
      <c r="C47">
        <v>3.23</v>
      </c>
      <c r="D47">
        <v>-9.6</v>
      </c>
      <c r="E47">
        <v>3.31</v>
      </c>
      <c r="F47">
        <v>-9.44</v>
      </c>
      <c r="G47">
        <v>0</v>
      </c>
      <c r="H47">
        <v>0</v>
      </c>
    </row>
    <row r="48" spans="1:8" x14ac:dyDescent="0.4">
      <c r="A48" t="s">
        <v>19</v>
      </c>
      <c r="B48" t="s">
        <v>12</v>
      </c>
      <c r="C48">
        <v>3.26</v>
      </c>
      <c r="D48">
        <v>-9.5</v>
      </c>
      <c r="E48">
        <v>3.16</v>
      </c>
      <c r="F48">
        <v>-9.4700000000000006</v>
      </c>
      <c r="G48">
        <v>0</v>
      </c>
      <c r="H48">
        <v>0</v>
      </c>
    </row>
    <row r="49" spans="1:8" x14ac:dyDescent="0.4">
      <c r="A49" t="s">
        <v>20</v>
      </c>
      <c r="B49" t="s">
        <v>12</v>
      </c>
      <c r="C49">
        <v>3.23</v>
      </c>
      <c r="D49">
        <v>-9.4700000000000006</v>
      </c>
      <c r="E49">
        <v>3.22</v>
      </c>
      <c r="F49">
        <v>-9.56</v>
      </c>
      <c r="G49">
        <v>3.23</v>
      </c>
      <c r="H49">
        <v>-9.4700000000000006</v>
      </c>
    </row>
    <row r="50" spans="1:8" x14ac:dyDescent="0.4">
      <c r="A50" t="s">
        <v>21</v>
      </c>
      <c r="B50" t="s">
        <v>12</v>
      </c>
      <c r="C50">
        <v>3.17</v>
      </c>
      <c r="D50">
        <v>-9.51</v>
      </c>
      <c r="E50">
        <v>3.09</v>
      </c>
      <c r="F50">
        <v>-9.5299999999999994</v>
      </c>
      <c r="G50">
        <v>3.218</v>
      </c>
      <c r="H50">
        <v>-9.4780000000000015</v>
      </c>
    </row>
    <row r="51" spans="1:8" x14ac:dyDescent="0.4">
      <c r="A51" t="s">
        <v>22</v>
      </c>
      <c r="B51" t="s">
        <v>12</v>
      </c>
      <c r="C51">
        <v>3.16</v>
      </c>
      <c r="D51">
        <v>-9.57</v>
      </c>
      <c r="E51">
        <v>3.28</v>
      </c>
      <c r="F51">
        <v>-9.66</v>
      </c>
      <c r="G51">
        <v>3.2064000000000004</v>
      </c>
      <c r="H51">
        <v>-9.4964000000000013</v>
      </c>
    </row>
    <row r="52" spans="1:8" x14ac:dyDescent="0.4">
      <c r="A52" t="s">
        <v>23</v>
      </c>
      <c r="B52" t="s">
        <v>12</v>
      </c>
      <c r="C52">
        <v>3.2</v>
      </c>
      <c r="D52">
        <v>-9.65</v>
      </c>
      <c r="E52">
        <v>3.19</v>
      </c>
      <c r="F52">
        <v>-9.7799999999999994</v>
      </c>
      <c r="G52">
        <v>3.2051200000000004</v>
      </c>
      <c r="H52">
        <v>-9.5271200000000018</v>
      </c>
    </row>
    <row r="53" spans="1:8" x14ac:dyDescent="0.4">
      <c r="A53" t="s">
        <v>24</v>
      </c>
      <c r="B53" t="s">
        <v>12</v>
      </c>
      <c r="C53">
        <v>3.2</v>
      </c>
      <c r="D53">
        <v>-9.6999999999999993</v>
      </c>
      <c r="E53">
        <v>3.13</v>
      </c>
      <c r="F53">
        <v>-9.5299999999999994</v>
      </c>
      <c r="G53">
        <v>3.2040960000000007</v>
      </c>
      <c r="H53">
        <v>-9.5616960000000013</v>
      </c>
    </row>
    <row r="54" spans="1:8" x14ac:dyDescent="0.4">
      <c r="A54" t="s">
        <v>25</v>
      </c>
      <c r="B54" t="s">
        <v>12</v>
      </c>
      <c r="C54">
        <v>3.18</v>
      </c>
      <c r="D54">
        <v>-9.67</v>
      </c>
      <c r="E54">
        <v>3.25</v>
      </c>
      <c r="F54">
        <v>-9.7799999999999994</v>
      </c>
      <c r="G54">
        <v>3.1992768000000007</v>
      </c>
      <c r="H54">
        <v>-9.5833568000000007</v>
      </c>
    </row>
    <row r="55" spans="1:8" x14ac:dyDescent="0.4">
      <c r="A55" t="s">
        <v>26</v>
      </c>
      <c r="B55" t="s">
        <v>12</v>
      </c>
      <c r="C55">
        <v>3.2</v>
      </c>
      <c r="D55">
        <v>-9.6300000000000008</v>
      </c>
      <c r="E55">
        <v>3.22</v>
      </c>
      <c r="F55">
        <v>-9.41</v>
      </c>
      <c r="G55">
        <v>3.1994214400000009</v>
      </c>
      <c r="H55">
        <v>-9.5926854400000003</v>
      </c>
    </row>
    <row r="56" spans="1:8" x14ac:dyDescent="0.4">
      <c r="A56" t="s">
        <v>27</v>
      </c>
      <c r="B56" t="s">
        <v>12</v>
      </c>
      <c r="C56">
        <v>3.21</v>
      </c>
      <c r="D56">
        <v>-9.51</v>
      </c>
      <c r="E56">
        <v>3.16</v>
      </c>
      <c r="F56">
        <v>-9.41</v>
      </c>
      <c r="G56">
        <v>3.2015371520000007</v>
      </c>
      <c r="H56">
        <v>-9.5761483520000006</v>
      </c>
    </row>
    <row r="57" spans="1:8" x14ac:dyDescent="0.4">
      <c r="A57" t="s">
        <v>28</v>
      </c>
      <c r="B57" t="s">
        <v>12</v>
      </c>
      <c r="C57">
        <v>3.2</v>
      </c>
      <c r="D57">
        <v>-9.41</v>
      </c>
      <c r="E57">
        <v>3.25</v>
      </c>
      <c r="F57">
        <v>-9.44</v>
      </c>
      <c r="G57">
        <v>3.2012297216000007</v>
      </c>
      <c r="H57">
        <v>-9.5429186816000016</v>
      </c>
    </row>
    <row r="58" spans="1:8" x14ac:dyDescent="0.4">
      <c r="A58" t="s">
        <v>29</v>
      </c>
      <c r="B58" t="s">
        <v>12</v>
      </c>
      <c r="C58">
        <v>3.22</v>
      </c>
      <c r="D58">
        <v>-9.41</v>
      </c>
      <c r="E58">
        <v>3.25</v>
      </c>
      <c r="F58">
        <v>-9.44</v>
      </c>
      <c r="G58">
        <v>3.2049837772800007</v>
      </c>
      <c r="H58">
        <v>-9.5163349452800023</v>
      </c>
    </row>
    <row r="59" spans="1:8" x14ac:dyDescent="0.4">
      <c r="A59" t="s">
        <v>30</v>
      </c>
      <c r="B59" t="s">
        <v>12</v>
      </c>
      <c r="C59">
        <v>3.25</v>
      </c>
      <c r="D59">
        <v>-9.44</v>
      </c>
      <c r="E59">
        <v>3.28</v>
      </c>
      <c r="F59">
        <v>-9.5</v>
      </c>
      <c r="G59">
        <v>3.2139870218240008</v>
      </c>
      <c r="H59">
        <v>-9.5010679562240021</v>
      </c>
    </row>
    <row r="60" spans="1:8" x14ac:dyDescent="0.4">
      <c r="A60" t="s">
        <v>31</v>
      </c>
      <c r="B60" t="s">
        <v>12</v>
      </c>
      <c r="C60">
        <v>3.28</v>
      </c>
      <c r="D60">
        <v>-9.48</v>
      </c>
      <c r="E60">
        <v>3.28</v>
      </c>
      <c r="F60">
        <v>-9.4700000000000006</v>
      </c>
      <c r="G60">
        <v>3.2271896174592007</v>
      </c>
      <c r="H60">
        <v>-9.4968543649792032</v>
      </c>
    </row>
    <row r="61" spans="1:8" x14ac:dyDescent="0.4">
      <c r="A61" t="s">
        <v>32</v>
      </c>
      <c r="B61" t="s">
        <v>12</v>
      </c>
      <c r="C61">
        <v>3.28</v>
      </c>
      <c r="D61">
        <v>-9.48</v>
      </c>
      <c r="E61">
        <v>3.28</v>
      </c>
      <c r="F61">
        <v>-9.4700000000000006</v>
      </c>
      <c r="G61">
        <v>3.2271896174592007</v>
      </c>
      <c r="H61">
        <v>-9.4968543649792032</v>
      </c>
    </row>
    <row r="62" spans="1:8" x14ac:dyDescent="0.4">
      <c r="A62" t="s">
        <v>8</v>
      </c>
      <c r="B62" t="s">
        <v>13</v>
      </c>
      <c r="C62">
        <v>-5.48</v>
      </c>
      <c r="D62">
        <v>6.5</v>
      </c>
      <c r="E62">
        <v>-5.41</v>
      </c>
      <c r="F62">
        <v>6.56</v>
      </c>
      <c r="G62">
        <v>0</v>
      </c>
      <c r="H62">
        <v>0</v>
      </c>
    </row>
    <row r="63" spans="1:8" x14ac:dyDescent="0.4">
      <c r="A63" t="s">
        <v>19</v>
      </c>
      <c r="B63" t="s">
        <v>13</v>
      </c>
      <c r="C63">
        <v>-5.45</v>
      </c>
      <c r="D63">
        <v>6.52</v>
      </c>
      <c r="E63">
        <v>-5.5</v>
      </c>
      <c r="F63">
        <v>6.53</v>
      </c>
      <c r="G63">
        <v>0</v>
      </c>
      <c r="H63">
        <v>0</v>
      </c>
    </row>
    <row r="64" spans="1:8" x14ac:dyDescent="0.4">
      <c r="A64" t="s">
        <v>20</v>
      </c>
      <c r="B64" t="s">
        <v>13</v>
      </c>
      <c r="C64">
        <v>-5.42</v>
      </c>
      <c r="D64">
        <v>6.55</v>
      </c>
      <c r="E64">
        <v>-5.28</v>
      </c>
      <c r="F64">
        <v>6.56</v>
      </c>
      <c r="G64">
        <v>-5.42</v>
      </c>
      <c r="H64">
        <v>6.55</v>
      </c>
    </row>
    <row r="65" spans="1:8" x14ac:dyDescent="0.4">
      <c r="A65" t="s">
        <v>21</v>
      </c>
      <c r="B65" t="s">
        <v>13</v>
      </c>
      <c r="C65">
        <v>-5.39</v>
      </c>
      <c r="D65">
        <v>6.56</v>
      </c>
      <c r="E65">
        <v>-5.5</v>
      </c>
      <c r="F65">
        <v>6.59</v>
      </c>
      <c r="G65">
        <v>-5.4140000000000006</v>
      </c>
      <c r="H65">
        <v>6.5520000000000005</v>
      </c>
    </row>
    <row r="66" spans="1:8" x14ac:dyDescent="0.4">
      <c r="A66" t="s">
        <v>22</v>
      </c>
      <c r="B66" t="s">
        <v>13</v>
      </c>
      <c r="C66">
        <v>-5.38</v>
      </c>
      <c r="D66">
        <v>6.57</v>
      </c>
      <c r="E66">
        <v>-5.28</v>
      </c>
      <c r="F66">
        <v>6.53</v>
      </c>
      <c r="G66">
        <v>-5.4072000000000013</v>
      </c>
      <c r="H66">
        <v>6.555600000000001</v>
      </c>
    </row>
    <row r="67" spans="1:8" x14ac:dyDescent="0.4">
      <c r="A67" t="s">
        <v>23</v>
      </c>
      <c r="B67" t="s">
        <v>13</v>
      </c>
      <c r="C67">
        <v>-5.38</v>
      </c>
      <c r="D67">
        <v>6.52</v>
      </c>
      <c r="E67">
        <v>-5.47</v>
      </c>
      <c r="F67">
        <v>6.38</v>
      </c>
      <c r="G67">
        <v>-5.4017600000000012</v>
      </c>
      <c r="H67">
        <v>6.5484800000000014</v>
      </c>
    </row>
    <row r="68" spans="1:8" x14ac:dyDescent="0.4">
      <c r="A68" t="s">
        <v>24</v>
      </c>
      <c r="B68" t="s">
        <v>13</v>
      </c>
      <c r="C68">
        <v>-5.41</v>
      </c>
      <c r="D68">
        <v>6.45</v>
      </c>
      <c r="E68">
        <v>-5.44</v>
      </c>
      <c r="F68">
        <v>6.53</v>
      </c>
      <c r="G68">
        <v>-5.4034080000000007</v>
      </c>
      <c r="H68">
        <v>6.5287840000000017</v>
      </c>
    </row>
    <row r="69" spans="1:8" x14ac:dyDescent="0.4">
      <c r="A69" t="s">
        <v>25</v>
      </c>
      <c r="B69" t="s">
        <v>13</v>
      </c>
      <c r="C69">
        <v>-5.46</v>
      </c>
      <c r="D69">
        <v>6.48</v>
      </c>
      <c r="E69">
        <v>-5.5</v>
      </c>
      <c r="F69">
        <v>6.56</v>
      </c>
      <c r="G69">
        <v>-5.414726400000001</v>
      </c>
      <c r="H69">
        <v>6.5190272000000018</v>
      </c>
    </row>
    <row r="70" spans="1:8" x14ac:dyDescent="0.4">
      <c r="A70" t="s">
        <v>26</v>
      </c>
      <c r="B70" t="s">
        <v>13</v>
      </c>
      <c r="C70">
        <v>-5.53</v>
      </c>
      <c r="D70">
        <v>6.56</v>
      </c>
      <c r="E70">
        <v>-5.72</v>
      </c>
      <c r="F70">
        <v>6.63</v>
      </c>
      <c r="G70">
        <v>-5.4377811200000012</v>
      </c>
      <c r="H70">
        <v>6.5272217600000024</v>
      </c>
    </row>
    <row r="71" spans="1:8" x14ac:dyDescent="0.4">
      <c r="A71" t="s">
        <v>27</v>
      </c>
      <c r="B71" t="s">
        <v>13</v>
      </c>
      <c r="C71">
        <v>-5.53</v>
      </c>
      <c r="D71">
        <v>6.6</v>
      </c>
      <c r="E71">
        <v>-5.13</v>
      </c>
      <c r="F71">
        <v>6.53</v>
      </c>
      <c r="G71">
        <v>-5.456224896000001</v>
      </c>
      <c r="H71">
        <v>6.5417774080000024</v>
      </c>
    </row>
    <row r="72" spans="1:8" x14ac:dyDescent="0.4">
      <c r="A72" t="s">
        <v>28</v>
      </c>
      <c r="B72" t="s">
        <v>13</v>
      </c>
      <c r="C72">
        <v>-5.4</v>
      </c>
      <c r="D72">
        <v>6.56</v>
      </c>
      <c r="E72">
        <v>-5.5</v>
      </c>
      <c r="F72">
        <v>6.47</v>
      </c>
      <c r="G72">
        <v>-5.4449799168000013</v>
      </c>
      <c r="H72">
        <v>6.5454219264000022</v>
      </c>
    </row>
    <row r="73" spans="1:8" x14ac:dyDescent="0.4">
      <c r="A73" t="s">
        <v>29</v>
      </c>
      <c r="B73" t="s">
        <v>13</v>
      </c>
      <c r="C73">
        <v>-5.36</v>
      </c>
      <c r="D73">
        <v>6.5</v>
      </c>
      <c r="E73">
        <v>-5.41</v>
      </c>
      <c r="F73">
        <v>6.53</v>
      </c>
      <c r="G73">
        <v>-5.4279839334400011</v>
      </c>
      <c r="H73">
        <v>6.5363375411200018</v>
      </c>
    </row>
    <row r="74" spans="1:8" x14ac:dyDescent="0.4">
      <c r="A74" t="s">
        <v>30</v>
      </c>
      <c r="B74" t="s">
        <v>13</v>
      </c>
      <c r="C74">
        <v>-5.4</v>
      </c>
      <c r="D74">
        <v>6.51</v>
      </c>
      <c r="E74">
        <v>-5.38</v>
      </c>
      <c r="F74">
        <v>6.56</v>
      </c>
      <c r="G74">
        <v>-5.4223871467520013</v>
      </c>
      <c r="H74">
        <v>6.5310700328960021</v>
      </c>
    </row>
    <row r="75" spans="1:8" x14ac:dyDescent="0.4">
      <c r="A75" t="s">
        <v>31</v>
      </c>
      <c r="B75" t="s">
        <v>13</v>
      </c>
      <c r="C75">
        <v>-5.44</v>
      </c>
      <c r="D75">
        <v>6.55</v>
      </c>
      <c r="E75">
        <v>-5.59</v>
      </c>
      <c r="F75">
        <v>6.56</v>
      </c>
      <c r="G75">
        <v>-5.4259097174016011</v>
      </c>
      <c r="H75">
        <v>6.5348560263168025</v>
      </c>
    </row>
    <row r="76" spans="1:8" x14ac:dyDescent="0.4">
      <c r="A76" t="s">
        <v>32</v>
      </c>
      <c r="B76" t="s">
        <v>13</v>
      </c>
      <c r="C76">
        <v>-5.44</v>
      </c>
      <c r="D76">
        <v>6.55</v>
      </c>
      <c r="E76">
        <v>-5.59</v>
      </c>
      <c r="F76">
        <v>6.56</v>
      </c>
      <c r="G76">
        <v>-5.4259097174016011</v>
      </c>
      <c r="H76">
        <v>6.5348560263168025</v>
      </c>
    </row>
    <row r="77" spans="1:8" x14ac:dyDescent="0.4">
      <c r="A77" t="s">
        <v>8</v>
      </c>
      <c r="B77" t="s">
        <v>14</v>
      </c>
      <c r="C77">
        <v>-23.14</v>
      </c>
      <c r="D77">
        <v>-27.97</v>
      </c>
      <c r="E77">
        <v>-23.22</v>
      </c>
      <c r="F77">
        <v>-28</v>
      </c>
      <c r="G77">
        <v>0</v>
      </c>
      <c r="H77">
        <v>0</v>
      </c>
    </row>
    <row r="78" spans="1:8" x14ac:dyDescent="0.4">
      <c r="A78" t="s">
        <v>19</v>
      </c>
      <c r="B78" t="s">
        <v>14</v>
      </c>
      <c r="C78">
        <v>-23.14</v>
      </c>
      <c r="D78">
        <v>-27.97</v>
      </c>
      <c r="E78">
        <v>-23.13</v>
      </c>
      <c r="F78">
        <v>-28.06</v>
      </c>
      <c r="G78">
        <v>0</v>
      </c>
      <c r="H78">
        <v>0</v>
      </c>
    </row>
    <row r="79" spans="1:8" x14ac:dyDescent="0.4">
      <c r="A79" t="s">
        <v>20</v>
      </c>
      <c r="B79" t="s">
        <v>14</v>
      </c>
      <c r="C79">
        <v>-23.15</v>
      </c>
      <c r="D79">
        <v>-28.02</v>
      </c>
      <c r="E79">
        <v>-23.13</v>
      </c>
      <c r="F79">
        <v>-28</v>
      </c>
      <c r="G79">
        <v>-23.15</v>
      </c>
      <c r="H79">
        <v>-28.02</v>
      </c>
    </row>
    <row r="80" spans="1:8" x14ac:dyDescent="0.4">
      <c r="A80" t="s">
        <v>21</v>
      </c>
      <c r="B80" t="s">
        <v>14</v>
      </c>
      <c r="C80">
        <v>-23.12</v>
      </c>
      <c r="D80">
        <v>-28.02</v>
      </c>
      <c r="E80">
        <v>-23.09</v>
      </c>
      <c r="F80">
        <v>-27.97</v>
      </c>
      <c r="G80">
        <v>-23.143999999999998</v>
      </c>
      <c r="H80">
        <v>-28.02</v>
      </c>
    </row>
    <row r="81" spans="1:8" x14ac:dyDescent="0.4">
      <c r="A81" t="s">
        <v>22</v>
      </c>
      <c r="B81" t="s">
        <v>14</v>
      </c>
      <c r="C81">
        <v>-23.09</v>
      </c>
      <c r="D81">
        <v>-27.97</v>
      </c>
      <c r="E81">
        <v>-23.06</v>
      </c>
      <c r="F81">
        <v>-27.91</v>
      </c>
      <c r="G81">
        <v>-23.133200000000002</v>
      </c>
      <c r="H81">
        <v>-28.01</v>
      </c>
    </row>
    <row r="82" spans="1:8" x14ac:dyDescent="0.4">
      <c r="A82" t="s">
        <v>23</v>
      </c>
      <c r="B82" t="s">
        <v>14</v>
      </c>
      <c r="C82">
        <v>-23.11</v>
      </c>
      <c r="D82">
        <v>-27.9</v>
      </c>
      <c r="E82">
        <v>-23.28</v>
      </c>
      <c r="F82">
        <v>-27.81</v>
      </c>
      <c r="G82">
        <v>-23.128560000000004</v>
      </c>
      <c r="H82">
        <v>-27.988</v>
      </c>
    </row>
    <row r="83" spans="1:8" x14ac:dyDescent="0.4">
      <c r="A83" t="s">
        <v>24</v>
      </c>
      <c r="B83" t="s">
        <v>14</v>
      </c>
      <c r="C83">
        <v>-23.17</v>
      </c>
      <c r="D83">
        <v>-27.85</v>
      </c>
      <c r="E83">
        <v>-23.06</v>
      </c>
      <c r="F83">
        <v>-27.91</v>
      </c>
      <c r="G83">
        <v>-23.136848000000004</v>
      </c>
      <c r="H83">
        <v>-27.9604</v>
      </c>
    </row>
    <row r="84" spans="1:8" x14ac:dyDescent="0.4">
      <c r="A84" t="s">
        <v>25</v>
      </c>
      <c r="B84" t="s">
        <v>14</v>
      </c>
      <c r="C84">
        <v>-23.18</v>
      </c>
      <c r="D84">
        <v>-27.86</v>
      </c>
      <c r="E84">
        <v>-23.28</v>
      </c>
      <c r="F84">
        <v>-27.84</v>
      </c>
      <c r="G84">
        <v>-23.145478400000002</v>
      </c>
      <c r="H84">
        <v>-27.94032</v>
      </c>
    </row>
    <row r="85" spans="1:8" x14ac:dyDescent="0.4">
      <c r="A85" t="s">
        <v>26</v>
      </c>
      <c r="B85" t="s">
        <v>14</v>
      </c>
      <c r="C85">
        <v>-23.22</v>
      </c>
      <c r="D85">
        <v>-27.89</v>
      </c>
      <c r="E85">
        <v>-23.28</v>
      </c>
      <c r="F85">
        <v>-27.97</v>
      </c>
      <c r="G85">
        <v>-23.160382720000001</v>
      </c>
      <c r="H85">
        <v>-27.930256</v>
      </c>
    </row>
    <row r="86" spans="1:8" x14ac:dyDescent="0.4">
      <c r="A86" t="s">
        <v>27</v>
      </c>
      <c r="B86" t="s">
        <v>14</v>
      </c>
      <c r="C86">
        <v>-23.22</v>
      </c>
      <c r="D86">
        <v>-27.92</v>
      </c>
      <c r="E86">
        <v>-23</v>
      </c>
      <c r="F86">
        <v>-27.88</v>
      </c>
      <c r="G86">
        <v>-23.172306175999999</v>
      </c>
      <c r="H86">
        <v>-27.9282048</v>
      </c>
    </row>
    <row r="87" spans="1:8" x14ac:dyDescent="0.4">
      <c r="A87" t="s">
        <v>28</v>
      </c>
      <c r="B87" t="s">
        <v>14</v>
      </c>
      <c r="C87">
        <v>-23.14</v>
      </c>
      <c r="D87">
        <v>-27.93</v>
      </c>
      <c r="E87">
        <v>-23.19</v>
      </c>
      <c r="F87">
        <v>-28</v>
      </c>
      <c r="G87">
        <v>-23.1658449408</v>
      </c>
      <c r="H87">
        <v>-27.928563840000002</v>
      </c>
    </row>
    <row r="88" spans="1:8" x14ac:dyDescent="0.4">
      <c r="A88" t="s">
        <v>29</v>
      </c>
      <c r="B88" t="s">
        <v>14</v>
      </c>
      <c r="C88">
        <v>-23.12</v>
      </c>
      <c r="D88">
        <v>-27.95</v>
      </c>
      <c r="E88">
        <v>-23.16</v>
      </c>
      <c r="F88">
        <v>-27.91</v>
      </c>
      <c r="G88">
        <v>-23.156675952640001</v>
      </c>
      <c r="H88">
        <v>-27.932851072000002</v>
      </c>
    </row>
    <row r="89" spans="1:8" x14ac:dyDescent="0.4">
      <c r="A89" t="s">
        <v>30</v>
      </c>
      <c r="B89" t="s">
        <v>14</v>
      </c>
      <c r="C89">
        <v>-23.13</v>
      </c>
      <c r="D89">
        <v>-27.94</v>
      </c>
      <c r="E89">
        <v>-23.03</v>
      </c>
      <c r="F89">
        <v>-27.91</v>
      </c>
      <c r="G89">
        <v>-23.151340762112003</v>
      </c>
      <c r="H89">
        <v>-27.934280857600005</v>
      </c>
    </row>
    <row r="90" spans="1:8" x14ac:dyDescent="0.4">
      <c r="A90" t="s">
        <v>31</v>
      </c>
      <c r="B90" t="s">
        <v>14</v>
      </c>
      <c r="C90">
        <v>-23.09</v>
      </c>
      <c r="D90">
        <v>-27.92</v>
      </c>
      <c r="E90">
        <v>-23.09</v>
      </c>
      <c r="F90">
        <v>-27.94</v>
      </c>
      <c r="G90">
        <v>-23.139072609689606</v>
      </c>
      <c r="H90">
        <v>-27.931424686080003</v>
      </c>
    </row>
    <row r="91" spans="1:8" x14ac:dyDescent="0.4">
      <c r="A91" t="s">
        <v>32</v>
      </c>
      <c r="B91" t="s">
        <v>14</v>
      </c>
      <c r="C91">
        <v>-23.09</v>
      </c>
      <c r="D91">
        <v>-27.92</v>
      </c>
      <c r="E91">
        <v>-23.09</v>
      </c>
      <c r="F91">
        <v>-27.94</v>
      </c>
      <c r="G91">
        <v>-23.139072609689606</v>
      </c>
      <c r="H91">
        <v>-27.931424686080003</v>
      </c>
    </row>
    <row r="92" spans="1:8" x14ac:dyDescent="0.4">
      <c r="A92" t="s">
        <v>8</v>
      </c>
      <c r="B92" t="s">
        <v>15</v>
      </c>
      <c r="C92">
        <v>-2.76</v>
      </c>
      <c r="D92">
        <v>-9.1999999999999993</v>
      </c>
      <c r="E92">
        <v>-2.75</v>
      </c>
      <c r="F92">
        <v>-9.16</v>
      </c>
      <c r="G92">
        <v>0</v>
      </c>
      <c r="H92">
        <v>0</v>
      </c>
    </row>
    <row r="93" spans="1:8" x14ac:dyDescent="0.4">
      <c r="A93" t="s">
        <v>19</v>
      </c>
      <c r="B93" t="s">
        <v>15</v>
      </c>
      <c r="C93">
        <v>-2.76</v>
      </c>
      <c r="D93">
        <v>-9.19</v>
      </c>
      <c r="E93">
        <v>-2.84</v>
      </c>
      <c r="F93">
        <v>-9.16</v>
      </c>
      <c r="G93">
        <v>0</v>
      </c>
      <c r="H93">
        <v>0</v>
      </c>
    </row>
    <row r="94" spans="1:8" x14ac:dyDescent="0.4">
      <c r="A94" t="s">
        <v>20</v>
      </c>
      <c r="B94" t="s">
        <v>15</v>
      </c>
      <c r="C94">
        <v>-2.79</v>
      </c>
      <c r="D94">
        <v>-9.19</v>
      </c>
      <c r="E94">
        <v>-2.75</v>
      </c>
      <c r="F94">
        <v>-9.31</v>
      </c>
      <c r="G94">
        <v>-2.79</v>
      </c>
      <c r="H94">
        <v>-9.19</v>
      </c>
    </row>
    <row r="95" spans="1:8" x14ac:dyDescent="0.4">
      <c r="A95" t="s">
        <v>21</v>
      </c>
      <c r="B95" t="s">
        <v>15</v>
      </c>
      <c r="C95">
        <v>-2.8</v>
      </c>
      <c r="D95">
        <v>-9.25</v>
      </c>
      <c r="E95">
        <v>-2.81</v>
      </c>
      <c r="F95">
        <v>-9.25</v>
      </c>
      <c r="G95">
        <v>-2.7920000000000003</v>
      </c>
      <c r="H95">
        <v>-9.202</v>
      </c>
    </row>
    <row r="96" spans="1:8" x14ac:dyDescent="0.4">
      <c r="A96" t="s">
        <v>22</v>
      </c>
      <c r="B96" t="s">
        <v>15</v>
      </c>
      <c r="C96">
        <v>-2.8</v>
      </c>
      <c r="D96">
        <v>-9.25</v>
      </c>
      <c r="E96">
        <v>-2.81</v>
      </c>
      <c r="F96">
        <v>-9.16</v>
      </c>
      <c r="G96">
        <v>-2.7936000000000005</v>
      </c>
      <c r="H96">
        <v>-9.2116000000000007</v>
      </c>
    </row>
    <row r="97" spans="1:8" x14ac:dyDescent="0.4">
      <c r="A97" t="s">
        <v>23</v>
      </c>
      <c r="B97" t="s">
        <v>15</v>
      </c>
      <c r="C97">
        <v>-2.8</v>
      </c>
      <c r="D97">
        <v>-9.23</v>
      </c>
      <c r="E97">
        <v>-2.78</v>
      </c>
      <c r="F97">
        <v>-9.34</v>
      </c>
      <c r="G97">
        <v>-2.7948800000000005</v>
      </c>
      <c r="H97">
        <v>-9.2152799999999999</v>
      </c>
    </row>
    <row r="98" spans="1:8" x14ac:dyDescent="0.4">
      <c r="A98" t="s">
        <v>24</v>
      </c>
      <c r="B98" t="s">
        <v>15</v>
      </c>
      <c r="C98">
        <v>-2.8</v>
      </c>
      <c r="D98">
        <v>-9.27</v>
      </c>
      <c r="E98">
        <v>-2.81</v>
      </c>
      <c r="F98">
        <v>-9.2799999999999994</v>
      </c>
      <c r="G98">
        <v>-2.7959040000000006</v>
      </c>
      <c r="H98">
        <v>-9.2262240000000002</v>
      </c>
    </row>
    <row r="99" spans="1:8" x14ac:dyDescent="0.4">
      <c r="A99" t="s">
        <v>25</v>
      </c>
      <c r="B99" t="s">
        <v>15</v>
      </c>
      <c r="C99">
        <v>-2.78</v>
      </c>
      <c r="D99">
        <v>-9.26</v>
      </c>
      <c r="E99">
        <v>-2.69</v>
      </c>
      <c r="F99">
        <v>-9.09</v>
      </c>
      <c r="G99">
        <v>-2.7927232000000006</v>
      </c>
      <c r="H99">
        <v>-9.2329792000000008</v>
      </c>
    </row>
    <row r="100" spans="1:8" x14ac:dyDescent="0.4">
      <c r="A100" t="s">
        <v>26</v>
      </c>
      <c r="B100" t="s">
        <v>15</v>
      </c>
      <c r="C100">
        <v>-2.76</v>
      </c>
      <c r="D100">
        <v>-9.19</v>
      </c>
      <c r="E100">
        <v>-2.84</v>
      </c>
      <c r="F100">
        <v>-9.25</v>
      </c>
      <c r="G100">
        <v>-2.7861785600000006</v>
      </c>
      <c r="H100">
        <v>-9.2243833600000009</v>
      </c>
    </row>
    <row r="101" spans="1:8" x14ac:dyDescent="0.4">
      <c r="A101" t="s">
        <v>27</v>
      </c>
      <c r="B101" t="s">
        <v>15</v>
      </c>
      <c r="C101">
        <v>-2.78</v>
      </c>
      <c r="D101">
        <v>-9.1999999999999993</v>
      </c>
      <c r="E101">
        <v>-2.78</v>
      </c>
      <c r="F101">
        <v>-9.2799999999999994</v>
      </c>
      <c r="G101">
        <v>-2.7849428480000005</v>
      </c>
      <c r="H101">
        <v>-9.2195066880000009</v>
      </c>
    </row>
    <row r="102" spans="1:8" x14ac:dyDescent="0.4">
      <c r="A102" t="s">
        <v>28</v>
      </c>
      <c r="B102" t="s">
        <v>15</v>
      </c>
      <c r="C102">
        <v>-2.8</v>
      </c>
      <c r="D102">
        <v>-9.27</v>
      </c>
      <c r="E102">
        <v>-2.78</v>
      </c>
      <c r="F102">
        <v>-9.31</v>
      </c>
      <c r="G102">
        <v>-2.7879542784000004</v>
      </c>
      <c r="H102">
        <v>-9.2296053504</v>
      </c>
    </row>
    <row r="103" spans="1:8" x14ac:dyDescent="0.4">
      <c r="A103" t="s">
        <v>29</v>
      </c>
      <c r="B103" t="s">
        <v>15</v>
      </c>
      <c r="C103">
        <v>-2.79</v>
      </c>
      <c r="D103">
        <v>-9.2899999999999991</v>
      </c>
      <c r="E103">
        <v>-2.78</v>
      </c>
      <c r="F103">
        <v>-9.2200000000000006</v>
      </c>
      <c r="G103">
        <v>-2.7883634227200007</v>
      </c>
      <c r="H103">
        <v>-9.2416842803200012</v>
      </c>
    </row>
    <row r="104" spans="1:8" x14ac:dyDescent="0.4">
      <c r="A104" t="s">
        <v>30</v>
      </c>
      <c r="B104" t="s">
        <v>15</v>
      </c>
      <c r="C104">
        <v>-2.77</v>
      </c>
      <c r="D104">
        <v>-9.27</v>
      </c>
      <c r="E104">
        <v>-2.75</v>
      </c>
      <c r="F104">
        <v>-9.2799999999999994</v>
      </c>
      <c r="G104">
        <v>-2.7846907381760007</v>
      </c>
      <c r="H104">
        <v>-9.2473474242560023</v>
      </c>
    </row>
    <row r="105" spans="1:8" x14ac:dyDescent="0.4">
      <c r="A105" t="s">
        <v>31</v>
      </c>
      <c r="B105" t="s">
        <v>15</v>
      </c>
      <c r="C105">
        <v>-2.76</v>
      </c>
      <c r="D105">
        <v>-9.27</v>
      </c>
      <c r="E105">
        <v>-2.75</v>
      </c>
      <c r="F105">
        <v>-9.34</v>
      </c>
      <c r="G105">
        <v>-2.7797525905408005</v>
      </c>
      <c r="H105">
        <v>-9.2518779394048032</v>
      </c>
    </row>
    <row r="106" spans="1:8" x14ac:dyDescent="0.4">
      <c r="A106" t="s">
        <v>32</v>
      </c>
      <c r="B106" t="s">
        <v>15</v>
      </c>
      <c r="C106">
        <v>-2.76</v>
      </c>
      <c r="D106">
        <v>-9.27</v>
      </c>
      <c r="E106">
        <v>-2.75</v>
      </c>
      <c r="F106">
        <v>-9.34</v>
      </c>
      <c r="G106">
        <v>-2.7797525905408005</v>
      </c>
      <c r="H106">
        <v>-9.2518779394048032</v>
      </c>
    </row>
    <row r="107" spans="1:8" x14ac:dyDescent="0.4">
      <c r="A107" t="s">
        <v>8</v>
      </c>
      <c r="B107" t="s">
        <v>16</v>
      </c>
      <c r="C107">
        <v>-11.26</v>
      </c>
      <c r="D107">
        <v>-3.03</v>
      </c>
      <c r="E107">
        <v>-11.28</v>
      </c>
      <c r="F107">
        <v>-2.94</v>
      </c>
      <c r="G107">
        <v>0</v>
      </c>
      <c r="H107">
        <v>0</v>
      </c>
    </row>
    <row r="108" spans="1:8" x14ac:dyDescent="0.4">
      <c r="A108" t="s">
        <v>19</v>
      </c>
      <c r="B108" t="s">
        <v>16</v>
      </c>
      <c r="C108">
        <v>-11.14</v>
      </c>
      <c r="D108">
        <v>-3.01</v>
      </c>
      <c r="E108">
        <v>-10.88</v>
      </c>
      <c r="F108">
        <v>-2.94</v>
      </c>
      <c r="G108">
        <v>0</v>
      </c>
      <c r="H108">
        <v>0</v>
      </c>
    </row>
    <row r="109" spans="1:8" x14ac:dyDescent="0.4">
      <c r="A109" t="s">
        <v>20</v>
      </c>
      <c r="B109" t="s">
        <v>16</v>
      </c>
      <c r="C109">
        <v>-11.07</v>
      </c>
      <c r="D109">
        <v>-2.95</v>
      </c>
      <c r="E109">
        <v>-11.28</v>
      </c>
      <c r="F109">
        <v>-2.97</v>
      </c>
      <c r="G109">
        <v>-11.07</v>
      </c>
      <c r="H109">
        <v>-2.95</v>
      </c>
    </row>
    <row r="110" spans="1:8" x14ac:dyDescent="0.4">
      <c r="A110" t="s">
        <v>21</v>
      </c>
      <c r="B110" t="s">
        <v>16</v>
      </c>
      <c r="C110">
        <v>-11.12</v>
      </c>
      <c r="D110">
        <v>-2.95</v>
      </c>
      <c r="E110">
        <v>-11.16</v>
      </c>
      <c r="F110">
        <v>-3</v>
      </c>
      <c r="G110">
        <v>-11.08</v>
      </c>
      <c r="H110">
        <v>-2.95</v>
      </c>
    </row>
    <row r="111" spans="1:8" x14ac:dyDescent="0.4">
      <c r="A111" t="s">
        <v>22</v>
      </c>
      <c r="B111" t="s">
        <v>16</v>
      </c>
      <c r="C111">
        <v>-11.15</v>
      </c>
      <c r="D111">
        <v>-2.97</v>
      </c>
      <c r="E111">
        <v>-11</v>
      </c>
      <c r="F111">
        <v>-2.94</v>
      </c>
      <c r="G111">
        <v>-11.094000000000001</v>
      </c>
      <c r="H111">
        <v>-2.9540000000000006</v>
      </c>
    </row>
    <row r="112" spans="1:8" x14ac:dyDescent="0.4">
      <c r="A112" t="s">
        <v>23</v>
      </c>
      <c r="B112" t="s">
        <v>16</v>
      </c>
      <c r="C112">
        <v>-11.1</v>
      </c>
      <c r="D112">
        <v>-2.98</v>
      </c>
      <c r="E112">
        <v>-11.16</v>
      </c>
      <c r="F112">
        <v>-3.03</v>
      </c>
      <c r="G112">
        <v>-11.095200000000002</v>
      </c>
      <c r="H112">
        <v>-2.9592000000000005</v>
      </c>
    </row>
    <row r="113" spans="1:8" x14ac:dyDescent="0.4">
      <c r="A113" t="s">
        <v>24</v>
      </c>
      <c r="B113" t="s">
        <v>16</v>
      </c>
      <c r="C113">
        <v>-11.09</v>
      </c>
      <c r="D113">
        <v>-2.98</v>
      </c>
      <c r="E113">
        <v>-11.09</v>
      </c>
      <c r="F113">
        <v>-2.94</v>
      </c>
      <c r="G113">
        <v>-11.094160000000002</v>
      </c>
      <c r="H113">
        <v>-2.9633600000000007</v>
      </c>
    </row>
    <row r="114" spans="1:8" x14ac:dyDescent="0.4">
      <c r="A114" t="s">
        <v>25</v>
      </c>
      <c r="B114" t="s">
        <v>16</v>
      </c>
      <c r="C114">
        <v>-11.08</v>
      </c>
      <c r="D114">
        <v>-2.97</v>
      </c>
      <c r="E114">
        <v>-10.97</v>
      </c>
      <c r="F114">
        <v>-2.94</v>
      </c>
      <c r="G114">
        <v>-11.091328000000001</v>
      </c>
      <c r="H114">
        <v>-2.9646880000000007</v>
      </c>
    </row>
    <row r="115" spans="1:8" x14ac:dyDescent="0.4">
      <c r="A115" t="s">
        <v>26</v>
      </c>
      <c r="B115" t="s">
        <v>16</v>
      </c>
      <c r="C115">
        <v>-11.04</v>
      </c>
      <c r="D115">
        <v>-2.96</v>
      </c>
      <c r="E115">
        <v>-11.13</v>
      </c>
      <c r="F115">
        <v>-3.06</v>
      </c>
      <c r="G115">
        <v>-11.0810624</v>
      </c>
      <c r="H115">
        <v>-2.9637504000000008</v>
      </c>
    </row>
    <row r="116" spans="1:8" x14ac:dyDescent="0.4">
      <c r="A116" t="s">
        <v>27</v>
      </c>
      <c r="B116" t="s">
        <v>16</v>
      </c>
      <c r="C116">
        <v>-11.1</v>
      </c>
      <c r="D116">
        <v>-2.99</v>
      </c>
      <c r="E116">
        <v>-11.28</v>
      </c>
      <c r="F116">
        <v>-2.94</v>
      </c>
      <c r="G116">
        <v>-11.084849920000002</v>
      </c>
      <c r="H116">
        <v>-2.969000320000001</v>
      </c>
    </row>
    <row r="117" spans="1:8" x14ac:dyDescent="0.4">
      <c r="A117" t="s">
        <v>28</v>
      </c>
      <c r="B117" t="s">
        <v>16</v>
      </c>
      <c r="C117">
        <v>-11.24</v>
      </c>
      <c r="D117">
        <v>-3</v>
      </c>
      <c r="E117">
        <v>-11.31</v>
      </c>
      <c r="F117">
        <v>-3.06</v>
      </c>
      <c r="G117">
        <v>-11.115879936000002</v>
      </c>
      <c r="H117">
        <v>-2.9752002560000008</v>
      </c>
    </row>
    <row r="118" spans="1:8" x14ac:dyDescent="0.4">
      <c r="A118" t="s">
        <v>29</v>
      </c>
      <c r="B118" t="s">
        <v>16</v>
      </c>
      <c r="C118">
        <v>-11.31</v>
      </c>
      <c r="D118">
        <v>-3.02</v>
      </c>
      <c r="E118">
        <v>-11.25</v>
      </c>
      <c r="F118">
        <v>-3</v>
      </c>
      <c r="G118">
        <v>-11.154703948800003</v>
      </c>
      <c r="H118">
        <v>-2.9841602048000007</v>
      </c>
    </row>
    <row r="119" spans="1:8" x14ac:dyDescent="0.4">
      <c r="A119" t="s">
        <v>30</v>
      </c>
      <c r="B119" t="s">
        <v>16</v>
      </c>
      <c r="C119">
        <v>-11.24</v>
      </c>
      <c r="D119">
        <v>-3.01</v>
      </c>
      <c r="E119">
        <v>-11.03</v>
      </c>
      <c r="F119">
        <v>-2.94</v>
      </c>
      <c r="G119">
        <v>-11.171763159040005</v>
      </c>
      <c r="H119">
        <v>-2.9893281638400007</v>
      </c>
    </row>
    <row r="120" spans="1:8" x14ac:dyDescent="0.4">
      <c r="A120" t="s">
        <v>31</v>
      </c>
      <c r="B120" t="s">
        <v>16</v>
      </c>
      <c r="C120">
        <v>-11.13</v>
      </c>
      <c r="D120">
        <v>-2.95</v>
      </c>
      <c r="E120">
        <v>-11.16</v>
      </c>
      <c r="F120">
        <v>-2.88</v>
      </c>
      <c r="G120">
        <v>-11.163410527232005</v>
      </c>
      <c r="H120">
        <v>-2.9814625310720011</v>
      </c>
    </row>
    <row r="121" spans="1:8" x14ac:dyDescent="0.4">
      <c r="A121" t="s">
        <v>32</v>
      </c>
      <c r="B121" t="s">
        <v>16</v>
      </c>
      <c r="C121">
        <v>-11.13</v>
      </c>
      <c r="D121">
        <v>-2.95</v>
      </c>
      <c r="E121">
        <v>-11.16</v>
      </c>
      <c r="F121">
        <v>-2.88</v>
      </c>
      <c r="G121">
        <v>-11.163410527232005</v>
      </c>
      <c r="H121">
        <v>-2.9814625310720011</v>
      </c>
    </row>
    <row r="122" spans="1:8" x14ac:dyDescent="0.4">
      <c r="A122" t="s">
        <v>8</v>
      </c>
      <c r="B122" t="s">
        <v>17</v>
      </c>
      <c r="C122">
        <v>-25.76</v>
      </c>
      <c r="D122">
        <v>-10.51</v>
      </c>
      <c r="E122">
        <v>-25.69</v>
      </c>
      <c r="F122">
        <v>-10.5</v>
      </c>
      <c r="G122">
        <v>0</v>
      </c>
      <c r="H122">
        <v>0</v>
      </c>
    </row>
    <row r="123" spans="1:8" x14ac:dyDescent="0.4">
      <c r="A123" t="s">
        <v>19</v>
      </c>
      <c r="B123" t="s">
        <v>17</v>
      </c>
      <c r="C123">
        <v>-25.71</v>
      </c>
      <c r="D123">
        <v>-10.58</v>
      </c>
      <c r="E123">
        <v>-25.75</v>
      </c>
      <c r="F123">
        <v>-10.69</v>
      </c>
      <c r="G123">
        <v>0</v>
      </c>
      <c r="H123">
        <v>0</v>
      </c>
    </row>
    <row r="124" spans="1:8" x14ac:dyDescent="0.4">
      <c r="A124" t="s">
        <v>20</v>
      </c>
      <c r="B124" t="s">
        <v>17</v>
      </c>
      <c r="C124">
        <v>-25.71</v>
      </c>
      <c r="D124">
        <v>-10.6</v>
      </c>
      <c r="E124">
        <v>-25.69</v>
      </c>
      <c r="F124">
        <v>-10.5</v>
      </c>
      <c r="G124">
        <v>-25.71</v>
      </c>
      <c r="H124">
        <v>-10.6</v>
      </c>
    </row>
    <row r="125" spans="1:8" x14ac:dyDescent="0.4">
      <c r="A125" t="s">
        <v>21</v>
      </c>
      <c r="B125" t="s">
        <v>17</v>
      </c>
      <c r="C125">
        <v>-25.76</v>
      </c>
      <c r="D125">
        <v>-10.63</v>
      </c>
      <c r="E125">
        <v>-25.97</v>
      </c>
      <c r="F125">
        <v>-10.81</v>
      </c>
      <c r="G125">
        <v>-25.720000000000002</v>
      </c>
      <c r="H125">
        <v>-10.606000000000002</v>
      </c>
    </row>
    <row r="126" spans="1:8" x14ac:dyDescent="0.4">
      <c r="A126" t="s">
        <v>22</v>
      </c>
      <c r="B126" t="s">
        <v>17</v>
      </c>
      <c r="C126">
        <v>-25.87</v>
      </c>
      <c r="D126">
        <v>-10.68</v>
      </c>
      <c r="E126">
        <v>-25.91</v>
      </c>
      <c r="F126">
        <v>-10.59</v>
      </c>
      <c r="G126">
        <v>-25.750000000000004</v>
      </c>
      <c r="H126">
        <v>-10.620800000000003</v>
      </c>
    </row>
    <row r="127" spans="1:8" x14ac:dyDescent="0.4">
      <c r="A127" t="s">
        <v>23</v>
      </c>
      <c r="B127" t="s">
        <v>17</v>
      </c>
      <c r="C127">
        <v>-25.92</v>
      </c>
      <c r="D127">
        <v>-10.7</v>
      </c>
      <c r="E127">
        <v>-25.84</v>
      </c>
      <c r="F127">
        <v>-10.75</v>
      </c>
      <c r="G127">
        <v>-25.784000000000006</v>
      </c>
      <c r="H127">
        <v>-10.636640000000003</v>
      </c>
    </row>
    <row r="128" spans="1:8" x14ac:dyDescent="0.4">
      <c r="A128" t="s">
        <v>24</v>
      </c>
      <c r="B128" t="s">
        <v>17</v>
      </c>
      <c r="C128">
        <v>-25.82</v>
      </c>
      <c r="D128">
        <v>-10.67</v>
      </c>
      <c r="E128">
        <v>-25.53</v>
      </c>
      <c r="F128">
        <v>-10.53</v>
      </c>
      <c r="G128">
        <v>-25.791200000000007</v>
      </c>
      <c r="H128">
        <v>-10.643312000000003</v>
      </c>
    </row>
    <row r="129" spans="1:8" x14ac:dyDescent="0.4">
      <c r="A129" t="s">
        <v>25</v>
      </c>
      <c r="B129" t="s">
        <v>17</v>
      </c>
      <c r="C129">
        <v>-25.67</v>
      </c>
      <c r="D129">
        <v>-10.61</v>
      </c>
      <c r="E129">
        <v>-25.75</v>
      </c>
      <c r="F129">
        <v>-10.59</v>
      </c>
      <c r="G129">
        <v>-25.766960000000008</v>
      </c>
      <c r="H129">
        <v>-10.636649600000004</v>
      </c>
    </row>
    <row r="130" spans="1:8" x14ac:dyDescent="0.4">
      <c r="A130" t="s">
        <v>26</v>
      </c>
      <c r="B130" t="s">
        <v>17</v>
      </c>
      <c r="C130">
        <v>-25.69</v>
      </c>
      <c r="D130">
        <v>-10.53</v>
      </c>
      <c r="E130">
        <v>-25.88</v>
      </c>
      <c r="F130">
        <v>-10.41</v>
      </c>
      <c r="G130">
        <v>-25.75156800000001</v>
      </c>
      <c r="H130">
        <v>-10.615319680000002</v>
      </c>
    </row>
    <row r="131" spans="1:8" x14ac:dyDescent="0.4">
      <c r="A131" t="s">
        <v>27</v>
      </c>
      <c r="B131" t="s">
        <v>17</v>
      </c>
      <c r="C131">
        <v>-25.81</v>
      </c>
      <c r="D131">
        <v>-10.55</v>
      </c>
      <c r="E131">
        <v>-25.84</v>
      </c>
      <c r="F131">
        <v>-10.88</v>
      </c>
      <c r="G131">
        <v>-25.763254400000008</v>
      </c>
      <c r="H131">
        <v>-10.602255744000004</v>
      </c>
    </row>
    <row r="132" spans="1:8" x14ac:dyDescent="0.4">
      <c r="A132" t="s">
        <v>28</v>
      </c>
      <c r="B132" t="s">
        <v>17</v>
      </c>
      <c r="C132">
        <v>-25.89</v>
      </c>
      <c r="D132">
        <v>-10.69</v>
      </c>
      <c r="E132">
        <v>-25.94</v>
      </c>
      <c r="F132">
        <v>-10.69</v>
      </c>
      <c r="G132">
        <v>-25.788603520000009</v>
      </c>
      <c r="H132">
        <v>-10.619804595200003</v>
      </c>
    </row>
    <row r="133" spans="1:8" x14ac:dyDescent="0.4">
      <c r="A133" t="s">
        <v>29</v>
      </c>
      <c r="B133" t="s">
        <v>17</v>
      </c>
      <c r="C133">
        <v>-25.86</v>
      </c>
      <c r="D133">
        <v>-10.7</v>
      </c>
      <c r="E133">
        <v>-25.63</v>
      </c>
      <c r="F133">
        <v>-10.41</v>
      </c>
      <c r="G133">
        <v>-25.802882816000011</v>
      </c>
      <c r="H133">
        <v>-10.635843676160004</v>
      </c>
    </row>
    <row r="134" spans="1:8" x14ac:dyDescent="0.4">
      <c r="A134" t="s">
        <v>30</v>
      </c>
      <c r="B134" t="s">
        <v>17</v>
      </c>
      <c r="C134">
        <v>-25.76</v>
      </c>
      <c r="D134">
        <v>-10.52</v>
      </c>
      <c r="E134">
        <v>-25.78</v>
      </c>
      <c r="F134">
        <v>-10.41</v>
      </c>
      <c r="G134">
        <v>-25.794306252800013</v>
      </c>
      <c r="H134">
        <v>-10.612674940928002</v>
      </c>
    </row>
    <row r="135" spans="1:8" x14ac:dyDescent="0.4">
      <c r="A135" t="s">
        <v>31</v>
      </c>
      <c r="B135" t="s">
        <v>17</v>
      </c>
      <c r="C135">
        <v>-25.74</v>
      </c>
      <c r="D135">
        <v>-10.45</v>
      </c>
      <c r="E135">
        <v>-25.88</v>
      </c>
      <c r="F135">
        <v>-10.69</v>
      </c>
      <c r="G135">
        <v>-25.783445002240011</v>
      </c>
      <c r="H135">
        <v>-10.580139952742401</v>
      </c>
    </row>
    <row r="136" spans="1:8" x14ac:dyDescent="0.4">
      <c r="A136" t="s">
        <v>32</v>
      </c>
      <c r="B136" t="s">
        <v>17</v>
      </c>
      <c r="C136">
        <v>-25.74</v>
      </c>
      <c r="D136">
        <v>-10.45</v>
      </c>
      <c r="E136">
        <v>-25.88</v>
      </c>
      <c r="F136">
        <v>-10.69</v>
      </c>
      <c r="G136">
        <v>-25.783445002240011</v>
      </c>
      <c r="H136">
        <v>-10.580139952742401</v>
      </c>
    </row>
    <row r="137" spans="1:8" x14ac:dyDescent="0.4">
      <c r="A137" t="s">
        <v>8</v>
      </c>
      <c r="B137" t="s">
        <v>18</v>
      </c>
      <c r="C137">
        <v>16.829999999999998</v>
      </c>
      <c r="D137">
        <v>30.36</v>
      </c>
      <c r="E137">
        <v>16.91</v>
      </c>
      <c r="F137">
        <v>30.47</v>
      </c>
      <c r="G137">
        <v>0</v>
      </c>
      <c r="H137">
        <v>0</v>
      </c>
    </row>
    <row r="138" spans="1:8" x14ac:dyDescent="0.4">
      <c r="A138" t="s">
        <v>19</v>
      </c>
      <c r="B138" t="s">
        <v>18</v>
      </c>
      <c r="C138">
        <v>16.86</v>
      </c>
      <c r="D138">
        <v>30.41</v>
      </c>
      <c r="E138">
        <v>16.72</v>
      </c>
      <c r="F138">
        <v>30.41</v>
      </c>
      <c r="G138">
        <v>16.86</v>
      </c>
      <c r="H138">
        <v>30.41</v>
      </c>
    </row>
    <row r="139" spans="1:8" x14ac:dyDescent="0.4">
      <c r="A139" t="s">
        <v>20</v>
      </c>
      <c r="B139" t="s">
        <v>18</v>
      </c>
      <c r="C139">
        <v>16.79</v>
      </c>
      <c r="D139">
        <v>30.44</v>
      </c>
      <c r="E139">
        <v>16.72</v>
      </c>
      <c r="F139">
        <v>30.44</v>
      </c>
      <c r="G139">
        <v>16.846</v>
      </c>
      <c r="H139">
        <v>30.416000000000004</v>
      </c>
    </row>
    <row r="140" spans="1:8" x14ac:dyDescent="0.4">
      <c r="A140" t="s">
        <v>21</v>
      </c>
      <c r="B140" t="s">
        <v>18</v>
      </c>
      <c r="C140">
        <v>16.72</v>
      </c>
      <c r="D140">
        <v>30.43</v>
      </c>
      <c r="E140">
        <v>16.72</v>
      </c>
      <c r="F140">
        <v>30.41</v>
      </c>
      <c r="G140">
        <v>16.820800000000002</v>
      </c>
      <c r="H140">
        <v>30.418800000000005</v>
      </c>
    </row>
    <row r="141" spans="1:8" x14ac:dyDescent="0.4">
      <c r="A141" t="s">
        <v>22</v>
      </c>
      <c r="B141" t="s">
        <v>18</v>
      </c>
      <c r="C141">
        <v>16.71</v>
      </c>
      <c r="D141">
        <v>30.4</v>
      </c>
      <c r="E141">
        <v>16.75</v>
      </c>
      <c r="F141">
        <v>30.34</v>
      </c>
      <c r="G141">
        <v>16.798640000000002</v>
      </c>
      <c r="H141">
        <v>30.415040000000005</v>
      </c>
    </row>
    <row r="142" spans="1:8" x14ac:dyDescent="0.4">
      <c r="A142" t="s">
        <v>23</v>
      </c>
      <c r="B142" t="s">
        <v>18</v>
      </c>
      <c r="C142">
        <v>16.739999999999998</v>
      </c>
      <c r="D142">
        <v>30.41</v>
      </c>
      <c r="E142">
        <v>16.78</v>
      </c>
      <c r="F142">
        <v>30.56</v>
      </c>
      <c r="G142">
        <v>16.786912000000001</v>
      </c>
      <c r="H142">
        <v>30.414032000000006</v>
      </c>
    </row>
    <row r="143" spans="1:8" x14ac:dyDescent="0.4">
      <c r="A143" t="s">
        <v>24</v>
      </c>
      <c r="B143" t="s">
        <v>18</v>
      </c>
      <c r="C143">
        <v>16.77</v>
      </c>
      <c r="D143">
        <v>30.47</v>
      </c>
      <c r="E143">
        <v>16.75</v>
      </c>
      <c r="F143">
        <v>30.44</v>
      </c>
      <c r="G143">
        <v>16.783529600000001</v>
      </c>
      <c r="H143">
        <v>30.425225600000008</v>
      </c>
    </row>
    <row r="144" spans="1:8" x14ac:dyDescent="0.4">
      <c r="A144" t="s">
        <v>25</v>
      </c>
      <c r="B144" t="s">
        <v>18</v>
      </c>
      <c r="C144">
        <v>16.78</v>
      </c>
      <c r="D144">
        <v>30.47</v>
      </c>
      <c r="E144">
        <v>16.84</v>
      </c>
      <c r="F144">
        <v>30.41</v>
      </c>
      <c r="G144">
        <v>16.782823680000003</v>
      </c>
      <c r="H144">
        <v>30.434180480000009</v>
      </c>
    </row>
    <row r="145" spans="1:8" x14ac:dyDescent="0.4">
      <c r="A145" t="s">
        <v>26</v>
      </c>
      <c r="B145" t="s">
        <v>18</v>
      </c>
      <c r="C145">
        <v>16.79</v>
      </c>
      <c r="D145">
        <v>30.4</v>
      </c>
      <c r="E145">
        <v>16.72</v>
      </c>
      <c r="F145">
        <v>30.28</v>
      </c>
      <c r="G145">
        <v>16.784258944000005</v>
      </c>
      <c r="H145">
        <v>30.427344384000008</v>
      </c>
    </row>
    <row r="146" spans="1:8" x14ac:dyDescent="0.4">
      <c r="A146" t="s">
        <v>27</v>
      </c>
      <c r="B146" t="s">
        <v>18</v>
      </c>
      <c r="C146">
        <v>16.77</v>
      </c>
      <c r="D146">
        <v>30.32</v>
      </c>
      <c r="E146">
        <v>16.78</v>
      </c>
      <c r="F146">
        <v>30.31</v>
      </c>
      <c r="G146">
        <v>16.781407155200004</v>
      </c>
      <c r="H146">
        <v>30.405875507200008</v>
      </c>
    </row>
    <row r="147" spans="1:8" x14ac:dyDescent="0.4">
      <c r="A147" t="s">
        <v>28</v>
      </c>
      <c r="B147" t="s">
        <v>18</v>
      </c>
      <c r="C147">
        <v>16.760000000000002</v>
      </c>
      <c r="D147">
        <v>30.33</v>
      </c>
      <c r="E147">
        <v>16.75</v>
      </c>
      <c r="F147">
        <v>30.5</v>
      </c>
      <c r="G147">
        <v>16.777125724160005</v>
      </c>
      <c r="H147">
        <v>30.390700405760008</v>
      </c>
    </row>
    <row r="148" spans="1:8" x14ac:dyDescent="0.4">
      <c r="A148" t="s">
        <v>29</v>
      </c>
      <c r="B148" t="s">
        <v>18</v>
      </c>
      <c r="C148">
        <v>16.75</v>
      </c>
      <c r="D148">
        <v>30.43</v>
      </c>
      <c r="E148">
        <v>16.72</v>
      </c>
      <c r="F148">
        <v>30.5</v>
      </c>
      <c r="G148">
        <v>16.771700579328005</v>
      </c>
      <c r="H148">
        <v>30.398560324608006</v>
      </c>
    </row>
    <row r="149" spans="1:8" x14ac:dyDescent="0.4">
      <c r="A149" t="s">
        <v>30</v>
      </c>
      <c r="B149" t="s">
        <v>18</v>
      </c>
      <c r="C149">
        <v>16.71</v>
      </c>
      <c r="D149">
        <v>30.47</v>
      </c>
      <c r="E149">
        <v>16.63</v>
      </c>
      <c r="F149">
        <v>30.31</v>
      </c>
      <c r="G149">
        <v>16.759360463462407</v>
      </c>
      <c r="H149">
        <v>30.412848259686406</v>
      </c>
    </row>
    <row r="150" spans="1:8" x14ac:dyDescent="0.4">
      <c r="A150" t="s">
        <v>31</v>
      </c>
      <c r="B150" t="s">
        <v>18</v>
      </c>
      <c r="C150">
        <v>16.63</v>
      </c>
      <c r="D150">
        <v>30.41</v>
      </c>
      <c r="E150">
        <v>16.53</v>
      </c>
      <c r="F150">
        <v>30.41</v>
      </c>
      <c r="G150">
        <v>16.733488370769926</v>
      </c>
      <c r="H150">
        <v>30.412278607749126</v>
      </c>
    </row>
    <row r="151" spans="1:8" x14ac:dyDescent="0.4">
      <c r="A151" t="s">
        <v>32</v>
      </c>
      <c r="B151" t="s">
        <v>18</v>
      </c>
      <c r="C151">
        <v>16.63</v>
      </c>
      <c r="D151">
        <v>30.41</v>
      </c>
      <c r="E151">
        <v>16.53</v>
      </c>
      <c r="F151">
        <v>30.41</v>
      </c>
      <c r="G151">
        <v>16.733488370769926</v>
      </c>
      <c r="H151">
        <v>30.412278607749126</v>
      </c>
    </row>
  </sheetData>
  <autoFilter ref="A1:H151" xr:uid="{049FB1B4-2A61-4643-8816-8B76EC36FD4B}"/>
  <sortState xmlns:xlrd2="http://schemas.microsoft.com/office/spreadsheetml/2017/richdata2" ref="A2:H15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2025-08-07T07:32:17Z</dcterms:modified>
</cp:coreProperties>
</file>