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8B2AA1A-84F5-4874-B811-7488988DEDC0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3" i="1"/>
</calcChain>
</file>

<file path=xl/sharedStrings.xml><?xml version="1.0" encoding="utf-8"?>
<sst xmlns="http://schemas.openxmlformats.org/spreadsheetml/2006/main" count="370" uniqueCount="37">
  <si>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</si>
  <si>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</si>
  <si>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</si>
  <si>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</si>
  <si>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</si>
  <si>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</si>
  <si>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</si>
  <si>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</si>
  <si>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18:20:36</t>
  </si>
  <si>
    <t>0x0A</t>
  </si>
  <si>
    <t>2025-08-07 18:20:37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</si>
  <si>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</si>
  <si>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</si>
  <si>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</si>
  <si>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</si>
  <si>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</si>
  <si>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</si>
  <si>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</si>
  <si>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</si>
  <si>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</si>
  <si>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2025-08-07 18:20:38</t>
  </si>
  <si>
    <t>2025-08-07 18:20:39</t>
  </si>
  <si>
    <t>2025-08-07 18:20:40</t>
  </si>
  <si>
    <t>2025-08-07 18:20:41</t>
  </si>
  <si>
    <t>2025-08-07 18:20:42</t>
  </si>
  <si>
    <t>2025-08-07 18:20:43</t>
  </si>
  <si>
    <t>2025-08-07 18:20:44</t>
  </si>
  <si>
    <t>2025-08-07 18:20:45</t>
  </si>
  <si>
    <t>2025-08-07 18:20:46</t>
  </si>
  <si>
    <t>2025-08-07 18:20:47</t>
  </si>
  <si>
    <t>2025-08-07 18:20:48</t>
  </si>
  <si>
    <t>2025-08-07 18:20:49</t>
  </si>
  <si>
    <t>2025-08-07 18:20:50</t>
  </si>
  <si>
    <t>2025-08-07 18:20:51</t>
  </si>
  <si>
    <t>2025-08-07 18:20:52</t>
  </si>
  <si>
    <t>2025-08-07 18:20:53</t>
  </si>
  <si>
    <t>2025-08-07 18:20:54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</si>
</sst>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82"/>
  <sheetViews>
    <sheetView tabSelected="1" workbookViewId="0">
      <selection activeCell="K13" sqref="K13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10</v>
      </c>
      <c r="B2" t="s">
        <v>11</v>
      </c>
      <c r="C2">
        <v>-0.63</v>
      </c>
      <c r="D2">
        <v>-12.94</v>
      </c>
      <c r="E2">
        <v>-0.63</v>
      </c>
      <c r="F2">
        <v>-12.94</v>
      </c>
      <c r="G2">
        <v>-0.63</v>
      </c>
      <c r="H2">
        <v>-12.94</v>
      </c>
    </row>
    <row r="3" spans="1:9" x14ac:dyDescent="0.4">
      <c r="A3" t="s">
        <v>20</v>
      </c>
      <c r="B3" t="s">
        <v>11</v>
      </c>
      <c r="C3">
        <v>-0.04</v>
      </c>
      <c r="D3">
        <v>-12.9</v>
      </c>
      <c r="E3">
        <v>0.22</v>
      </c>
      <c r="F3">
        <v>-12.88</v>
      </c>
      <c r="G3">
        <v>-0.46</v>
      </c>
      <c r="H3">
        <v>-12.928000000000003</v>
      </c>
      <c r="I3">
        <f>0.8*G2+0.2*E3</f>
        <v>-0.46</v>
      </c>
    </row>
    <row r="4" spans="1:9" x14ac:dyDescent="0.4">
      <c r="A4" t="s">
        <v>21</v>
      </c>
      <c r="B4" t="s">
        <v>11</v>
      </c>
      <c r="C4">
        <v>0.1</v>
      </c>
      <c r="D4">
        <v>-12.87</v>
      </c>
      <c r="E4">
        <v>-0.53</v>
      </c>
      <c r="F4">
        <v>-12.84</v>
      </c>
      <c r="G4">
        <v>-0.47400000000000009</v>
      </c>
      <c r="H4">
        <v>-12.910400000000003</v>
      </c>
      <c r="I4">
        <f t="shared" ref="I4:I19" si="0">0.8*G3+0.2*E4</f>
        <v>-0.47400000000000009</v>
      </c>
    </row>
    <row r="5" spans="1:9" x14ac:dyDescent="0.4">
      <c r="A5" t="s">
        <v>22</v>
      </c>
      <c r="B5" t="s">
        <v>11</v>
      </c>
      <c r="C5">
        <v>-0.24</v>
      </c>
      <c r="D5">
        <v>-12.85</v>
      </c>
      <c r="E5">
        <v>-0.53</v>
      </c>
      <c r="F5">
        <v>-12.84</v>
      </c>
      <c r="G5">
        <v>-0.48520000000000008</v>
      </c>
      <c r="H5">
        <v>-12.896320000000003</v>
      </c>
      <c r="I5">
        <f t="shared" si="0"/>
        <v>-0.48520000000000008</v>
      </c>
    </row>
    <row r="6" spans="1:9" x14ac:dyDescent="0.4">
      <c r="A6" t="s">
        <v>23</v>
      </c>
      <c r="B6" t="s">
        <v>11</v>
      </c>
      <c r="C6">
        <v>-0.55000000000000004</v>
      </c>
      <c r="D6">
        <v>-12.84</v>
      </c>
      <c r="E6">
        <v>-0.53</v>
      </c>
      <c r="F6">
        <v>-12.84</v>
      </c>
      <c r="G6">
        <v>-0.49416000000000004</v>
      </c>
      <c r="H6">
        <v>-12.885056000000002</v>
      </c>
      <c r="I6">
        <f t="shared" si="0"/>
        <v>-0.49416000000000004</v>
      </c>
    </row>
    <row r="7" spans="1:9" x14ac:dyDescent="0.4">
      <c r="A7" t="s">
        <v>24</v>
      </c>
      <c r="B7" t="s">
        <v>11</v>
      </c>
      <c r="C7">
        <v>-0.49</v>
      </c>
      <c r="D7">
        <v>-12.84</v>
      </c>
      <c r="E7">
        <v>-0.03</v>
      </c>
      <c r="F7">
        <v>-12.84</v>
      </c>
      <c r="G7">
        <v>-0.40132800000000007</v>
      </c>
      <c r="H7">
        <v>-12.876044800000003</v>
      </c>
      <c r="I7">
        <f t="shared" si="0"/>
        <v>-0.40132800000000007</v>
      </c>
    </row>
    <row r="8" spans="1:9" x14ac:dyDescent="0.4">
      <c r="A8" t="s">
        <v>25</v>
      </c>
      <c r="B8" t="s">
        <v>11</v>
      </c>
      <c r="C8">
        <v>-0.2</v>
      </c>
      <c r="D8">
        <v>-12.84</v>
      </c>
      <c r="E8">
        <v>-0.03</v>
      </c>
      <c r="F8">
        <v>-12.84</v>
      </c>
      <c r="G8">
        <v>-0.32706240000000009</v>
      </c>
      <c r="H8">
        <v>-12.868835840000003</v>
      </c>
      <c r="I8">
        <f t="shared" si="0"/>
        <v>-0.32706240000000009</v>
      </c>
    </row>
    <row r="9" spans="1:9" x14ac:dyDescent="0.4">
      <c r="A9" t="s">
        <v>26</v>
      </c>
      <c r="B9" t="s">
        <v>11</v>
      </c>
      <c r="C9">
        <v>0</v>
      </c>
      <c r="D9">
        <v>-12.84</v>
      </c>
      <c r="E9">
        <v>-0.03</v>
      </c>
      <c r="F9">
        <v>-12.84</v>
      </c>
      <c r="G9">
        <v>-0.2676499200000001</v>
      </c>
      <c r="H9">
        <v>-12.863068672000002</v>
      </c>
      <c r="I9">
        <f t="shared" si="0"/>
        <v>-0.2676499200000001</v>
      </c>
    </row>
    <row r="10" spans="1:9" x14ac:dyDescent="0.4">
      <c r="A10" t="s">
        <v>27</v>
      </c>
      <c r="B10" t="s">
        <v>11</v>
      </c>
      <c r="C10">
        <v>-0.08</v>
      </c>
      <c r="D10">
        <v>-12.86</v>
      </c>
      <c r="E10">
        <v>-0.5</v>
      </c>
      <c r="F10">
        <v>-12.94</v>
      </c>
      <c r="G10">
        <v>-0.3141199360000001</v>
      </c>
      <c r="H10">
        <v>-12.878454937600004</v>
      </c>
      <c r="I10">
        <f t="shared" si="0"/>
        <v>-0.3141199360000001</v>
      </c>
    </row>
    <row r="11" spans="1:9" x14ac:dyDescent="0.4">
      <c r="A11" t="s">
        <v>28</v>
      </c>
      <c r="B11" t="s">
        <v>11</v>
      </c>
      <c r="C11">
        <v>-0.35</v>
      </c>
      <c r="D11">
        <v>-12.91</v>
      </c>
      <c r="E11">
        <v>-0.5</v>
      </c>
      <c r="F11">
        <v>-12.94</v>
      </c>
      <c r="G11">
        <v>-0.35129594880000015</v>
      </c>
      <c r="H11">
        <v>-12.890763950080004</v>
      </c>
      <c r="I11">
        <f t="shared" si="0"/>
        <v>-0.35129594880000015</v>
      </c>
    </row>
    <row r="12" spans="1:9" x14ac:dyDescent="0.4">
      <c r="A12" t="s">
        <v>29</v>
      </c>
      <c r="B12" t="s">
        <v>11</v>
      </c>
      <c r="C12">
        <v>-0.46</v>
      </c>
      <c r="D12">
        <v>-12.93</v>
      </c>
      <c r="E12">
        <v>-0.19</v>
      </c>
      <c r="F12">
        <v>-12.88</v>
      </c>
      <c r="G12">
        <v>-0.31903675904000017</v>
      </c>
      <c r="H12">
        <v>-12.888611160064004</v>
      </c>
      <c r="I12">
        <f t="shared" si="0"/>
        <v>-0.31903675904000017</v>
      </c>
    </row>
    <row r="13" spans="1:9" x14ac:dyDescent="0.4">
      <c r="A13" t="s">
        <v>30</v>
      </c>
      <c r="B13" t="s">
        <v>11</v>
      </c>
      <c r="C13">
        <v>-0.32</v>
      </c>
      <c r="D13">
        <v>-12.9</v>
      </c>
      <c r="E13">
        <v>-0.19</v>
      </c>
      <c r="F13">
        <v>-12.88</v>
      </c>
      <c r="G13">
        <v>-0.29322940723200019</v>
      </c>
      <c r="H13">
        <v>-12.886888928051205</v>
      </c>
      <c r="I13">
        <f t="shared" si="0"/>
        <v>-0.29322940723200019</v>
      </c>
    </row>
    <row r="14" spans="1:9" x14ac:dyDescent="0.4">
      <c r="A14" t="s">
        <v>31</v>
      </c>
      <c r="B14" t="s">
        <v>11</v>
      </c>
      <c r="C14">
        <v>-0.18</v>
      </c>
      <c r="D14">
        <v>-12.87</v>
      </c>
      <c r="E14">
        <v>-0.19</v>
      </c>
      <c r="F14">
        <v>-12.88</v>
      </c>
      <c r="G14">
        <v>-0.27258352578560019</v>
      </c>
      <c r="H14">
        <v>-12.885511142440965</v>
      </c>
      <c r="I14">
        <f t="shared" si="0"/>
        <v>-0.27258352578560019</v>
      </c>
    </row>
    <row r="15" spans="1:9" x14ac:dyDescent="0.4">
      <c r="A15" t="s">
        <v>32</v>
      </c>
      <c r="B15" t="s">
        <v>11</v>
      </c>
      <c r="C15">
        <v>-0.25</v>
      </c>
      <c r="D15">
        <v>-12.88</v>
      </c>
      <c r="E15">
        <v>-0.63</v>
      </c>
      <c r="F15">
        <v>-12.94</v>
      </c>
      <c r="G15">
        <v>-0.34406682062848015</v>
      </c>
      <c r="H15">
        <v>-12.896408913952772</v>
      </c>
      <c r="I15">
        <f t="shared" si="0"/>
        <v>-0.34406682062848015</v>
      </c>
    </row>
    <row r="16" spans="1:9" x14ac:dyDescent="0.4">
      <c r="A16" t="s">
        <v>33</v>
      </c>
      <c r="B16" t="s">
        <v>11</v>
      </c>
      <c r="C16">
        <v>-0.48</v>
      </c>
      <c r="D16">
        <v>-12.92</v>
      </c>
      <c r="E16">
        <v>-0.63</v>
      </c>
      <c r="F16">
        <v>-12.94</v>
      </c>
      <c r="G16">
        <v>-0.40125345650278416</v>
      </c>
      <c r="H16">
        <v>-12.905127131162217</v>
      </c>
      <c r="I16">
        <f t="shared" si="0"/>
        <v>-0.40125345650278416</v>
      </c>
    </row>
    <row r="17" spans="1:9" x14ac:dyDescent="0.4">
      <c r="A17" t="s">
        <v>34</v>
      </c>
      <c r="B17" t="s">
        <v>11</v>
      </c>
      <c r="C17">
        <v>-0.56999999999999995</v>
      </c>
      <c r="D17">
        <v>-12.93</v>
      </c>
      <c r="E17">
        <v>-0.28000000000000003</v>
      </c>
      <c r="F17">
        <v>-12.91</v>
      </c>
      <c r="G17">
        <v>-0.37700276520222736</v>
      </c>
      <c r="H17">
        <v>-12.906101704929775</v>
      </c>
      <c r="I17">
        <f t="shared" si="0"/>
        <v>-0.37700276520222736</v>
      </c>
    </row>
    <row r="18" spans="1:9" x14ac:dyDescent="0.4">
      <c r="A18" t="s">
        <v>35</v>
      </c>
      <c r="B18" t="s">
        <v>11</v>
      </c>
      <c r="C18">
        <v>-0.42</v>
      </c>
      <c r="D18">
        <v>-12.92</v>
      </c>
      <c r="E18">
        <v>-0.28000000000000003</v>
      </c>
      <c r="F18">
        <v>-12.91</v>
      </c>
      <c r="G18">
        <v>-0.3576022121617819</v>
      </c>
      <c r="H18">
        <v>-12.906881363943821</v>
      </c>
      <c r="I18">
        <f t="shared" si="0"/>
        <v>-0.3576022121617819</v>
      </c>
    </row>
    <row r="19" spans="1:9" x14ac:dyDescent="0.4">
      <c r="A19" t="s">
        <v>36</v>
      </c>
      <c r="B19" t="s">
        <v>11</v>
      </c>
      <c r="C19">
        <v>-0.28000000000000003</v>
      </c>
      <c r="D19">
        <v>-12.91</v>
      </c>
      <c r="E19">
        <v>-0.28000000000000003</v>
      </c>
      <c r="F19">
        <v>-12.91</v>
      </c>
      <c r="G19">
        <v>-0.3420817697294255</v>
      </c>
      <c r="H19">
        <v>-12.907505091155059</v>
      </c>
      <c r="I19">
        <f t="shared" si="0"/>
        <v>-0.3420817697294255</v>
      </c>
    </row>
    <row r="20" spans="1:9" x14ac:dyDescent="0.4">
      <c r="A20" t="s">
        <v>10</v>
      </c>
      <c r="B20" t="s">
        <v>12</v>
      </c>
      <c r="C20">
        <v>1.46</v>
      </c>
      <c r="D20">
        <v>-17.05</v>
      </c>
      <c r="E20">
        <v>0.91</v>
      </c>
      <c r="F20">
        <v>-17.03</v>
      </c>
      <c r="G20">
        <v>0.91000000000000014</v>
      </c>
      <c r="H20">
        <v>-17.03</v>
      </c>
    </row>
    <row r="21" spans="1:9" x14ac:dyDescent="0.4">
      <c r="A21" t="s">
        <v>20</v>
      </c>
      <c r="B21" t="s">
        <v>12</v>
      </c>
      <c r="C21">
        <v>1.37</v>
      </c>
      <c r="D21">
        <v>-17.12</v>
      </c>
      <c r="E21">
        <v>1.78</v>
      </c>
      <c r="F21">
        <v>-17.16</v>
      </c>
      <c r="G21">
        <v>1.0840000000000003</v>
      </c>
      <c r="H21">
        <v>-17.056000000000004</v>
      </c>
    </row>
    <row r="22" spans="1:9" x14ac:dyDescent="0.4">
      <c r="A22" t="s">
        <v>21</v>
      </c>
      <c r="B22" t="s">
        <v>12</v>
      </c>
      <c r="C22">
        <v>1.78</v>
      </c>
      <c r="D22">
        <v>-17.16</v>
      </c>
      <c r="E22">
        <v>1.78</v>
      </c>
      <c r="F22">
        <v>-17.16</v>
      </c>
      <c r="G22">
        <v>1.2232000000000003</v>
      </c>
      <c r="H22">
        <v>-17.076800000000006</v>
      </c>
    </row>
    <row r="23" spans="1:9" x14ac:dyDescent="0.4">
      <c r="A23" t="s">
        <v>22</v>
      </c>
      <c r="B23" t="s">
        <v>12</v>
      </c>
      <c r="C23">
        <v>1.67</v>
      </c>
      <c r="D23">
        <v>-17.14</v>
      </c>
      <c r="E23">
        <v>0.88</v>
      </c>
      <c r="F23">
        <v>-17.03</v>
      </c>
      <c r="G23">
        <v>1.1545600000000003</v>
      </c>
      <c r="H23">
        <v>-17.067440000000005</v>
      </c>
    </row>
    <row r="24" spans="1:9" x14ac:dyDescent="0.4">
      <c r="A24" t="s">
        <v>23</v>
      </c>
      <c r="B24" t="s">
        <v>12</v>
      </c>
      <c r="C24">
        <v>1.18</v>
      </c>
      <c r="D24">
        <v>-17.07</v>
      </c>
      <c r="E24">
        <v>0.88</v>
      </c>
      <c r="F24">
        <v>-17.03</v>
      </c>
      <c r="G24">
        <v>1.0996480000000002</v>
      </c>
      <c r="H24">
        <v>-17.059952000000003</v>
      </c>
    </row>
    <row r="25" spans="1:9" x14ac:dyDescent="0.4">
      <c r="A25" t="s">
        <v>24</v>
      </c>
      <c r="B25" t="s">
        <v>12</v>
      </c>
      <c r="C25">
        <v>0.95</v>
      </c>
      <c r="D25">
        <v>-17.07</v>
      </c>
      <c r="E25">
        <v>1.44</v>
      </c>
      <c r="F25">
        <v>-17.25</v>
      </c>
      <c r="G25">
        <v>1.1677184000000003</v>
      </c>
      <c r="H25">
        <v>-17.097961600000001</v>
      </c>
    </row>
    <row r="26" spans="1:9" x14ac:dyDescent="0.4">
      <c r="A26" t="s">
        <v>25</v>
      </c>
      <c r="B26" t="s">
        <v>12</v>
      </c>
      <c r="C26">
        <v>1.19</v>
      </c>
      <c r="D26">
        <v>-17.170000000000002</v>
      </c>
      <c r="E26">
        <v>1.44</v>
      </c>
      <c r="F26">
        <v>-17.25</v>
      </c>
      <c r="G26">
        <v>1.2221747200000002</v>
      </c>
      <c r="H26">
        <v>-17.128369280000001</v>
      </c>
    </row>
    <row r="27" spans="1:9" x14ac:dyDescent="0.4">
      <c r="A27" t="s">
        <v>26</v>
      </c>
      <c r="B27" t="s">
        <v>12</v>
      </c>
      <c r="C27">
        <v>1.44</v>
      </c>
      <c r="D27">
        <v>-17.260000000000002</v>
      </c>
      <c r="E27">
        <v>1.44</v>
      </c>
      <c r="F27">
        <v>-17.25</v>
      </c>
      <c r="G27">
        <v>1.2657397760000002</v>
      </c>
      <c r="H27">
        <v>-17.152695424000001</v>
      </c>
    </row>
    <row r="28" spans="1:9" x14ac:dyDescent="0.4">
      <c r="A28" t="s">
        <v>27</v>
      </c>
      <c r="B28" t="s">
        <v>12</v>
      </c>
      <c r="C28">
        <v>1.8</v>
      </c>
      <c r="D28">
        <v>-17.29</v>
      </c>
      <c r="E28">
        <v>2.97</v>
      </c>
      <c r="F28">
        <v>-17.34</v>
      </c>
      <c r="G28">
        <v>1.6065918208000003</v>
      </c>
      <c r="H28">
        <v>-17.190156339200001</v>
      </c>
    </row>
    <row r="29" spans="1:9" x14ac:dyDescent="0.4">
      <c r="A29" t="s">
        <v>28</v>
      </c>
      <c r="B29" t="s">
        <v>12</v>
      </c>
      <c r="C29">
        <v>2.52</v>
      </c>
      <c r="D29">
        <v>-17.32</v>
      </c>
      <c r="E29">
        <v>2.97</v>
      </c>
      <c r="F29">
        <v>-17.34</v>
      </c>
      <c r="G29">
        <v>1.8792734566400005</v>
      </c>
      <c r="H29">
        <v>-17.220125071360002</v>
      </c>
    </row>
    <row r="30" spans="1:9" x14ac:dyDescent="0.4">
      <c r="A30" t="s">
        <v>29</v>
      </c>
      <c r="B30" t="s">
        <v>12</v>
      </c>
      <c r="C30">
        <v>2.59</v>
      </c>
      <c r="D30">
        <v>-17.34</v>
      </c>
      <c r="E30">
        <v>0.84</v>
      </c>
      <c r="F30">
        <v>-17.309999999999999</v>
      </c>
      <c r="G30">
        <v>1.6714187653120003</v>
      </c>
      <c r="H30">
        <v>-17.238100057088001</v>
      </c>
    </row>
    <row r="31" spans="1:9" x14ac:dyDescent="0.4">
      <c r="A31" t="s">
        <v>30</v>
      </c>
      <c r="B31" t="s">
        <v>12</v>
      </c>
      <c r="C31">
        <v>1.6</v>
      </c>
      <c r="D31">
        <v>-17.329999999999998</v>
      </c>
      <c r="E31">
        <v>0.84</v>
      </c>
      <c r="F31">
        <v>-17.309999999999999</v>
      </c>
      <c r="G31">
        <v>1.5051350122496003</v>
      </c>
      <c r="H31">
        <v>-17.252480045670403</v>
      </c>
    </row>
    <row r="32" spans="1:9" x14ac:dyDescent="0.4">
      <c r="A32" t="s">
        <v>31</v>
      </c>
      <c r="B32" t="s">
        <v>12</v>
      </c>
      <c r="C32">
        <v>0.78</v>
      </c>
      <c r="D32">
        <v>-17.309999999999999</v>
      </c>
      <c r="E32">
        <v>0.84</v>
      </c>
      <c r="F32">
        <v>-17.309999999999999</v>
      </c>
      <c r="G32">
        <v>1.3721080097996803</v>
      </c>
      <c r="H32">
        <v>-17.263984036536321</v>
      </c>
    </row>
    <row r="33" spans="1:8" x14ac:dyDescent="0.4">
      <c r="A33" t="s">
        <v>32</v>
      </c>
      <c r="B33" t="s">
        <v>12</v>
      </c>
      <c r="C33">
        <v>1.04</v>
      </c>
      <c r="D33">
        <v>-17.3</v>
      </c>
      <c r="E33">
        <v>2.63</v>
      </c>
      <c r="F33">
        <v>-17.28</v>
      </c>
      <c r="G33">
        <v>1.6236864078397444</v>
      </c>
      <c r="H33">
        <v>-17.267187229229059</v>
      </c>
    </row>
    <row r="34" spans="1:8" x14ac:dyDescent="0.4">
      <c r="A34" t="s">
        <v>33</v>
      </c>
      <c r="B34" t="s">
        <v>12</v>
      </c>
      <c r="C34">
        <v>2.0299999999999998</v>
      </c>
      <c r="D34">
        <v>-17.29</v>
      </c>
      <c r="E34">
        <v>2.63</v>
      </c>
      <c r="F34">
        <v>-17.28</v>
      </c>
      <c r="G34">
        <v>1.8249491262717956</v>
      </c>
      <c r="H34">
        <v>-17.269749783383247</v>
      </c>
    </row>
    <row r="35" spans="1:8" x14ac:dyDescent="0.4">
      <c r="A35" t="s">
        <v>34</v>
      </c>
      <c r="B35" t="s">
        <v>12</v>
      </c>
      <c r="C35">
        <v>2.72</v>
      </c>
      <c r="D35">
        <v>-17.28</v>
      </c>
      <c r="E35">
        <v>2.63</v>
      </c>
      <c r="F35">
        <v>-17.28</v>
      </c>
      <c r="G35">
        <v>1.9859593010174366</v>
      </c>
      <c r="H35">
        <v>-17.271799826706598</v>
      </c>
    </row>
    <row r="36" spans="1:8" x14ac:dyDescent="0.4">
      <c r="A36" t="s">
        <v>35</v>
      </c>
      <c r="B36" t="s">
        <v>12</v>
      </c>
      <c r="C36">
        <v>2.42</v>
      </c>
      <c r="D36">
        <v>-17.27</v>
      </c>
      <c r="E36">
        <v>0.91</v>
      </c>
      <c r="F36">
        <v>-17.25</v>
      </c>
      <c r="G36">
        <v>1.7707674408139493</v>
      </c>
      <c r="H36">
        <v>-17.267439861365279</v>
      </c>
    </row>
    <row r="37" spans="1:8" x14ac:dyDescent="0.4">
      <c r="A37" t="s">
        <v>36</v>
      </c>
      <c r="B37" t="s">
        <v>12</v>
      </c>
      <c r="C37">
        <v>1.47</v>
      </c>
      <c r="D37">
        <v>-17.260000000000002</v>
      </c>
      <c r="E37">
        <v>0.91</v>
      </c>
      <c r="F37">
        <v>-17.25</v>
      </c>
      <c r="G37">
        <v>1.5986139526511596</v>
      </c>
      <c r="H37">
        <v>-17.263951889092223</v>
      </c>
    </row>
    <row r="38" spans="1:8" x14ac:dyDescent="0.4">
      <c r="A38" t="s">
        <v>10</v>
      </c>
      <c r="B38" t="s">
        <v>13</v>
      </c>
      <c r="C38">
        <v>-35.15</v>
      </c>
      <c r="D38">
        <v>-9.15</v>
      </c>
      <c r="E38">
        <v>-35.22</v>
      </c>
      <c r="F38">
        <v>-9.16</v>
      </c>
      <c r="G38">
        <v>-35.22</v>
      </c>
      <c r="H38">
        <v>-9.16</v>
      </c>
    </row>
    <row r="39" spans="1:8" x14ac:dyDescent="0.4">
      <c r="A39" t="s">
        <v>20</v>
      </c>
      <c r="B39" t="s">
        <v>13</v>
      </c>
      <c r="C39">
        <v>-36.69</v>
      </c>
      <c r="D39">
        <v>-9.16</v>
      </c>
      <c r="E39">
        <v>-37.380000000000003</v>
      </c>
      <c r="F39">
        <v>-9.16</v>
      </c>
      <c r="G39">
        <v>-35.652000000000001</v>
      </c>
      <c r="H39">
        <v>-9.16</v>
      </c>
    </row>
    <row r="40" spans="1:8" x14ac:dyDescent="0.4">
      <c r="A40" t="s">
        <v>21</v>
      </c>
      <c r="B40" t="s">
        <v>13</v>
      </c>
      <c r="C40">
        <v>-37.15</v>
      </c>
      <c r="D40">
        <v>-9.18</v>
      </c>
      <c r="E40">
        <v>-35.78</v>
      </c>
      <c r="F40">
        <v>-9.2799999999999994</v>
      </c>
      <c r="G40">
        <v>-35.677600000000005</v>
      </c>
      <c r="H40">
        <v>-9.1840000000000011</v>
      </c>
    </row>
    <row r="41" spans="1:8" x14ac:dyDescent="0.4">
      <c r="A41" t="s">
        <v>22</v>
      </c>
      <c r="B41" t="s">
        <v>13</v>
      </c>
      <c r="C41">
        <v>-36.44</v>
      </c>
      <c r="D41">
        <v>-9.24</v>
      </c>
      <c r="E41">
        <v>-35.78</v>
      </c>
      <c r="F41">
        <v>-9.2799999999999994</v>
      </c>
      <c r="G41">
        <v>-35.698080000000004</v>
      </c>
      <c r="H41">
        <v>-9.2032000000000007</v>
      </c>
    </row>
    <row r="42" spans="1:8" x14ac:dyDescent="0.4">
      <c r="A42" t="s">
        <v>23</v>
      </c>
      <c r="B42" t="s">
        <v>13</v>
      </c>
      <c r="C42">
        <v>-35.76</v>
      </c>
      <c r="D42">
        <v>-9.2899999999999991</v>
      </c>
      <c r="E42">
        <v>-35.78</v>
      </c>
      <c r="F42">
        <v>-9.2799999999999994</v>
      </c>
      <c r="G42">
        <v>-35.714464000000007</v>
      </c>
      <c r="H42">
        <v>-9.2185600000000001</v>
      </c>
    </row>
    <row r="43" spans="1:8" x14ac:dyDescent="0.4">
      <c r="A43" t="s">
        <v>24</v>
      </c>
      <c r="B43" t="s">
        <v>13</v>
      </c>
      <c r="C43">
        <v>-35.94</v>
      </c>
      <c r="D43">
        <v>-9.23</v>
      </c>
      <c r="E43">
        <v>-37.22</v>
      </c>
      <c r="F43">
        <v>-9</v>
      </c>
      <c r="G43">
        <v>-36.015571200000011</v>
      </c>
      <c r="H43">
        <v>-9.1748480000000008</v>
      </c>
    </row>
    <row r="44" spans="1:8" x14ac:dyDescent="0.4">
      <c r="A44" t="s">
        <v>25</v>
      </c>
      <c r="B44" t="s">
        <v>13</v>
      </c>
      <c r="C44">
        <v>-36.74</v>
      </c>
      <c r="D44">
        <v>-9.09</v>
      </c>
      <c r="E44">
        <v>-37.22</v>
      </c>
      <c r="F44">
        <v>-9</v>
      </c>
      <c r="G44">
        <v>-36.256456960000008</v>
      </c>
      <c r="H44">
        <v>-9.1398784000000006</v>
      </c>
    </row>
    <row r="45" spans="1:8" x14ac:dyDescent="0.4">
      <c r="A45" t="s">
        <v>26</v>
      </c>
      <c r="B45" t="s">
        <v>13</v>
      </c>
      <c r="C45">
        <v>-37.119999999999997</v>
      </c>
      <c r="D45">
        <v>-9.02</v>
      </c>
      <c r="E45">
        <v>-36.409999999999997</v>
      </c>
      <c r="F45">
        <v>-9.16</v>
      </c>
      <c r="G45">
        <v>-36.287165568000006</v>
      </c>
      <c r="H45">
        <v>-9.1439027200000016</v>
      </c>
    </row>
    <row r="46" spans="1:8" x14ac:dyDescent="0.4">
      <c r="A46" t="s">
        <v>27</v>
      </c>
      <c r="B46" t="s">
        <v>13</v>
      </c>
      <c r="C46">
        <v>-36.770000000000003</v>
      </c>
      <c r="D46">
        <v>-9.09</v>
      </c>
      <c r="E46">
        <v>-36.409999999999997</v>
      </c>
      <c r="F46">
        <v>-9.16</v>
      </c>
      <c r="G46">
        <v>-36.311732454400001</v>
      </c>
      <c r="H46">
        <v>-9.1471221760000017</v>
      </c>
    </row>
    <row r="47" spans="1:8" x14ac:dyDescent="0.4">
      <c r="A47" t="s">
        <v>28</v>
      </c>
      <c r="B47" t="s">
        <v>13</v>
      </c>
      <c r="C47">
        <v>-36.4</v>
      </c>
      <c r="D47">
        <v>-9.16</v>
      </c>
      <c r="E47">
        <v>-36.409999999999997</v>
      </c>
      <c r="F47">
        <v>-9.16</v>
      </c>
      <c r="G47">
        <v>-36.331385963520006</v>
      </c>
      <c r="H47">
        <v>-9.1496977408000024</v>
      </c>
    </row>
    <row r="48" spans="1:8" x14ac:dyDescent="0.4">
      <c r="A48" t="s">
        <v>29</v>
      </c>
      <c r="B48" t="s">
        <v>13</v>
      </c>
      <c r="C48">
        <v>-36.090000000000003</v>
      </c>
      <c r="D48">
        <v>-9.1999999999999993</v>
      </c>
      <c r="E48">
        <v>-35.25</v>
      </c>
      <c r="F48">
        <v>-9.2799999999999994</v>
      </c>
      <c r="G48">
        <v>-36.115108770816008</v>
      </c>
      <c r="H48">
        <v>-9.1757581926400018</v>
      </c>
    </row>
    <row r="49" spans="1:8" x14ac:dyDescent="0.4">
      <c r="A49" t="s">
        <v>30</v>
      </c>
      <c r="B49" t="s">
        <v>13</v>
      </c>
      <c r="C49">
        <v>-35.58</v>
      </c>
      <c r="D49">
        <v>-9.25</v>
      </c>
      <c r="E49">
        <v>-35.25</v>
      </c>
      <c r="F49">
        <v>-9.2799999999999994</v>
      </c>
      <c r="G49">
        <v>-35.942087016652806</v>
      </c>
      <c r="H49">
        <v>-9.1966065541120017</v>
      </c>
    </row>
    <row r="50" spans="1:8" x14ac:dyDescent="0.4">
      <c r="A50" t="s">
        <v>31</v>
      </c>
      <c r="B50" t="s">
        <v>13</v>
      </c>
      <c r="C50">
        <v>-35.21</v>
      </c>
      <c r="D50">
        <v>-9.2899999999999991</v>
      </c>
      <c r="E50">
        <v>-35.25</v>
      </c>
      <c r="F50">
        <v>-9.2799999999999994</v>
      </c>
      <c r="G50">
        <v>-35.803669613322242</v>
      </c>
      <c r="H50">
        <v>-9.2132852432896009</v>
      </c>
    </row>
    <row r="51" spans="1:8" x14ac:dyDescent="0.4">
      <c r="A51" t="s">
        <v>32</v>
      </c>
      <c r="B51" t="s">
        <v>13</v>
      </c>
      <c r="C51">
        <v>-35.549999999999997</v>
      </c>
      <c r="D51">
        <v>-9.33</v>
      </c>
      <c r="E51">
        <v>-37.090000000000003</v>
      </c>
      <c r="F51">
        <v>-9.5</v>
      </c>
      <c r="G51">
        <v>-36.060935690657793</v>
      </c>
      <c r="H51">
        <v>-9.2706281946316818</v>
      </c>
    </row>
    <row r="52" spans="1:8" x14ac:dyDescent="0.4">
      <c r="A52" t="s">
        <v>33</v>
      </c>
      <c r="B52" t="s">
        <v>13</v>
      </c>
      <c r="C52">
        <v>-36.51</v>
      </c>
      <c r="D52">
        <v>-9.44</v>
      </c>
      <c r="E52">
        <v>-37.090000000000003</v>
      </c>
      <c r="F52">
        <v>-9.5</v>
      </c>
      <c r="G52">
        <v>-36.266748552526238</v>
      </c>
      <c r="H52">
        <v>-9.3165025557053465</v>
      </c>
    </row>
    <row r="53" spans="1:8" x14ac:dyDescent="0.4">
      <c r="A53" t="s">
        <v>34</v>
      </c>
      <c r="B53" t="s">
        <v>13</v>
      </c>
      <c r="C53">
        <v>-36.909999999999997</v>
      </c>
      <c r="D53">
        <v>-9.4600000000000009</v>
      </c>
      <c r="E53">
        <v>-35.78</v>
      </c>
      <c r="F53">
        <v>-9.2799999999999994</v>
      </c>
      <c r="G53">
        <v>-36.169398842020989</v>
      </c>
      <c r="H53">
        <v>-9.3092020445642767</v>
      </c>
    </row>
    <row r="54" spans="1:8" x14ac:dyDescent="0.4">
      <c r="A54" t="s">
        <v>35</v>
      </c>
      <c r="B54" t="s">
        <v>13</v>
      </c>
      <c r="C54">
        <v>-36.33</v>
      </c>
      <c r="D54">
        <v>-9.36</v>
      </c>
      <c r="E54">
        <v>-35.78</v>
      </c>
      <c r="F54">
        <v>-9.2799999999999994</v>
      </c>
      <c r="G54">
        <v>-36.091519073616794</v>
      </c>
      <c r="H54">
        <v>-9.3033616356514219</v>
      </c>
    </row>
    <row r="55" spans="1:8" x14ac:dyDescent="0.4">
      <c r="A55" t="s">
        <v>36</v>
      </c>
      <c r="B55" t="s">
        <v>13</v>
      </c>
      <c r="C55">
        <v>-35.76</v>
      </c>
      <c r="D55">
        <v>-9.2799999999999994</v>
      </c>
      <c r="E55">
        <v>-35.78</v>
      </c>
      <c r="F55">
        <v>-9.2799999999999994</v>
      </c>
      <c r="G55">
        <v>-36.029215258893437</v>
      </c>
      <c r="H55">
        <v>-9.2986893085211371</v>
      </c>
    </row>
    <row r="56" spans="1:8" x14ac:dyDescent="0.4">
      <c r="A56" t="s">
        <v>10</v>
      </c>
      <c r="B56" t="s">
        <v>14</v>
      </c>
      <c r="C56">
        <v>2.57</v>
      </c>
      <c r="D56">
        <v>-10.02</v>
      </c>
      <c r="E56">
        <v>2.63</v>
      </c>
      <c r="F56">
        <v>-10.06</v>
      </c>
      <c r="G56">
        <v>2.63</v>
      </c>
      <c r="H56">
        <v>-10.06</v>
      </c>
    </row>
    <row r="57" spans="1:8" x14ac:dyDescent="0.4">
      <c r="A57" t="s">
        <v>20</v>
      </c>
      <c r="B57" t="s">
        <v>14</v>
      </c>
      <c r="C57">
        <v>2.74</v>
      </c>
      <c r="D57">
        <v>-10.06</v>
      </c>
      <c r="E57">
        <v>3.13</v>
      </c>
      <c r="F57">
        <v>-10</v>
      </c>
      <c r="G57">
        <v>2.73</v>
      </c>
      <c r="H57">
        <v>-10.048</v>
      </c>
    </row>
    <row r="58" spans="1:8" x14ac:dyDescent="0.4">
      <c r="A58" t="s">
        <v>21</v>
      </c>
      <c r="B58" t="s">
        <v>14</v>
      </c>
      <c r="C58">
        <v>2.98</v>
      </c>
      <c r="D58">
        <v>-10.02</v>
      </c>
      <c r="E58">
        <v>3.13</v>
      </c>
      <c r="F58">
        <v>-10</v>
      </c>
      <c r="G58">
        <v>2.81</v>
      </c>
      <c r="H58">
        <v>-10.038400000000001</v>
      </c>
    </row>
    <row r="59" spans="1:8" x14ac:dyDescent="0.4">
      <c r="A59" t="s">
        <v>22</v>
      </c>
      <c r="B59" t="s">
        <v>14</v>
      </c>
      <c r="C59">
        <v>3.04</v>
      </c>
      <c r="D59">
        <v>-10.029999999999999</v>
      </c>
      <c r="E59">
        <v>2.59</v>
      </c>
      <c r="F59">
        <v>-10.16</v>
      </c>
      <c r="G59">
        <v>2.766</v>
      </c>
      <c r="H59">
        <v>-10.062720000000001</v>
      </c>
    </row>
    <row r="60" spans="1:8" x14ac:dyDescent="0.4">
      <c r="A60" t="s">
        <v>23</v>
      </c>
      <c r="B60" t="s">
        <v>14</v>
      </c>
      <c r="C60">
        <v>2.79</v>
      </c>
      <c r="D60">
        <v>-10.1</v>
      </c>
      <c r="E60">
        <v>2.59</v>
      </c>
      <c r="F60">
        <v>-10.16</v>
      </c>
      <c r="G60">
        <v>2.7308000000000003</v>
      </c>
      <c r="H60">
        <v>-10.082176</v>
      </c>
    </row>
    <row r="61" spans="1:8" x14ac:dyDescent="0.4">
      <c r="A61" t="s">
        <v>24</v>
      </c>
      <c r="B61" t="s">
        <v>14</v>
      </c>
      <c r="C61">
        <v>2.58</v>
      </c>
      <c r="D61">
        <v>-10.16</v>
      </c>
      <c r="E61">
        <v>2.59</v>
      </c>
      <c r="F61">
        <v>-10.16</v>
      </c>
      <c r="G61">
        <v>2.7026400000000006</v>
      </c>
      <c r="H61">
        <v>-10.0977408</v>
      </c>
    </row>
    <row r="62" spans="1:8" x14ac:dyDescent="0.4">
      <c r="A62" t="s">
        <v>25</v>
      </c>
      <c r="B62" t="s">
        <v>14</v>
      </c>
      <c r="C62">
        <v>2.63</v>
      </c>
      <c r="D62">
        <v>-10.18</v>
      </c>
      <c r="E62">
        <v>2.97</v>
      </c>
      <c r="F62">
        <v>-10.19</v>
      </c>
      <c r="G62">
        <v>2.7561120000000008</v>
      </c>
      <c r="H62">
        <v>-10.116192640000001</v>
      </c>
    </row>
    <row r="63" spans="1:8" x14ac:dyDescent="0.4">
      <c r="A63" t="s">
        <v>26</v>
      </c>
      <c r="B63" t="s">
        <v>14</v>
      </c>
      <c r="C63">
        <v>2.84</v>
      </c>
      <c r="D63">
        <v>-10.18</v>
      </c>
      <c r="E63">
        <v>2.97</v>
      </c>
      <c r="F63">
        <v>-10.19</v>
      </c>
      <c r="G63">
        <v>2.7988896000000008</v>
      </c>
      <c r="H63">
        <v>-10.130954112000001</v>
      </c>
    </row>
    <row r="64" spans="1:8" x14ac:dyDescent="0.4">
      <c r="A64" t="s">
        <v>27</v>
      </c>
      <c r="B64" t="s">
        <v>14</v>
      </c>
      <c r="C64">
        <v>2.99</v>
      </c>
      <c r="D64">
        <v>-10.19</v>
      </c>
      <c r="E64">
        <v>2.97</v>
      </c>
      <c r="F64">
        <v>-10.19</v>
      </c>
      <c r="G64">
        <v>2.8331116800000009</v>
      </c>
      <c r="H64">
        <v>-10.142763289600001</v>
      </c>
    </row>
    <row r="65" spans="1:8" x14ac:dyDescent="0.4">
      <c r="A65" t="s">
        <v>28</v>
      </c>
      <c r="B65" t="s">
        <v>14</v>
      </c>
      <c r="C65">
        <v>2.93</v>
      </c>
      <c r="D65">
        <v>-10.15</v>
      </c>
      <c r="E65">
        <v>2.63</v>
      </c>
      <c r="F65">
        <v>-10</v>
      </c>
      <c r="G65">
        <v>2.7924893440000007</v>
      </c>
      <c r="H65">
        <v>-10.114210631680001</v>
      </c>
    </row>
    <row r="66" spans="1:8" x14ac:dyDescent="0.4">
      <c r="A66" t="s">
        <v>29</v>
      </c>
      <c r="B66" t="s">
        <v>14</v>
      </c>
      <c r="C66">
        <v>2.74</v>
      </c>
      <c r="D66">
        <v>-10.06</v>
      </c>
      <c r="E66">
        <v>2.63</v>
      </c>
      <c r="F66">
        <v>-10</v>
      </c>
      <c r="G66">
        <v>2.7599914752000005</v>
      </c>
      <c r="H66">
        <v>-10.091368505344001</v>
      </c>
    </row>
    <row r="67" spans="1:8" x14ac:dyDescent="0.4">
      <c r="A67" t="s">
        <v>30</v>
      </c>
      <c r="B67" t="s">
        <v>14</v>
      </c>
      <c r="C67">
        <v>2.63</v>
      </c>
      <c r="D67">
        <v>-10</v>
      </c>
      <c r="E67">
        <v>2.72</v>
      </c>
      <c r="F67">
        <v>-10.06</v>
      </c>
      <c r="G67">
        <v>2.7519931801600004</v>
      </c>
      <c r="H67">
        <v>-10.085094804275201</v>
      </c>
    </row>
    <row r="68" spans="1:8" x14ac:dyDescent="0.4">
      <c r="A68" t="s">
        <v>31</v>
      </c>
      <c r="B68" t="s">
        <v>14</v>
      </c>
      <c r="C68">
        <v>2.66</v>
      </c>
      <c r="D68">
        <v>-10.029999999999999</v>
      </c>
      <c r="E68">
        <v>2.72</v>
      </c>
      <c r="F68">
        <v>-10.06</v>
      </c>
      <c r="G68">
        <v>2.7455945441280005</v>
      </c>
      <c r="H68">
        <v>-10.080075843420161</v>
      </c>
    </row>
    <row r="69" spans="1:8" x14ac:dyDescent="0.4">
      <c r="A69" t="s">
        <v>32</v>
      </c>
      <c r="B69" t="s">
        <v>14</v>
      </c>
      <c r="C69">
        <v>2.72</v>
      </c>
      <c r="D69">
        <v>-10.06</v>
      </c>
      <c r="E69">
        <v>2.72</v>
      </c>
      <c r="F69">
        <v>-10.06</v>
      </c>
      <c r="G69">
        <v>2.7404756353024005</v>
      </c>
      <c r="H69">
        <v>-10.07606067473613</v>
      </c>
    </row>
    <row r="70" spans="1:8" x14ac:dyDescent="0.4">
      <c r="A70" t="s">
        <v>33</v>
      </c>
      <c r="B70" t="s">
        <v>14</v>
      </c>
      <c r="C70">
        <v>2.8</v>
      </c>
      <c r="D70">
        <v>-10.07</v>
      </c>
      <c r="E70">
        <v>3.06</v>
      </c>
      <c r="F70">
        <v>-10.06</v>
      </c>
      <c r="G70">
        <v>2.8043805082419206</v>
      </c>
      <c r="H70">
        <v>-10.072848539788906</v>
      </c>
    </row>
    <row r="71" spans="1:8" x14ac:dyDescent="0.4">
      <c r="A71" t="s">
        <v>34</v>
      </c>
      <c r="B71" t="s">
        <v>14</v>
      </c>
      <c r="C71">
        <v>2.96</v>
      </c>
      <c r="D71">
        <v>-10.07</v>
      </c>
      <c r="E71">
        <v>3.06</v>
      </c>
      <c r="F71">
        <v>-10.06</v>
      </c>
      <c r="G71">
        <v>2.8555044065935369</v>
      </c>
      <c r="H71">
        <v>-10.070278831831125</v>
      </c>
    </row>
    <row r="72" spans="1:8" x14ac:dyDescent="0.4">
      <c r="A72" t="s">
        <v>35</v>
      </c>
      <c r="B72" t="s">
        <v>14</v>
      </c>
      <c r="C72">
        <v>2.97</v>
      </c>
      <c r="D72">
        <v>-10.07</v>
      </c>
      <c r="E72">
        <v>2.5299999999999998</v>
      </c>
      <c r="F72">
        <v>-10.09</v>
      </c>
      <c r="G72">
        <v>2.7904035252748294</v>
      </c>
      <c r="H72">
        <v>-10.074223065464901</v>
      </c>
    </row>
    <row r="73" spans="1:8" x14ac:dyDescent="0.4">
      <c r="A73" t="s">
        <v>36</v>
      </c>
      <c r="B73" t="s">
        <v>14</v>
      </c>
      <c r="C73">
        <v>2.72</v>
      </c>
      <c r="D73">
        <v>-10.08</v>
      </c>
      <c r="E73">
        <v>2.5299999999999998</v>
      </c>
      <c r="F73">
        <v>-10.09</v>
      </c>
      <c r="G73">
        <v>2.7383228202198637</v>
      </c>
      <c r="H73">
        <v>-10.077378452371923</v>
      </c>
    </row>
    <row r="74" spans="1:8" x14ac:dyDescent="0.4">
      <c r="A74" t="s">
        <v>10</v>
      </c>
      <c r="B74" t="s">
        <v>15</v>
      </c>
      <c r="C74">
        <v>-3.29</v>
      </c>
      <c r="D74">
        <v>5.34</v>
      </c>
      <c r="E74">
        <v>-2.78</v>
      </c>
      <c r="F74">
        <v>5.34</v>
      </c>
      <c r="G74">
        <v>-2.78</v>
      </c>
      <c r="H74">
        <v>5.34</v>
      </c>
    </row>
    <row r="75" spans="1:8" x14ac:dyDescent="0.4">
      <c r="A75" t="s">
        <v>20</v>
      </c>
      <c r="B75" t="s">
        <v>15</v>
      </c>
      <c r="C75">
        <v>-2.79</v>
      </c>
      <c r="D75">
        <v>5.34</v>
      </c>
      <c r="E75">
        <v>-2.78</v>
      </c>
      <c r="F75">
        <v>5.34</v>
      </c>
      <c r="G75">
        <v>-2.78</v>
      </c>
      <c r="H75">
        <v>5.34</v>
      </c>
    </row>
    <row r="76" spans="1:8" x14ac:dyDescent="0.4">
      <c r="A76" t="s">
        <v>21</v>
      </c>
      <c r="B76" t="s">
        <v>15</v>
      </c>
      <c r="C76">
        <v>-2.73</v>
      </c>
      <c r="D76">
        <v>5.32</v>
      </c>
      <c r="E76">
        <v>-2.78</v>
      </c>
      <c r="F76">
        <v>5.22</v>
      </c>
      <c r="G76">
        <v>-2.78</v>
      </c>
      <c r="H76">
        <v>5.3160000000000007</v>
      </c>
    </row>
    <row r="77" spans="1:8" x14ac:dyDescent="0.4">
      <c r="A77" t="s">
        <v>22</v>
      </c>
      <c r="B77" t="s">
        <v>15</v>
      </c>
      <c r="C77">
        <v>-2.76</v>
      </c>
      <c r="D77">
        <v>5.26</v>
      </c>
      <c r="E77">
        <v>-2.78</v>
      </c>
      <c r="F77">
        <v>5.22</v>
      </c>
      <c r="G77">
        <v>-2.78</v>
      </c>
      <c r="H77">
        <v>5.2968000000000011</v>
      </c>
    </row>
    <row r="78" spans="1:8" x14ac:dyDescent="0.4">
      <c r="A78" t="s">
        <v>23</v>
      </c>
      <c r="B78" t="s">
        <v>15</v>
      </c>
      <c r="C78">
        <v>-2.8</v>
      </c>
      <c r="D78">
        <v>5.21</v>
      </c>
      <c r="E78">
        <v>-2.88</v>
      </c>
      <c r="F78">
        <v>5.19</v>
      </c>
      <c r="G78">
        <v>-2.8</v>
      </c>
      <c r="H78">
        <v>5.2754400000000015</v>
      </c>
    </row>
    <row r="79" spans="1:8" x14ac:dyDescent="0.4">
      <c r="A79" t="s">
        <v>24</v>
      </c>
      <c r="B79" t="s">
        <v>15</v>
      </c>
      <c r="C79">
        <v>-2.85</v>
      </c>
      <c r="D79">
        <v>5.19</v>
      </c>
      <c r="E79">
        <v>-2.88</v>
      </c>
      <c r="F79">
        <v>5.19</v>
      </c>
      <c r="G79">
        <v>-2.8159999999999998</v>
      </c>
      <c r="H79">
        <v>5.2583520000000012</v>
      </c>
    </row>
    <row r="80" spans="1:8" x14ac:dyDescent="0.4">
      <c r="A80" t="s">
        <v>25</v>
      </c>
      <c r="B80" t="s">
        <v>15</v>
      </c>
      <c r="C80">
        <v>-2.88</v>
      </c>
      <c r="D80">
        <v>5.18</v>
      </c>
      <c r="E80">
        <v>-2.88</v>
      </c>
      <c r="F80">
        <v>5.19</v>
      </c>
      <c r="G80">
        <v>-2.8288000000000002</v>
      </c>
      <c r="H80">
        <v>5.2446816000000016</v>
      </c>
    </row>
    <row r="81" spans="1:8" x14ac:dyDescent="0.4">
      <c r="A81" t="s">
        <v>26</v>
      </c>
      <c r="B81" t="s">
        <v>15</v>
      </c>
      <c r="C81">
        <v>-2.5499999999999998</v>
      </c>
      <c r="D81">
        <v>5.19</v>
      </c>
      <c r="E81">
        <v>-1.28</v>
      </c>
      <c r="F81">
        <v>5.22</v>
      </c>
      <c r="G81">
        <v>-2.5190400000000004</v>
      </c>
      <c r="H81">
        <v>5.2397452800000011</v>
      </c>
    </row>
    <row r="82" spans="1:8" x14ac:dyDescent="0.4">
      <c r="A82" t="s">
        <v>27</v>
      </c>
      <c r="B82" t="s">
        <v>15</v>
      </c>
      <c r="C82">
        <v>-1.77</v>
      </c>
      <c r="D82">
        <v>5.21</v>
      </c>
      <c r="E82">
        <v>-1.28</v>
      </c>
      <c r="F82">
        <v>5.22</v>
      </c>
      <c r="G82">
        <v>-2.2712320000000004</v>
      </c>
      <c r="H82">
        <v>5.2357962240000013</v>
      </c>
    </row>
    <row r="83" spans="1:8" x14ac:dyDescent="0.4">
      <c r="A83" t="s">
        <v>28</v>
      </c>
      <c r="B83" t="s">
        <v>15</v>
      </c>
      <c r="C83">
        <v>-1.59</v>
      </c>
      <c r="D83">
        <v>5.21</v>
      </c>
      <c r="E83">
        <v>-3.09</v>
      </c>
      <c r="F83">
        <v>5.19</v>
      </c>
      <c r="G83">
        <v>-2.4349856000000005</v>
      </c>
      <c r="H83">
        <v>5.2266369792000011</v>
      </c>
    </row>
    <row r="84" spans="1:8" x14ac:dyDescent="0.4">
      <c r="A84" t="s">
        <v>29</v>
      </c>
      <c r="B84" t="s">
        <v>15</v>
      </c>
      <c r="C84">
        <v>-2.42</v>
      </c>
      <c r="D84">
        <v>5.2</v>
      </c>
      <c r="E84">
        <v>-3.09</v>
      </c>
      <c r="F84">
        <v>5.19</v>
      </c>
      <c r="G84">
        <v>-2.5659884800000006</v>
      </c>
      <c r="H84">
        <v>5.2193095833600012</v>
      </c>
    </row>
    <row r="85" spans="1:8" x14ac:dyDescent="0.4">
      <c r="A85" t="s">
        <v>30</v>
      </c>
      <c r="B85" t="s">
        <v>15</v>
      </c>
      <c r="C85">
        <v>-3.14</v>
      </c>
      <c r="D85">
        <v>5.19</v>
      </c>
      <c r="E85">
        <v>-3.09</v>
      </c>
      <c r="F85">
        <v>5.19</v>
      </c>
      <c r="G85">
        <v>-2.6707907840000003</v>
      </c>
      <c r="H85">
        <v>5.2134476666880012</v>
      </c>
    </row>
    <row r="86" spans="1:8" x14ac:dyDescent="0.4">
      <c r="A86" t="s">
        <v>31</v>
      </c>
      <c r="B86" t="s">
        <v>15</v>
      </c>
      <c r="C86">
        <v>-2.97</v>
      </c>
      <c r="D86">
        <v>5.19</v>
      </c>
      <c r="E86">
        <v>-1.78</v>
      </c>
      <c r="F86">
        <v>5.22</v>
      </c>
      <c r="G86">
        <v>-2.4926326272000003</v>
      </c>
      <c r="H86">
        <v>5.2147581333504007</v>
      </c>
    </row>
    <row r="87" spans="1:8" x14ac:dyDescent="0.4">
      <c r="A87" t="s">
        <v>32</v>
      </c>
      <c r="B87" t="s">
        <v>15</v>
      </c>
      <c r="C87">
        <v>-2.23</v>
      </c>
      <c r="D87">
        <v>5.21</v>
      </c>
      <c r="E87">
        <v>-1.78</v>
      </c>
      <c r="F87">
        <v>5.22</v>
      </c>
      <c r="G87">
        <v>-2.3501061017600002</v>
      </c>
      <c r="H87">
        <v>5.2158065066803214</v>
      </c>
    </row>
    <row r="88" spans="1:8" x14ac:dyDescent="0.4">
      <c r="A88" t="s">
        <v>33</v>
      </c>
      <c r="B88" t="s">
        <v>15</v>
      </c>
      <c r="C88">
        <v>-1.71</v>
      </c>
      <c r="D88">
        <v>5.22</v>
      </c>
      <c r="E88">
        <v>-1.78</v>
      </c>
      <c r="F88">
        <v>5.22</v>
      </c>
      <c r="G88">
        <v>-2.2360848814080003</v>
      </c>
      <c r="H88">
        <v>5.2166452053442569</v>
      </c>
    </row>
    <row r="89" spans="1:8" x14ac:dyDescent="0.4">
      <c r="A89" t="s">
        <v>34</v>
      </c>
      <c r="B89" t="s">
        <v>15</v>
      </c>
      <c r="C89">
        <v>-1.97</v>
      </c>
      <c r="D89">
        <v>5.22</v>
      </c>
      <c r="E89">
        <v>-3.22</v>
      </c>
      <c r="F89">
        <v>5.19</v>
      </c>
      <c r="G89">
        <v>-2.4328679051264004</v>
      </c>
      <c r="H89">
        <v>5.2113161642754058</v>
      </c>
    </row>
    <row r="90" spans="1:8" x14ac:dyDescent="0.4">
      <c r="A90" t="s">
        <v>35</v>
      </c>
      <c r="B90" t="s">
        <v>15</v>
      </c>
      <c r="C90">
        <v>-2.75</v>
      </c>
      <c r="D90">
        <v>5.2</v>
      </c>
      <c r="E90">
        <v>-3.22</v>
      </c>
      <c r="F90">
        <v>5.19</v>
      </c>
      <c r="G90">
        <v>-2.5902943241011203</v>
      </c>
      <c r="H90">
        <v>5.2070529314203249</v>
      </c>
    </row>
    <row r="91" spans="1:8" x14ac:dyDescent="0.4">
      <c r="A91" t="s">
        <v>36</v>
      </c>
      <c r="B91" t="s">
        <v>15</v>
      </c>
      <c r="C91">
        <v>-3.16</v>
      </c>
      <c r="D91">
        <v>5.2</v>
      </c>
      <c r="E91">
        <v>-2.59</v>
      </c>
      <c r="F91">
        <v>5.25</v>
      </c>
      <c r="G91">
        <v>-2.5902354592808967</v>
      </c>
      <c r="H91">
        <v>5.2156423451362599</v>
      </c>
    </row>
    <row r="92" spans="1:8" x14ac:dyDescent="0.4">
      <c r="A92" t="s">
        <v>10</v>
      </c>
      <c r="B92" t="s">
        <v>16</v>
      </c>
      <c r="C92">
        <v>-16.559999999999999</v>
      </c>
      <c r="D92">
        <v>-25.79</v>
      </c>
      <c r="E92">
        <v>-19.47</v>
      </c>
      <c r="F92">
        <v>-25.84</v>
      </c>
      <c r="G92">
        <v>-19.47</v>
      </c>
      <c r="H92">
        <v>-25.84</v>
      </c>
    </row>
    <row r="93" spans="1:8" x14ac:dyDescent="0.4">
      <c r="A93" t="s">
        <v>20</v>
      </c>
      <c r="B93" t="s">
        <v>16</v>
      </c>
      <c r="C93">
        <v>-18.66</v>
      </c>
      <c r="D93">
        <v>-25.85</v>
      </c>
      <c r="E93">
        <v>-12.72</v>
      </c>
      <c r="F93">
        <v>-25.81</v>
      </c>
      <c r="G93">
        <v>-18.12</v>
      </c>
      <c r="H93">
        <v>-25.834</v>
      </c>
    </row>
    <row r="94" spans="1:8" x14ac:dyDescent="0.4">
      <c r="A94" t="s">
        <v>21</v>
      </c>
      <c r="B94" t="s">
        <v>16</v>
      </c>
      <c r="C94">
        <v>-14.98</v>
      </c>
      <c r="D94">
        <v>-25.83</v>
      </c>
      <c r="E94">
        <v>-12.72</v>
      </c>
      <c r="F94">
        <v>-25.81</v>
      </c>
      <c r="G94">
        <v>-17.040000000000003</v>
      </c>
      <c r="H94">
        <v>-25.8292</v>
      </c>
    </row>
    <row r="95" spans="1:8" x14ac:dyDescent="0.4">
      <c r="A95" t="s">
        <v>22</v>
      </c>
      <c r="B95" t="s">
        <v>16</v>
      </c>
      <c r="C95">
        <v>-12.68</v>
      </c>
      <c r="D95">
        <v>-25.82</v>
      </c>
      <c r="E95">
        <v>-14.13</v>
      </c>
      <c r="F95">
        <v>-25.84</v>
      </c>
      <c r="G95">
        <v>-16.458000000000006</v>
      </c>
      <c r="H95">
        <v>-25.83136</v>
      </c>
    </row>
    <row r="96" spans="1:8" x14ac:dyDescent="0.4">
      <c r="A96" t="s">
        <v>23</v>
      </c>
      <c r="B96" t="s">
        <v>16</v>
      </c>
      <c r="C96">
        <v>-13.13</v>
      </c>
      <c r="D96">
        <v>-25.83</v>
      </c>
      <c r="E96">
        <v>-14.13</v>
      </c>
      <c r="F96">
        <v>-25.84</v>
      </c>
      <c r="G96">
        <v>-15.992400000000005</v>
      </c>
      <c r="H96">
        <v>-25.833088</v>
      </c>
    </row>
    <row r="97" spans="1:8" x14ac:dyDescent="0.4">
      <c r="A97" t="s">
        <v>24</v>
      </c>
      <c r="B97" t="s">
        <v>16</v>
      </c>
      <c r="C97">
        <v>-14.04</v>
      </c>
      <c r="D97">
        <v>-25.85</v>
      </c>
      <c r="E97">
        <v>-14.13</v>
      </c>
      <c r="F97">
        <v>-25.84</v>
      </c>
      <c r="G97">
        <v>-15.619920000000006</v>
      </c>
      <c r="H97">
        <v>-25.834470400000001</v>
      </c>
    </row>
    <row r="98" spans="1:8" x14ac:dyDescent="0.4">
      <c r="A98" t="s">
        <v>25</v>
      </c>
      <c r="B98" t="s">
        <v>16</v>
      </c>
      <c r="C98">
        <v>-16.239999999999998</v>
      </c>
      <c r="D98">
        <v>-25.78</v>
      </c>
      <c r="E98">
        <v>-23.56</v>
      </c>
      <c r="F98">
        <v>-25.5</v>
      </c>
      <c r="G98">
        <v>-17.207936000000004</v>
      </c>
      <c r="H98">
        <v>-25.767576320000003</v>
      </c>
    </row>
    <row r="99" spans="1:8" x14ac:dyDescent="0.4">
      <c r="A99" t="s">
        <v>26</v>
      </c>
      <c r="B99" t="s">
        <v>16</v>
      </c>
      <c r="C99">
        <v>-20.77</v>
      </c>
      <c r="D99">
        <v>-25.61</v>
      </c>
      <c r="E99">
        <v>-23.56</v>
      </c>
      <c r="F99">
        <v>-25.5</v>
      </c>
      <c r="G99">
        <v>-18.478348800000003</v>
      </c>
      <c r="H99">
        <v>-25.714061056000006</v>
      </c>
    </row>
    <row r="100" spans="1:8" x14ac:dyDescent="0.4">
      <c r="A100" t="s">
        <v>27</v>
      </c>
      <c r="B100" t="s">
        <v>16</v>
      </c>
      <c r="C100">
        <v>-21.75</v>
      </c>
      <c r="D100">
        <v>-25.54</v>
      </c>
      <c r="E100">
        <v>-12.84</v>
      </c>
      <c r="F100">
        <v>-25.75</v>
      </c>
      <c r="G100">
        <v>-17.350679040000003</v>
      </c>
      <c r="H100">
        <v>-25.721248844800009</v>
      </c>
    </row>
    <row r="101" spans="1:8" x14ac:dyDescent="0.4">
      <c r="A101" t="s">
        <v>28</v>
      </c>
      <c r="B101" t="s">
        <v>16</v>
      </c>
      <c r="C101">
        <v>-16.8</v>
      </c>
      <c r="D101">
        <v>-25.65</v>
      </c>
      <c r="E101">
        <v>-12.84</v>
      </c>
      <c r="F101">
        <v>-25.75</v>
      </c>
      <c r="G101">
        <v>-16.448543232000002</v>
      </c>
      <c r="H101">
        <v>-25.726999075840006</v>
      </c>
    </row>
    <row r="102" spans="1:8" x14ac:dyDescent="0.4">
      <c r="A102" t="s">
        <v>29</v>
      </c>
      <c r="B102" t="s">
        <v>16</v>
      </c>
      <c r="C102">
        <v>-12.56</v>
      </c>
      <c r="D102">
        <v>-25.75</v>
      </c>
      <c r="E102">
        <v>-12.84</v>
      </c>
      <c r="F102">
        <v>-25.75</v>
      </c>
      <c r="G102">
        <v>-15.726834585600002</v>
      </c>
      <c r="H102">
        <v>-25.731599260672006</v>
      </c>
    </row>
    <row r="103" spans="1:8" x14ac:dyDescent="0.4">
      <c r="A103" t="s">
        <v>30</v>
      </c>
      <c r="B103" t="s">
        <v>16</v>
      </c>
      <c r="C103">
        <v>-14.24</v>
      </c>
      <c r="D103">
        <v>-25.78</v>
      </c>
      <c r="E103">
        <v>-23.88</v>
      </c>
      <c r="F103">
        <v>-25.78</v>
      </c>
      <c r="G103">
        <v>-17.357467668480002</v>
      </c>
      <c r="H103">
        <v>-25.741279408537608</v>
      </c>
    </row>
    <row r="104" spans="1:8" x14ac:dyDescent="0.4">
      <c r="A104" t="s">
        <v>31</v>
      </c>
      <c r="B104" t="s">
        <v>16</v>
      </c>
      <c r="C104">
        <v>-20.25</v>
      </c>
      <c r="D104">
        <v>-25.78</v>
      </c>
      <c r="E104">
        <v>-23.88</v>
      </c>
      <c r="F104">
        <v>-25.78</v>
      </c>
      <c r="G104">
        <v>-18.661974134784003</v>
      </c>
      <c r="H104">
        <v>-25.749023526830086</v>
      </c>
    </row>
    <row r="105" spans="1:8" x14ac:dyDescent="0.4">
      <c r="A105" t="s">
        <v>32</v>
      </c>
      <c r="B105" t="s">
        <v>16</v>
      </c>
      <c r="C105">
        <v>-24.42</v>
      </c>
      <c r="D105">
        <v>-25.78</v>
      </c>
      <c r="E105">
        <v>-23.88</v>
      </c>
      <c r="F105">
        <v>-25.78</v>
      </c>
      <c r="G105">
        <v>-19.705579307827204</v>
      </c>
      <c r="H105">
        <v>-25.755218821464069</v>
      </c>
    </row>
    <row r="106" spans="1:8" x14ac:dyDescent="0.4">
      <c r="A106" t="s">
        <v>33</v>
      </c>
      <c r="B106" t="s">
        <v>16</v>
      </c>
      <c r="C106">
        <v>-22.49</v>
      </c>
      <c r="D106">
        <v>-25.81</v>
      </c>
      <c r="E106">
        <v>-12.75</v>
      </c>
      <c r="F106">
        <v>-25.91</v>
      </c>
      <c r="G106">
        <v>-18.314463446261765</v>
      </c>
      <c r="H106">
        <v>-25.786175057171256</v>
      </c>
    </row>
    <row r="107" spans="1:8" x14ac:dyDescent="0.4">
      <c r="A107" t="s">
        <v>34</v>
      </c>
      <c r="B107" t="s">
        <v>16</v>
      </c>
      <c r="C107">
        <v>-16.36</v>
      </c>
      <c r="D107">
        <v>-25.87</v>
      </c>
      <c r="E107">
        <v>-12.75</v>
      </c>
      <c r="F107">
        <v>-25.91</v>
      </c>
      <c r="G107">
        <v>-17.201570757009414</v>
      </c>
      <c r="H107">
        <v>-25.810940045737006</v>
      </c>
    </row>
    <row r="108" spans="1:8" x14ac:dyDescent="0.4">
      <c r="A108" t="s">
        <v>35</v>
      </c>
      <c r="B108" t="s">
        <v>16</v>
      </c>
      <c r="C108">
        <v>-14.33</v>
      </c>
      <c r="D108">
        <v>-25.92</v>
      </c>
      <c r="E108">
        <v>-23.16</v>
      </c>
      <c r="F108">
        <v>-25.94</v>
      </c>
      <c r="G108">
        <v>-18.393256605607533</v>
      </c>
      <c r="H108">
        <v>-25.836752036589608</v>
      </c>
    </row>
    <row r="109" spans="1:8" x14ac:dyDescent="0.4">
      <c r="A109" t="s">
        <v>36</v>
      </c>
      <c r="B109" t="s">
        <v>16</v>
      </c>
      <c r="C109">
        <v>-19.07</v>
      </c>
      <c r="D109">
        <v>-25.94</v>
      </c>
      <c r="E109">
        <v>-23.16</v>
      </c>
      <c r="F109">
        <v>-25.94</v>
      </c>
      <c r="G109">
        <v>-19.346605284486028</v>
      </c>
      <c r="H109">
        <v>-25.857401629271692</v>
      </c>
    </row>
    <row r="110" spans="1:8" x14ac:dyDescent="0.4">
      <c r="A110" t="s">
        <v>10</v>
      </c>
      <c r="B110" t="s">
        <v>17</v>
      </c>
      <c r="C110">
        <v>-3.63</v>
      </c>
      <c r="D110">
        <v>-9.15</v>
      </c>
      <c r="E110">
        <v>-3.38</v>
      </c>
      <c r="F110">
        <v>-9.16</v>
      </c>
      <c r="G110">
        <v>-3.3800000000000003</v>
      </c>
      <c r="H110">
        <v>-9.16</v>
      </c>
    </row>
    <row r="111" spans="1:8" x14ac:dyDescent="0.4">
      <c r="A111" t="s">
        <v>20</v>
      </c>
      <c r="B111" t="s">
        <v>17</v>
      </c>
      <c r="C111">
        <v>-3.49</v>
      </c>
      <c r="D111">
        <v>-9.14</v>
      </c>
      <c r="E111">
        <v>-4.16</v>
      </c>
      <c r="F111">
        <v>-9.06</v>
      </c>
      <c r="G111">
        <v>-3.5360000000000005</v>
      </c>
      <c r="H111">
        <v>-9.14</v>
      </c>
    </row>
    <row r="112" spans="1:8" x14ac:dyDescent="0.4">
      <c r="A112" t="s">
        <v>21</v>
      </c>
      <c r="B112" t="s">
        <v>17</v>
      </c>
      <c r="C112">
        <v>-3.9</v>
      </c>
      <c r="D112">
        <v>-9.09</v>
      </c>
      <c r="E112">
        <v>-4.16</v>
      </c>
      <c r="F112">
        <v>-9.06</v>
      </c>
      <c r="G112">
        <v>-3.6608000000000009</v>
      </c>
      <c r="H112">
        <v>-9.1240000000000023</v>
      </c>
    </row>
    <row r="113" spans="1:8" x14ac:dyDescent="0.4">
      <c r="A113" t="s">
        <v>22</v>
      </c>
      <c r="B113" t="s">
        <v>17</v>
      </c>
      <c r="C113">
        <v>-4.1100000000000003</v>
      </c>
      <c r="D113">
        <v>-9.09</v>
      </c>
      <c r="E113">
        <v>-3.75</v>
      </c>
      <c r="F113">
        <v>-9.2200000000000006</v>
      </c>
      <c r="G113">
        <v>-3.678640000000001</v>
      </c>
      <c r="H113">
        <v>-9.1432000000000038</v>
      </c>
    </row>
    <row r="114" spans="1:8" x14ac:dyDescent="0.4">
      <c r="A114" t="s">
        <v>23</v>
      </c>
      <c r="B114" t="s">
        <v>17</v>
      </c>
      <c r="C114">
        <v>-3.94</v>
      </c>
      <c r="D114">
        <v>-9.16</v>
      </c>
      <c r="E114">
        <v>-3.75</v>
      </c>
      <c r="F114">
        <v>-9.2200000000000006</v>
      </c>
      <c r="G114">
        <v>-3.6929120000000011</v>
      </c>
      <c r="H114">
        <v>-9.1585600000000049</v>
      </c>
    </row>
    <row r="115" spans="1:8" x14ac:dyDescent="0.4">
      <c r="A115" t="s">
        <v>24</v>
      </c>
      <c r="B115" t="s">
        <v>17</v>
      </c>
      <c r="C115">
        <v>-3.75</v>
      </c>
      <c r="D115">
        <v>-9.2200000000000006</v>
      </c>
      <c r="E115">
        <v>-3.75</v>
      </c>
      <c r="F115">
        <v>-9.2200000000000006</v>
      </c>
      <c r="G115">
        <v>-3.7043296000000012</v>
      </c>
      <c r="H115">
        <v>-9.1708480000000048</v>
      </c>
    </row>
    <row r="116" spans="1:8" x14ac:dyDescent="0.4">
      <c r="A116" t="s">
        <v>25</v>
      </c>
      <c r="B116" t="s">
        <v>17</v>
      </c>
      <c r="C116">
        <v>-3.49</v>
      </c>
      <c r="D116">
        <v>-9.2100000000000009</v>
      </c>
      <c r="E116">
        <v>-2.69</v>
      </c>
      <c r="F116">
        <v>-9.1300000000000008</v>
      </c>
      <c r="G116">
        <v>-3.5014636800000014</v>
      </c>
      <c r="H116">
        <v>-9.1626784000000043</v>
      </c>
    </row>
    <row r="117" spans="1:8" x14ac:dyDescent="0.4">
      <c r="A117" t="s">
        <v>26</v>
      </c>
      <c r="B117" t="s">
        <v>17</v>
      </c>
      <c r="C117">
        <v>-3</v>
      </c>
      <c r="D117">
        <v>-9.16</v>
      </c>
      <c r="E117">
        <v>-2.69</v>
      </c>
      <c r="F117">
        <v>-9.1300000000000008</v>
      </c>
      <c r="G117">
        <v>-3.339170944000001</v>
      </c>
      <c r="H117">
        <v>-9.1561427200000036</v>
      </c>
    </row>
    <row r="118" spans="1:8" x14ac:dyDescent="0.4">
      <c r="A118" t="s">
        <v>27</v>
      </c>
      <c r="B118" t="s">
        <v>17</v>
      </c>
      <c r="C118">
        <v>-2.64</v>
      </c>
      <c r="D118">
        <v>-9.1199999999999992</v>
      </c>
      <c r="E118">
        <v>-2.69</v>
      </c>
      <c r="F118">
        <v>-9.1300000000000008</v>
      </c>
      <c r="G118">
        <v>-3.2093367552000007</v>
      </c>
      <c r="H118">
        <v>-9.1509141760000041</v>
      </c>
    </row>
    <row r="119" spans="1:8" x14ac:dyDescent="0.4">
      <c r="A119" t="s">
        <v>28</v>
      </c>
      <c r="B119" t="s">
        <v>17</v>
      </c>
      <c r="C119">
        <v>-2.91</v>
      </c>
      <c r="D119">
        <v>-9.1199999999999992</v>
      </c>
      <c r="E119">
        <v>-4.16</v>
      </c>
      <c r="F119">
        <v>-9.16</v>
      </c>
      <c r="G119">
        <v>-3.3994694041600004</v>
      </c>
      <c r="H119">
        <v>-9.1527313408000044</v>
      </c>
    </row>
    <row r="120" spans="1:8" x14ac:dyDescent="0.4">
      <c r="A120" t="s">
        <v>29</v>
      </c>
      <c r="B120" t="s">
        <v>17</v>
      </c>
      <c r="C120">
        <v>-3.69</v>
      </c>
      <c r="D120">
        <v>-9.14</v>
      </c>
      <c r="E120">
        <v>-4.16</v>
      </c>
      <c r="F120">
        <v>-9.16</v>
      </c>
      <c r="G120">
        <v>-3.5515755233280002</v>
      </c>
      <c r="H120">
        <v>-9.1541850726400043</v>
      </c>
    </row>
    <row r="121" spans="1:8" x14ac:dyDescent="0.4">
      <c r="A121" t="s">
        <v>30</v>
      </c>
      <c r="B121" t="s">
        <v>17</v>
      </c>
      <c r="C121">
        <v>-4.01</v>
      </c>
      <c r="D121">
        <v>-9.19</v>
      </c>
      <c r="E121">
        <v>-3.13</v>
      </c>
      <c r="F121">
        <v>-9.31</v>
      </c>
      <c r="G121">
        <v>-3.4672604186624003</v>
      </c>
      <c r="H121">
        <v>-9.1853480581120035</v>
      </c>
    </row>
    <row r="122" spans="1:8" x14ac:dyDescent="0.4">
      <c r="A122" t="s">
        <v>31</v>
      </c>
      <c r="B122" t="s">
        <v>17</v>
      </c>
      <c r="C122">
        <v>-3.56</v>
      </c>
      <c r="D122">
        <v>-9.27</v>
      </c>
      <c r="E122">
        <v>-3.13</v>
      </c>
      <c r="F122">
        <v>-9.31</v>
      </c>
      <c r="G122">
        <v>-3.3998083349299204</v>
      </c>
      <c r="H122">
        <v>-9.2102784464896033</v>
      </c>
    </row>
    <row r="123" spans="1:8" x14ac:dyDescent="0.4">
      <c r="A123" t="s">
        <v>32</v>
      </c>
      <c r="B123" t="s">
        <v>17</v>
      </c>
      <c r="C123">
        <v>-3.11</v>
      </c>
      <c r="D123">
        <v>-9.32</v>
      </c>
      <c r="E123">
        <v>-3.13</v>
      </c>
      <c r="F123">
        <v>-9.31</v>
      </c>
      <c r="G123">
        <v>-3.3458466679439365</v>
      </c>
      <c r="H123">
        <v>-9.2302227571916831</v>
      </c>
    </row>
    <row r="124" spans="1:8" x14ac:dyDescent="0.4">
      <c r="A124" t="s">
        <v>33</v>
      </c>
      <c r="B124" t="s">
        <v>17</v>
      </c>
      <c r="C124">
        <v>-3.24</v>
      </c>
      <c r="D124">
        <v>-9.32</v>
      </c>
      <c r="E124">
        <v>-4.13</v>
      </c>
      <c r="F124">
        <v>-9.2799999999999994</v>
      </c>
      <c r="G124">
        <v>-3.5026773343551496</v>
      </c>
      <c r="H124">
        <v>-9.240178205753347</v>
      </c>
    </row>
    <row r="125" spans="1:8" x14ac:dyDescent="0.4">
      <c r="A125" t="s">
        <v>34</v>
      </c>
      <c r="B125" t="s">
        <v>17</v>
      </c>
      <c r="C125">
        <v>-3.79</v>
      </c>
      <c r="D125">
        <v>-9.2899999999999991</v>
      </c>
      <c r="E125">
        <v>-4.13</v>
      </c>
      <c r="F125">
        <v>-9.2799999999999994</v>
      </c>
      <c r="G125">
        <v>-3.6281418674841199</v>
      </c>
      <c r="H125">
        <v>-9.2481425646026771</v>
      </c>
    </row>
    <row r="126" spans="1:8" x14ac:dyDescent="0.4">
      <c r="A126" t="s">
        <v>35</v>
      </c>
      <c r="B126" t="s">
        <v>17</v>
      </c>
      <c r="C126">
        <v>-4.0999999999999996</v>
      </c>
      <c r="D126">
        <v>-9.25</v>
      </c>
      <c r="E126">
        <v>-3.75</v>
      </c>
      <c r="F126">
        <v>-9.16</v>
      </c>
      <c r="G126">
        <v>-3.6525134939872963</v>
      </c>
      <c r="H126">
        <v>-9.2305140516821425</v>
      </c>
    </row>
    <row r="127" spans="1:8" x14ac:dyDescent="0.4">
      <c r="A127" t="s">
        <v>36</v>
      </c>
      <c r="B127" t="s">
        <v>17</v>
      </c>
      <c r="C127">
        <v>-3.95</v>
      </c>
      <c r="D127">
        <v>-9.19</v>
      </c>
      <c r="E127">
        <v>-3.75</v>
      </c>
      <c r="F127">
        <v>-9.16</v>
      </c>
      <c r="G127">
        <v>-3.6720107951898373</v>
      </c>
      <c r="H127">
        <v>-9.216411241345714</v>
      </c>
    </row>
    <row r="128" spans="1:8" x14ac:dyDescent="0.4">
      <c r="A128" t="s">
        <v>10</v>
      </c>
      <c r="B128" t="s">
        <v>18</v>
      </c>
      <c r="C128">
        <v>-9.74</v>
      </c>
      <c r="D128">
        <v>-2.96</v>
      </c>
      <c r="E128">
        <v>-8.1300000000000008</v>
      </c>
      <c r="F128">
        <v>-3.06</v>
      </c>
      <c r="G128">
        <v>-8.1300000000000026</v>
      </c>
      <c r="H128">
        <v>-3.0600000000000005</v>
      </c>
    </row>
    <row r="129" spans="1:8" x14ac:dyDescent="0.4">
      <c r="A129" t="s">
        <v>20</v>
      </c>
      <c r="B129" t="s">
        <v>18</v>
      </c>
      <c r="C129">
        <v>-7.99</v>
      </c>
      <c r="D129">
        <v>-3.07</v>
      </c>
      <c r="E129">
        <v>-7.94</v>
      </c>
      <c r="F129">
        <v>-3.06</v>
      </c>
      <c r="G129">
        <v>-8.0920000000000023</v>
      </c>
      <c r="H129">
        <v>-3.0600000000000005</v>
      </c>
    </row>
    <row r="130" spans="1:8" x14ac:dyDescent="0.4">
      <c r="A130" t="s">
        <v>21</v>
      </c>
      <c r="B130" t="s">
        <v>18</v>
      </c>
      <c r="C130">
        <v>-7.84</v>
      </c>
      <c r="D130">
        <v>-3.07</v>
      </c>
      <c r="E130">
        <v>-7.94</v>
      </c>
      <c r="F130">
        <v>-3.06</v>
      </c>
      <c r="G130">
        <v>-8.0616000000000021</v>
      </c>
      <c r="H130">
        <v>-3.0600000000000005</v>
      </c>
    </row>
    <row r="131" spans="1:8" x14ac:dyDescent="0.4">
      <c r="A131" t="s">
        <v>22</v>
      </c>
      <c r="B131" t="s">
        <v>18</v>
      </c>
      <c r="C131">
        <v>-7.89</v>
      </c>
      <c r="D131">
        <v>-3.07</v>
      </c>
      <c r="E131">
        <v>-7.94</v>
      </c>
      <c r="F131">
        <v>-3.06</v>
      </c>
      <c r="G131">
        <v>-8.0372800000000026</v>
      </c>
      <c r="H131">
        <v>-3.0600000000000005</v>
      </c>
    </row>
    <row r="132" spans="1:8" x14ac:dyDescent="0.4">
      <c r="A132" t="s">
        <v>23</v>
      </c>
      <c r="B132" t="s">
        <v>18</v>
      </c>
      <c r="C132">
        <v>-8.1199999999999992</v>
      </c>
      <c r="D132">
        <v>-3.06</v>
      </c>
      <c r="E132">
        <v>-8.81</v>
      </c>
      <c r="F132">
        <v>-3.06</v>
      </c>
      <c r="G132">
        <v>-8.1918240000000022</v>
      </c>
      <c r="H132">
        <v>-3.0600000000000005</v>
      </c>
    </row>
    <row r="133" spans="1:8" x14ac:dyDescent="0.4">
      <c r="A133" t="s">
        <v>24</v>
      </c>
      <c r="B133" t="s">
        <v>18</v>
      </c>
      <c r="C133">
        <v>-8.56</v>
      </c>
      <c r="D133">
        <v>-3.06</v>
      </c>
      <c r="E133">
        <v>-8.81</v>
      </c>
      <c r="F133">
        <v>-3.06</v>
      </c>
      <c r="G133">
        <v>-8.3154592000000029</v>
      </c>
      <c r="H133">
        <v>-3.0600000000000005</v>
      </c>
    </row>
    <row r="134" spans="1:8" x14ac:dyDescent="0.4">
      <c r="A134" t="s">
        <v>25</v>
      </c>
      <c r="B134" t="s">
        <v>18</v>
      </c>
      <c r="C134">
        <v>-8.85</v>
      </c>
      <c r="D134">
        <v>-3.06</v>
      </c>
      <c r="E134">
        <v>-8.81</v>
      </c>
      <c r="F134">
        <v>-3.06</v>
      </c>
      <c r="G134">
        <v>-8.4143673600000035</v>
      </c>
      <c r="H134">
        <v>-3.0600000000000005</v>
      </c>
    </row>
    <row r="135" spans="1:8" x14ac:dyDescent="0.4">
      <c r="A135" t="s">
        <v>26</v>
      </c>
      <c r="B135" t="s">
        <v>18</v>
      </c>
      <c r="C135">
        <v>-8.5399999999999991</v>
      </c>
      <c r="D135">
        <v>-3.08</v>
      </c>
      <c r="E135">
        <v>-7.19</v>
      </c>
      <c r="F135">
        <v>-3.16</v>
      </c>
      <c r="G135">
        <v>-8.1694938880000034</v>
      </c>
      <c r="H135">
        <v>-3.0800000000000005</v>
      </c>
    </row>
    <row r="136" spans="1:8" x14ac:dyDescent="0.4">
      <c r="A136" t="s">
        <v>27</v>
      </c>
      <c r="B136" t="s">
        <v>18</v>
      </c>
      <c r="C136">
        <v>-7.7</v>
      </c>
      <c r="D136">
        <v>-3.13</v>
      </c>
      <c r="E136">
        <v>-7.19</v>
      </c>
      <c r="F136">
        <v>-3.16</v>
      </c>
      <c r="G136">
        <v>-7.9735951104000033</v>
      </c>
      <c r="H136">
        <v>-3.0960000000000005</v>
      </c>
    </row>
    <row r="137" spans="1:8" x14ac:dyDescent="0.4">
      <c r="A137" t="s">
        <v>28</v>
      </c>
      <c r="B137" t="s">
        <v>18</v>
      </c>
      <c r="C137">
        <v>-7.67</v>
      </c>
      <c r="D137">
        <v>-3.13</v>
      </c>
      <c r="E137">
        <v>-9.91</v>
      </c>
      <c r="F137">
        <v>-3.03</v>
      </c>
      <c r="G137">
        <v>-8.3608760883200031</v>
      </c>
      <c r="H137">
        <v>-3.0828000000000007</v>
      </c>
    </row>
    <row r="138" spans="1:8" x14ac:dyDescent="0.4">
      <c r="A138" t="s">
        <v>29</v>
      </c>
      <c r="B138" t="s">
        <v>18</v>
      </c>
      <c r="C138">
        <v>-8.9499999999999993</v>
      </c>
      <c r="D138">
        <v>-3.08</v>
      </c>
      <c r="E138">
        <v>-9.91</v>
      </c>
      <c r="F138">
        <v>-3.03</v>
      </c>
      <c r="G138">
        <v>-8.6707008706560025</v>
      </c>
      <c r="H138">
        <v>-3.0722400000000007</v>
      </c>
    </row>
    <row r="139" spans="1:8" x14ac:dyDescent="0.4">
      <c r="A139" t="s">
        <v>30</v>
      </c>
      <c r="B139" t="s">
        <v>18</v>
      </c>
      <c r="C139">
        <v>-9.99</v>
      </c>
      <c r="D139">
        <v>-3.03</v>
      </c>
      <c r="E139">
        <v>-9.91</v>
      </c>
      <c r="F139">
        <v>-3.03</v>
      </c>
      <c r="G139">
        <v>-8.9185606965248034</v>
      </c>
      <c r="H139">
        <v>-3.0637920000000007</v>
      </c>
    </row>
    <row r="140" spans="1:8" x14ac:dyDescent="0.4">
      <c r="A140" t="s">
        <v>31</v>
      </c>
      <c r="B140" t="s">
        <v>18</v>
      </c>
      <c r="C140">
        <v>-9.59</v>
      </c>
      <c r="D140">
        <v>-3.02</v>
      </c>
      <c r="E140">
        <v>-7.31</v>
      </c>
      <c r="F140">
        <v>-3.03</v>
      </c>
      <c r="G140">
        <v>-8.5968485572198432</v>
      </c>
      <c r="H140">
        <v>-3.0570336000000005</v>
      </c>
    </row>
    <row r="141" spans="1:8" x14ac:dyDescent="0.4">
      <c r="A141" t="s">
        <v>32</v>
      </c>
      <c r="B141" t="s">
        <v>18</v>
      </c>
      <c r="C141">
        <v>-8.17</v>
      </c>
      <c r="D141">
        <v>-3.03</v>
      </c>
      <c r="E141">
        <v>-7.31</v>
      </c>
      <c r="F141">
        <v>-3.03</v>
      </c>
      <c r="G141">
        <v>-8.3394788457758757</v>
      </c>
      <c r="H141">
        <v>-3.0516268800000006</v>
      </c>
    </row>
    <row r="142" spans="1:8" x14ac:dyDescent="0.4">
      <c r="A142" t="s">
        <v>33</v>
      </c>
      <c r="B142" t="s">
        <v>18</v>
      </c>
      <c r="C142">
        <v>-7.58</v>
      </c>
      <c r="D142">
        <v>-3.02</v>
      </c>
      <c r="E142">
        <v>-9.25</v>
      </c>
      <c r="F142">
        <v>-2.97</v>
      </c>
      <c r="G142">
        <v>-8.5215830766207006</v>
      </c>
      <c r="H142">
        <v>-3.0353015040000004</v>
      </c>
    </row>
    <row r="143" spans="1:8" x14ac:dyDescent="0.4">
      <c r="A143" t="s">
        <v>34</v>
      </c>
      <c r="B143" t="s">
        <v>18</v>
      </c>
      <c r="C143">
        <v>-8.4499999999999993</v>
      </c>
      <c r="D143">
        <v>-2.99</v>
      </c>
      <c r="E143">
        <v>-9.25</v>
      </c>
      <c r="F143">
        <v>-2.97</v>
      </c>
      <c r="G143">
        <v>-8.6672664612965615</v>
      </c>
      <c r="H143">
        <v>-3.022241203200001</v>
      </c>
    </row>
    <row r="144" spans="1:8" x14ac:dyDescent="0.4">
      <c r="A144" t="s">
        <v>35</v>
      </c>
      <c r="B144" t="s">
        <v>18</v>
      </c>
      <c r="C144">
        <v>-9.2799999999999994</v>
      </c>
      <c r="D144">
        <v>-2.97</v>
      </c>
      <c r="E144">
        <v>-9.25</v>
      </c>
      <c r="F144">
        <v>-2.97</v>
      </c>
      <c r="G144">
        <v>-8.7838131690372503</v>
      </c>
      <c r="H144">
        <v>-3.0117929625600013</v>
      </c>
    </row>
    <row r="145" spans="1:8" x14ac:dyDescent="0.4">
      <c r="A145" t="s">
        <v>36</v>
      </c>
      <c r="B145" t="s">
        <v>18</v>
      </c>
      <c r="C145">
        <v>-9.26</v>
      </c>
      <c r="D145">
        <v>-2.98</v>
      </c>
      <c r="E145">
        <v>-8.4700000000000006</v>
      </c>
      <c r="F145">
        <v>-3.03</v>
      </c>
      <c r="G145">
        <v>-8.7210505352298018</v>
      </c>
      <c r="H145">
        <v>-3.0154343700480011</v>
      </c>
    </row>
    <row r="146" spans="1:8" x14ac:dyDescent="0.4">
      <c r="A146" t="s">
        <v>10</v>
      </c>
      <c r="B146" t="s">
        <v>19</v>
      </c>
      <c r="C146">
        <v>-25.05</v>
      </c>
      <c r="D146">
        <v>-11.44</v>
      </c>
      <c r="E146">
        <v>-25.97</v>
      </c>
      <c r="F146">
        <v>-11.31</v>
      </c>
      <c r="G146">
        <v>-25.97</v>
      </c>
      <c r="H146">
        <v>-11.31</v>
      </c>
    </row>
    <row r="147" spans="1:8" x14ac:dyDescent="0.4">
      <c r="A147" t="s">
        <v>20</v>
      </c>
      <c r="B147" t="s">
        <v>19</v>
      </c>
      <c r="C147">
        <v>-26.01</v>
      </c>
      <c r="D147">
        <v>-11.31</v>
      </c>
      <c r="E147">
        <v>-25.97</v>
      </c>
      <c r="F147">
        <v>-11.31</v>
      </c>
      <c r="G147">
        <v>-25.97</v>
      </c>
      <c r="H147">
        <v>-11.31</v>
      </c>
    </row>
    <row r="148" spans="1:8" x14ac:dyDescent="0.4">
      <c r="A148" t="s">
        <v>21</v>
      </c>
      <c r="B148" t="s">
        <v>19</v>
      </c>
      <c r="C148">
        <v>-25.79</v>
      </c>
      <c r="D148">
        <v>-11.18</v>
      </c>
      <c r="E148">
        <v>-24.69</v>
      </c>
      <c r="F148">
        <v>-10.72</v>
      </c>
      <c r="G148">
        <v>-25.713999999999999</v>
      </c>
      <c r="H148">
        <v>-11.192</v>
      </c>
    </row>
    <row r="149" spans="1:8" x14ac:dyDescent="0.4">
      <c r="A149" t="s">
        <v>22</v>
      </c>
      <c r="B149" t="s">
        <v>19</v>
      </c>
      <c r="C149">
        <v>-25.1</v>
      </c>
      <c r="D149">
        <v>-10.9</v>
      </c>
      <c r="E149">
        <v>-24.69</v>
      </c>
      <c r="F149">
        <v>-10.72</v>
      </c>
      <c r="G149">
        <v>-25.5092</v>
      </c>
      <c r="H149">
        <v>-11.0976</v>
      </c>
    </row>
    <row r="150" spans="1:8" x14ac:dyDescent="0.4">
      <c r="A150" t="s">
        <v>23</v>
      </c>
      <c r="B150" t="s">
        <v>19</v>
      </c>
      <c r="C150">
        <v>-24.57</v>
      </c>
      <c r="D150">
        <v>-10.81</v>
      </c>
      <c r="E150">
        <v>-24.41</v>
      </c>
      <c r="F150">
        <v>-11.28</v>
      </c>
      <c r="G150">
        <v>-25.289360000000002</v>
      </c>
      <c r="H150">
        <v>-11.134080000000001</v>
      </c>
    </row>
    <row r="151" spans="1:8" x14ac:dyDescent="0.4">
      <c r="A151" t="s">
        <v>24</v>
      </c>
      <c r="B151" t="s">
        <v>19</v>
      </c>
      <c r="C151">
        <v>-24.39</v>
      </c>
      <c r="D151">
        <v>-11.07</v>
      </c>
      <c r="E151">
        <v>-24.41</v>
      </c>
      <c r="F151">
        <v>-11.28</v>
      </c>
      <c r="G151">
        <v>-25.113488000000004</v>
      </c>
      <c r="H151">
        <v>-11.163264000000002</v>
      </c>
    </row>
    <row r="152" spans="1:8" x14ac:dyDescent="0.4">
      <c r="A152" t="s">
        <v>25</v>
      </c>
      <c r="B152" t="s">
        <v>19</v>
      </c>
      <c r="C152">
        <v>-24.37</v>
      </c>
      <c r="D152">
        <v>-11.29</v>
      </c>
      <c r="E152">
        <v>-24.41</v>
      </c>
      <c r="F152">
        <v>-11.28</v>
      </c>
      <c r="G152">
        <v>-24.972790400000004</v>
      </c>
      <c r="H152">
        <v>-11.186611200000002</v>
      </c>
    </row>
    <row r="153" spans="1:8" x14ac:dyDescent="0.4">
      <c r="A153" t="s">
        <v>26</v>
      </c>
      <c r="B153" t="s">
        <v>19</v>
      </c>
      <c r="C153">
        <v>-24.56</v>
      </c>
      <c r="D153">
        <v>-11.31</v>
      </c>
      <c r="E153">
        <v>-25.19</v>
      </c>
      <c r="F153">
        <v>-11.19</v>
      </c>
      <c r="G153">
        <v>-25.016232320000004</v>
      </c>
      <c r="H153">
        <v>-11.187288960000002</v>
      </c>
    </row>
    <row r="154" spans="1:8" x14ac:dyDescent="0.4">
      <c r="A154" t="s">
        <v>27</v>
      </c>
      <c r="B154" t="s">
        <v>19</v>
      </c>
      <c r="C154">
        <v>-24.95</v>
      </c>
      <c r="D154">
        <v>-11.23</v>
      </c>
      <c r="E154">
        <v>-25.19</v>
      </c>
      <c r="F154">
        <v>-11.19</v>
      </c>
      <c r="G154">
        <v>-25.050985856000004</v>
      </c>
      <c r="H154">
        <v>-11.187831168000001</v>
      </c>
    </row>
    <row r="155" spans="1:8" x14ac:dyDescent="0.4">
      <c r="A155" t="s">
        <v>28</v>
      </c>
      <c r="B155" t="s">
        <v>19</v>
      </c>
      <c r="C155">
        <v>-25.23</v>
      </c>
      <c r="D155">
        <v>-11.18</v>
      </c>
      <c r="E155">
        <v>-25.19</v>
      </c>
      <c r="F155">
        <v>-11.19</v>
      </c>
      <c r="G155">
        <v>-25.078788684800006</v>
      </c>
      <c r="H155">
        <v>-11.188264934400001</v>
      </c>
    </row>
    <row r="156" spans="1:8" x14ac:dyDescent="0.4">
      <c r="A156" t="s">
        <v>29</v>
      </c>
      <c r="B156" t="s">
        <v>19</v>
      </c>
      <c r="C156">
        <v>-25.14</v>
      </c>
      <c r="D156">
        <v>-11.2</v>
      </c>
      <c r="E156">
        <v>-24.69</v>
      </c>
      <c r="F156">
        <v>-11.31</v>
      </c>
      <c r="G156">
        <v>-25.001030947840007</v>
      </c>
      <c r="H156">
        <v>-11.212611947520001</v>
      </c>
    </row>
    <row r="157" spans="1:8" x14ac:dyDescent="0.4">
      <c r="A157" t="s">
        <v>30</v>
      </c>
      <c r="B157" t="s">
        <v>19</v>
      </c>
      <c r="C157">
        <v>-24.85</v>
      </c>
      <c r="D157">
        <v>-11.27</v>
      </c>
      <c r="E157">
        <v>-24.69</v>
      </c>
      <c r="F157">
        <v>-11.31</v>
      </c>
      <c r="G157">
        <v>-24.938824758272006</v>
      </c>
      <c r="H157">
        <v>-11.232089558016002</v>
      </c>
    </row>
    <row r="158" spans="1:8" x14ac:dyDescent="0.4">
      <c r="A158" t="s">
        <v>31</v>
      </c>
      <c r="B158" t="s">
        <v>19</v>
      </c>
      <c r="C158">
        <v>-24.88</v>
      </c>
      <c r="D158">
        <v>-11.33</v>
      </c>
      <c r="E158">
        <v>-25.75</v>
      </c>
      <c r="F158">
        <v>-11.38</v>
      </c>
      <c r="G158">
        <v>-25.101059806617606</v>
      </c>
      <c r="H158">
        <v>-11.261671646412802</v>
      </c>
    </row>
    <row r="159" spans="1:8" x14ac:dyDescent="0.4">
      <c r="A159" t="s">
        <v>32</v>
      </c>
      <c r="B159" t="s">
        <v>19</v>
      </c>
      <c r="C159">
        <v>-25.39</v>
      </c>
      <c r="D159">
        <v>-11.37</v>
      </c>
      <c r="E159">
        <v>-25.75</v>
      </c>
      <c r="F159">
        <v>-11.38</v>
      </c>
      <c r="G159">
        <v>-25.230847845294086</v>
      </c>
      <c r="H159">
        <v>-11.285337317130242</v>
      </c>
    </row>
    <row r="160" spans="1:8" x14ac:dyDescent="0.4">
      <c r="A160" t="s">
        <v>33</v>
      </c>
      <c r="B160" t="s">
        <v>19</v>
      </c>
      <c r="C160">
        <v>-25.79</v>
      </c>
      <c r="D160">
        <v>-11.38</v>
      </c>
      <c r="E160">
        <v>-25.75</v>
      </c>
      <c r="F160">
        <v>-11.38</v>
      </c>
      <c r="G160">
        <v>-25.334678276235273</v>
      </c>
      <c r="H160">
        <v>-11.304269853704193</v>
      </c>
    </row>
    <row r="161" spans="1:8" x14ac:dyDescent="0.4">
      <c r="A161" t="s">
        <v>34</v>
      </c>
      <c r="B161" t="s">
        <v>19</v>
      </c>
      <c r="C161">
        <v>-25.64</v>
      </c>
      <c r="D161">
        <v>-11.4</v>
      </c>
      <c r="E161">
        <v>-24.81</v>
      </c>
      <c r="F161">
        <v>-11.5</v>
      </c>
      <c r="G161">
        <v>-25.229742620988219</v>
      </c>
      <c r="H161">
        <v>-11.343415882963356</v>
      </c>
    </row>
    <row r="162" spans="1:8" x14ac:dyDescent="0.4">
      <c r="A162" t="s">
        <v>35</v>
      </c>
      <c r="B162" t="s">
        <v>19</v>
      </c>
      <c r="C162">
        <v>-25.12</v>
      </c>
      <c r="D162">
        <v>-11.46</v>
      </c>
      <c r="E162">
        <v>-24.81</v>
      </c>
      <c r="F162">
        <v>-11.5</v>
      </c>
      <c r="G162">
        <v>-25.145794096790578</v>
      </c>
      <c r="H162">
        <v>-11.374732706370686</v>
      </c>
    </row>
    <row r="163" spans="1:8" x14ac:dyDescent="0.4">
      <c r="A163" t="s">
        <v>36</v>
      </c>
      <c r="B163" t="s">
        <v>19</v>
      </c>
      <c r="C163">
        <v>-24.77</v>
      </c>
      <c r="D163">
        <v>-11.48</v>
      </c>
      <c r="E163">
        <v>-24.81</v>
      </c>
      <c r="F163">
        <v>-11.38</v>
      </c>
      <c r="G163">
        <v>-25.078635277432465</v>
      </c>
      <c r="H163">
        <v>-11.375786165096549</v>
      </c>
    </row>
    <row r="164" spans="1:8" x14ac:dyDescent="0.4">
      <c r="A164" t="s">
        <v>8</v>
      </c>
      <c r="B164" t="s">
        <v>9</v>
      </c>
      <c r="C164">
        <v>14.79</v>
      </c>
      <c r="D164">
        <v>29.98</v>
      </c>
      <c r="E164">
        <v>14.88</v>
      </c>
      <c r="F164">
        <v>30</v>
      </c>
      <c r="G164">
        <v>14.880000000000003</v>
      </c>
      <c r="H164">
        <v>30</v>
      </c>
    </row>
    <row r="165" spans="1:8" x14ac:dyDescent="0.4">
      <c r="A165" t="s">
        <v>10</v>
      </c>
      <c r="B165" t="s">
        <v>9</v>
      </c>
      <c r="C165">
        <v>15.05</v>
      </c>
      <c r="D165">
        <v>30</v>
      </c>
      <c r="E165">
        <v>15.66</v>
      </c>
      <c r="F165">
        <v>30</v>
      </c>
      <c r="G165">
        <v>15.036000000000003</v>
      </c>
      <c r="H165">
        <v>30</v>
      </c>
    </row>
    <row r="166" spans="1:8" x14ac:dyDescent="0.4">
      <c r="A166" t="s">
        <v>20</v>
      </c>
      <c r="B166" t="s">
        <v>9</v>
      </c>
      <c r="C166">
        <v>15.7</v>
      </c>
      <c r="D166">
        <v>30</v>
      </c>
      <c r="E166">
        <v>15.66</v>
      </c>
      <c r="F166">
        <v>30</v>
      </c>
      <c r="G166">
        <v>15.160800000000004</v>
      </c>
      <c r="H166">
        <v>30</v>
      </c>
    </row>
    <row r="167" spans="1:8" x14ac:dyDescent="0.4">
      <c r="A167" t="s">
        <v>21</v>
      </c>
      <c r="B167" t="s">
        <v>9</v>
      </c>
      <c r="C167">
        <v>15.46</v>
      </c>
      <c r="D167">
        <v>29.99</v>
      </c>
      <c r="E167">
        <v>14.41</v>
      </c>
      <c r="F167">
        <v>29.94</v>
      </c>
      <c r="G167">
        <v>15.010640000000004</v>
      </c>
      <c r="H167">
        <v>29.988</v>
      </c>
    </row>
    <row r="168" spans="1:8" x14ac:dyDescent="0.4">
      <c r="A168" t="s">
        <v>22</v>
      </c>
      <c r="B168" t="s">
        <v>9</v>
      </c>
      <c r="C168">
        <v>14.8</v>
      </c>
      <c r="D168">
        <v>29.96</v>
      </c>
      <c r="E168">
        <v>14.41</v>
      </c>
      <c r="F168">
        <v>29.94</v>
      </c>
      <c r="G168">
        <v>14.890512000000003</v>
      </c>
      <c r="H168">
        <v>29.978400000000001</v>
      </c>
    </row>
    <row r="169" spans="1:8" x14ac:dyDescent="0.4">
      <c r="A169" t="s">
        <v>23</v>
      </c>
      <c r="B169" t="s">
        <v>9</v>
      </c>
      <c r="C169">
        <v>14.46</v>
      </c>
      <c r="D169">
        <v>29.94</v>
      </c>
      <c r="E169">
        <v>14.94</v>
      </c>
      <c r="F169">
        <v>29.97</v>
      </c>
      <c r="G169">
        <v>14.900409600000003</v>
      </c>
      <c r="H169">
        <v>29.97672</v>
      </c>
    </row>
    <row r="170" spans="1:8" x14ac:dyDescent="0.4">
      <c r="A170" t="s">
        <v>24</v>
      </c>
      <c r="B170" t="s">
        <v>9</v>
      </c>
      <c r="C170">
        <v>14.68</v>
      </c>
      <c r="D170">
        <v>29.95</v>
      </c>
      <c r="E170">
        <v>14.94</v>
      </c>
      <c r="F170">
        <v>29.97</v>
      </c>
      <c r="G170">
        <v>14.908327680000003</v>
      </c>
      <c r="H170">
        <v>29.975376000000001</v>
      </c>
    </row>
    <row r="171" spans="1:8" x14ac:dyDescent="0.4">
      <c r="A171" t="s">
        <v>25</v>
      </c>
      <c r="B171" t="s">
        <v>9</v>
      </c>
      <c r="C171">
        <v>14.94</v>
      </c>
      <c r="D171">
        <v>29.97</v>
      </c>
      <c r="E171">
        <v>14.94</v>
      </c>
      <c r="F171">
        <v>29.97</v>
      </c>
      <c r="G171">
        <v>14.914662144000003</v>
      </c>
      <c r="H171">
        <v>29.974300800000002</v>
      </c>
    </row>
    <row r="172" spans="1:8" x14ac:dyDescent="0.4">
      <c r="A172" t="s">
        <v>26</v>
      </c>
      <c r="B172" t="s">
        <v>9</v>
      </c>
      <c r="C172">
        <v>14.92</v>
      </c>
      <c r="D172">
        <v>29.96</v>
      </c>
      <c r="E172">
        <v>14.63</v>
      </c>
      <c r="F172">
        <v>29.91</v>
      </c>
      <c r="G172">
        <v>14.857729715200003</v>
      </c>
      <c r="H172">
        <v>29.961440640000003</v>
      </c>
    </row>
    <row r="173" spans="1:8" x14ac:dyDescent="0.4">
      <c r="A173" t="s">
        <v>27</v>
      </c>
      <c r="B173" t="s">
        <v>9</v>
      </c>
      <c r="C173">
        <v>14.74</v>
      </c>
      <c r="D173">
        <v>29.93</v>
      </c>
      <c r="E173">
        <v>14.63</v>
      </c>
      <c r="F173">
        <v>29.91</v>
      </c>
      <c r="G173">
        <v>14.812183772160003</v>
      </c>
      <c r="H173">
        <v>29.951152512000004</v>
      </c>
    </row>
    <row r="174" spans="1:8" x14ac:dyDescent="0.4">
      <c r="A174" t="s">
        <v>28</v>
      </c>
      <c r="B174" t="s">
        <v>9</v>
      </c>
      <c r="C174">
        <v>14.61</v>
      </c>
      <c r="D174">
        <v>29.9</v>
      </c>
      <c r="E174">
        <v>14.63</v>
      </c>
      <c r="F174">
        <v>29.91</v>
      </c>
      <c r="G174">
        <v>14.775747017728003</v>
      </c>
      <c r="H174">
        <v>29.942922009600004</v>
      </c>
    </row>
    <row r="175" spans="1:8" x14ac:dyDescent="0.4">
      <c r="A175" t="s">
        <v>29</v>
      </c>
      <c r="B175" t="s">
        <v>9</v>
      </c>
      <c r="C175">
        <v>14.65</v>
      </c>
      <c r="D175">
        <v>29.93</v>
      </c>
      <c r="E175">
        <v>14.91</v>
      </c>
      <c r="F175">
        <v>30.03</v>
      </c>
      <c r="G175">
        <v>14.802597614182403</v>
      </c>
      <c r="H175">
        <v>29.960337607680003</v>
      </c>
    </row>
    <row r="176" spans="1:8" x14ac:dyDescent="0.4">
      <c r="A176" t="s">
        <v>30</v>
      </c>
      <c r="B176" t="s">
        <v>9</v>
      </c>
      <c r="C176">
        <v>14.81</v>
      </c>
      <c r="D176">
        <v>29.99</v>
      </c>
      <c r="E176">
        <v>14.91</v>
      </c>
      <c r="F176">
        <v>30.03</v>
      </c>
      <c r="G176">
        <v>14.824078091345925</v>
      </c>
      <c r="H176">
        <v>29.974270086144003</v>
      </c>
    </row>
    <row r="177" spans="1:8" x14ac:dyDescent="0.4">
      <c r="A177" t="s">
        <v>31</v>
      </c>
      <c r="B177" t="s">
        <v>9</v>
      </c>
      <c r="C177">
        <v>15.08</v>
      </c>
      <c r="D177">
        <v>30.02</v>
      </c>
      <c r="E177">
        <v>15.66</v>
      </c>
      <c r="F177">
        <v>29.94</v>
      </c>
      <c r="G177">
        <v>14.991262473076739</v>
      </c>
      <c r="H177">
        <v>29.967416068915202</v>
      </c>
    </row>
    <row r="178" spans="1:8" x14ac:dyDescent="0.4">
      <c r="A178" t="s">
        <v>32</v>
      </c>
      <c r="B178" t="s">
        <v>9</v>
      </c>
      <c r="C178">
        <v>15.45</v>
      </c>
      <c r="D178">
        <v>29.98</v>
      </c>
      <c r="E178">
        <v>15.66</v>
      </c>
      <c r="F178">
        <v>29.94</v>
      </c>
      <c r="G178">
        <v>15.125009978461392</v>
      </c>
      <c r="H178">
        <v>29.961932855132162</v>
      </c>
    </row>
    <row r="179" spans="1:8" x14ac:dyDescent="0.4">
      <c r="A179" t="s">
        <v>33</v>
      </c>
      <c r="B179" t="s">
        <v>9</v>
      </c>
      <c r="C179">
        <v>15.69</v>
      </c>
      <c r="D179">
        <v>29.94</v>
      </c>
      <c r="E179">
        <v>15.66</v>
      </c>
      <c r="F179">
        <v>29.94</v>
      </c>
      <c r="G179">
        <v>15.232007982769113</v>
      </c>
      <c r="H179">
        <v>29.957546284105732</v>
      </c>
    </row>
    <row r="180" spans="1:8" x14ac:dyDescent="0.4">
      <c r="A180" t="s">
        <v>34</v>
      </c>
      <c r="B180" t="s">
        <v>9</v>
      </c>
      <c r="C180">
        <v>15.5</v>
      </c>
      <c r="D180">
        <v>29.93</v>
      </c>
      <c r="E180">
        <v>14.66</v>
      </c>
      <c r="F180">
        <v>29.94</v>
      </c>
      <c r="G180">
        <v>15.117606386215291</v>
      </c>
      <c r="H180">
        <v>29.954037027284585</v>
      </c>
    </row>
    <row r="181" spans="1:8" x14ac:dyDescent="0.4">
      <c r="A181" t="s">
        <v>35</v>
      </c>
      <c r="B181" t="s">
        <v>9</v>
      </c>
      <c r="C181">
        <v>14.97</v>
      </c>
      <c r="D181">
        <v>29.94</v>
      </c>
      <c r="E181">
        <v>14.66</v>
      </c>
      <c r="F181">
        <v>29.94</v>
      </c>
      <c r="G181">
        <v>15.026085108972234</v>
      </c>
      <c r="H181">
        <v>29.951229621827668</v>
      </c>
    </row>
    <row r="182" spans="1:8" x14ac:dyDescent="0.4">
      <c r="A182" t="s">
        <v>36</v>
      </c>
      <c r="B182" t="s">
        <v>9</v>
      </c>
      <c r="C182">
        <v>14.61</v>
      </c>
      <c r="D182">
        <v>29.94</v>
      </c>
      <c r="E182">
        <v>14.66</v>
      </c>
      <c r="F182">
        <v>29.94</v>
      </c>
      <c r="G182">
        <v>14.952868087177789</v>
      </c>
      <c r="H182">
        <v>29.948983697462136</v>
      </c>
    </row>
  </sheetData>
  <autoFilter ref="A1:H182" xr:uid="{049FB1B4-2A61-4643-8816-8B76EC36FD4B}"/>
  <sortState xmlns:xlrd2="http://schemas.microsoft.com/office/spreadsheetml/2017/richdata2" ref="A2:H182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2025-08-07T10:23:29Z</dcterms:modified>
</cp:coreProperties>
</file>