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CC640169-BE94-42C8-9D33-299CD9E37FC7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Sheet1!$A$1:$U$369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3" i="1"/>
</calcChain>
</file>

<file path=xl/sharedStrings.xml><?xml version="1.0" encoding="utf-8"?>
<sst xmlns="http://schemas.openxmlformats.org/spreadsheetml/2006/main" count="756" uniqueCount="67">
  <si>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</si>
  <si>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</si>
  <si>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</si>
  <si>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</si>
  <si>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</si>
  <si>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</si>
  <si>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</si>
  <si>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</si>
  <si>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</si>
  <si>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</si>
  <si>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</si>
  <si>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</si>
  <si>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</si>
  <si>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</si>
  <si>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</si>
  <si>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</si>
  <si>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</si>
  <si>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</si>
  <si>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</si>
  <si>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</si>
  <si>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18:33:58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</si>
  <si>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</si>
  <si>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</si>
  <si>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</si>
  <si>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</si>
  <si>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</si>
  <si>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</si>
  <si>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</si>
  <si>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</si>
  <si>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18:33:59</t>
  </si>
  <si>
    <t>0x01</t>
  </si>
  <si>
    <t>0x02</t>
  </si>
  <si>
    <t>2025-08-07 18:34:00</t>
  </si>
  <si>
    <t>2025-08-07 18:34:01</t>
  </si>
  <si>
    <t>2025-08-07 18:34:03</t>
  </si>
  <si>
    <t>2025-08-07 18:34:04</t>
  </si>
  <si>
    <t>2025-08-07 18:34:05</t>
  </si>
  <si>
    <t>2025-08-07 18:34:06</t>
  </si>
  <si>
    <t>2025-08-07 18:34:07</t>
  </si>
  <si>
    <t>2025-08-07 18:34:08</t>
  </si>
  <si>
    <t>2025-08-07 18:34:09</t>
  </si>
  <si>
    <t>2025-08-07 18:34:10</t>
  </si>
  <si>
    <t>2025-08-07 18:34:11</t>
  </si>
  <si>
    <t>2025-08-07 18:34:12</t>
  </si>
  <si>
    <t>2025-08-07 18:34:13</t>
  </si>
  <si>
    <t>2025-08-07 18:34:14</t>
  </si>
  <si>
    <t>2025-08-07 18:34:15</t>
  </si>
  <si>
    <t>2025-08-07 18:34:16</t>
  </si>
  <si>
    <t>2025-08-07 18:34:17</t>
  </si>
  <si>
    <t>2025-08-07 18:34:18</t>
  </si>
  <si>
    <t>2025-08-07 18:34:19</t>
  </si>
  <si>
    <t>2025-08-07 18:34:20</t>
  </si>
  <si>
    <t>2025-08-07 18:34:21</t>
  </si>
  <si>
    <t>2025-08-07 18:34:22</t>
  </si>
  <si>
    <t>2025-08-07 18:34:23</t>
  </si>
  <si>
    <t>2025-08-07 18:34:24</t>
  </si>
  <si>
    <t>2025-08-07 18:34:25</t>
  </si>
  <si>
    <t>2025-08-07 18:34:26</t>
  </si>
  <si>
    <t>2025-08-07 18:34:27</t>
  </si>
  <si>
    <t>2025-08-07 18:34:28</t>
  </si>
  <si>
    <t>2025-08-07 18:34:29</t>
  </si>
  <si>
    <t>2025-08-07 18:34:30</t>
  </si>
  <si>
    <t>2025-08-07 18:34:31</t>
  </si>
  <si>
    <t>2025-08-07 18:34:32</t>
  </si>
  <si>
    <t>2025-08-07 18:34:33</t>
  </si>
  <si>
    <t>2025-08-07 18:34:34</t>
  </si>
  <si>
    <t>2025-08-07 18:34:35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</si>
</sst>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U369"/>
  <sheetViews>
    <sheetView tabSelected="1" workbookViewId="0">
      <selection activeCell="C3" sqref="C3:C28"/>
    </sheetView>
  </sheetViews>
  <sheetFormatPr defaultColWidth="10.8203125" defaultRowHeight="15" x14ac:dyDescent="0.4"/>
  <sheetData>
    <row r="1" spans="1:21" x14ac:dyDescent="0.4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4">
      <c r="A2" t="s">
        <v>29</v>
      </c>
      <c r="B2" t="s">
        <v>30</v>
      </c>
      <c r="D2">
        <v>3.076171875E-2</v>
      </c>
      <c r="E2">
        <v>0.626953125</v>
      </c>
      <c r="F2">
        <v>0.76708984375</v>
      </c>
      <c r="G2">
        <v>0</v>
      </c>
      <c r="H2">
        <v>0</v>
      </c>
      <c r="I2">
        <v>0</v>
      </c>
      <c r="J2">
        <v>39.26513671875</v>
      </c>
      <c r="K2">
        <v>-1.8017578125</v>
      </c>
      <c r="L2">
        <v>0.68115234375</v>
      </c>
      <c r="M2">
        <v>3.076171875E-2</v>
      </c>
      <c r="N2">
        <v>0.626953125</v>
      </c>
      <c r="O2">
        <v>0.76708984375</v>
      </c>
      <c r="P2">
        <v>0</v>
      </c>
      <c r="Q2">
        <v>0</v>
      </c>
      <c r="R2">
        <v>0</v>
      </c>
      <c r="S2">
        <v>39.26513671875</v>
      </c>
      <c r="T2">
        <v>-1.8017578125</v>
      </c>
      <c r="U2">
        <v>0.68115234375</v>
      </c>
    </row>
    <row r="3" spans="1:21" x14ac:dyDescent="0.4">
      <c r="A3" t="s">
        <v>32</v>
      </c>
      <c r="B3" t="s">
        <v>30</v>
      </c>
      <c r="C3">
        <f>0.8*M2+0.2*D3</f>
        <v>3.0761718750000003E-2</v>
      </c>
      <c r="D3">
        <v>3.076171875E-2</v>
      </c>
      <c r="E3">
        <v>0.626953125</v>
      </c>
      <c r="F3">
        <v>0.7666015625</v>
      </c>
      <c r="G3">
        <v>0</v>
      </c>
      <c r="H3">
        <v>0</v>
      </c>
      <c r="I3">
        <v>0</v>
      </c>
      <c r="J3">
        <v>39.2596435546875</v>
      </c>
      <c r="K3">
        <v>-1.8017578125</v>
      </c>
      <c r="L3">
        <v>0.68115234375</v>
      </c>
      <c r="M3">
        <v>3.0761718750000003E-2</v>
      </c>
      <c r="N3">
        <v>0.626953125</v>
      </c>
      <c r="O3">
        <v>0.76699218750000009</v>
      </c>
      <c r="P3">
        <v>0</v>
      </c>
      <c r="Q3">
        <v>0</v>
      </c>
      <c r="R3">
        <v>0</v>
      </c>
      <c r="S3">
        <v>39.2640380859375</v>
      </c>
      <c r="T3">
        <v>-1.8017578125</v>
      </c>
      <c r="U3">
        <v>0.68115234375</v>
      </c>
    </row>
    <row r="4" spans="1:21" x14ac:dyDescent="0.4">
      <c r="A4" t="s">
        <v>33</v>
      </c>
      <c r="B4" t="s">
        <v>30</v>
      </c>
      <c r="C4">
        <f t="shared" ref="C4:C28" si="0">0.8*M3+0.2*D4</f>
        <v>3.0761718750000003E-2</v>
      </c>
      <c r="D4">
        <v>3.076171875E-2</v>
      </c>
      <c r="E4">
        <v>0.626953125</v>
      </c>
      <c r="F4">
        <v>0.7666015625</v>
      </c>
      <c r="G4">
        <v>0</v>
      </c>
      <c r="H4">
        <v>0</v>
      </c>
      <c r="I4">
        <v>0</v>
      </c>
      <c r="J4">
        <v>39.2596435546875</v>
      </c>
      <c r="K4">
        <v>-1.8017578125</v>
      </c>
      <c r="L4">
        <v>0.68115234375</v>
      </c>
      <c r="M4">
        <v>3.0761718750000003E-2</v>
      </c>
      <c r="N4">
        <v>0.626953125</v>
      </c>
      <c r="O4">
        <v>0.76691406250000016</v>
      </c>
      <c r="P4">
        <v>0</v>
      </c>
      <c r="Q4">
        <v>0</v>
      </c>
      <c r="R4">
        <v>0</v>
      </c>
      <c r="S4">
        <v>39.263159179687506</v>
      </c>
      <c r="T4">
        <v>-1.8017578125</v>
      </c>
      <c r="U4">
        <v>0.68115234375</v>
      </c>
    </row>
    <row r="5" spans="1:21" x14ac:dyDescent="0.4">
      <c r="A5" t="s">
        <v>34</v>
      </c>
      <c r="B5" t="s">
        <v>30</v>
      </c>
      <c r="C5">
        <f t="shared" si="0"/>
        <v>3.0761718750000003E-2</v>
      </c>
      <c r="D5">
        <v>3.076171875E-2</v>
      </c>
      <c r="E5">
        <v>0.62744140625</v>
      </c>
      <c r="F5">
        <v>0.76708984375</v>
      </c>
      <c r="G5">
        <v>0</v>
      </c>
      <c r="H5">
        <v>0</v>
      </c>
      <c r="I5">
        <v>0</v>
      </c>
      <c r="J5">
        <v>39.2596435546875</v>
      </c>
      <c r="K5">
        <v>-1.8017578125</v>
      </c>
      <c r="L5">
        <v>0.68115234375</v>
      </c>
      <c r="M5">
        <v>3.0761718750000003E-2</v>
      </c>
      <c r="N5">
        <v>0.62705078125000002</v>
      </c>
      <c r="O5">
        <v>0.76694921875000022</v>
      </c>
      <c r="P5">
        <v>0</v>
      </c>
      <c r="Q5">
        <v>0</v>
      </c>
      <c r="R5">
        <v>0</v>
      </c>
      <c r="S5">
        <v>39.262456054687505</v>
      </c>
      <c r="T5">
        <v>-1.8017578125</v>
      </c>
      <c r="U5">
        <v>0.68115234375</v>
      </c>
    </row>
    <row r="6" spans="1:21" x14ac:dyDescent="0.4">
      <c r="A6" t="s">
        <v>35</v>
      </c>
      <c r="B6" t="s">
        <v>30</v>
      </c>
      <c r="C6">
        <f t="shared" si="0"/>
        <v>3.0859375000000001E-2</v>
      </c>
      <c r="D6">
        <v>3.125E-2</v>
      </c>
      <c r="E6">
        <v>0.626953125</v>
      </c>
      <c r="F6">
        <v>0.76708984375</v>
      </c>
      <c r="G6">
        <v>0</v>
      </c>
      <c r="H6">
        <v>0</v>
      </c>
      <c r="I6">
        <v>0</v>
      </c>
      <c r="J6">
        <v>39.2596435546875</v>
      </c>
      <c r="K6">
        <v>-1.8017578125</v>
      </c>
      <c r="L6">
        <v>0.68115234375</v>
      </c>
      <c r="M6">
        <v>3.0859375000000001E-2</v>
      </c>
      <c r="N6">
        <v>0.62703125000000004</v>
      </c>
      <c r="O6">
        <v>0.76697734375000026</v>
      </c>
      <c r="P6">
        <v>0</v>
      </c>
      <c r="Q6">
        <v>0</v>
      </c>
      <c r="R6">
        <v>0</v>
      </c>
      <c r="S6">
        <v>39.261893554687504</v>
      </c>
      <c r="T6">
        <v>-1.8017578125</v>
      </c>
      <c r="U6">
        <v>0.68115234375</v>
      </c>
    </row>
    <row r="7" spans="1:21" x14ac:dyDescent="0.4">
      <c r="A7" t="s">
        <v>36</v>
      </c>
      <c r="B7" t="s">
        <v>30</v>
      </c>
      <c r="C7">
        <f t="shared" si="0"/>
        <v>3.09375E-2</v>
      </c>
      <c r="D7">
        <v>3.125E-2</v>
      </c>
      <c r="E7">
        <v>0.626953125</v>
      </c>
      <c r="F7">
        <v>0.76708984375</v>
      </c>
      <c r="G7">
        <v>0</v>
      </c>
      <c r="H7">
        <v>0</v>
      </c>
      <c r="I7">
        <v>0</v>
      </c>
      <c r="J7">
        <v>39.2596435546875</v>
      </c>
      <c r="K7">
        <v>-1.8017578125</v>
      </c>
      <c r="L7">
        <v>0.68115234375</v>
      </c>
      <c r="M7">
        <v>3.09375E-2</v>
      </c>
      <c r="N7">
        <v>0.62701562500000008</v>
      </c>
      <c r="O7">
        <v>0.7669998437500003</v>
      </c>
      <c r="P7">
        <v>0</v>
      </c>
      <c r="Q7">
        <v>0</v>
      </c>
      <c r="R7">
        <v>0</v>
      </c>
      <c r="S7">
        <v>39.261443554687503</v>
      </c>
      <c r="T7">
        <v>-1.8017578125</v>
      </c>
      <c r="U7">
        <v>0.68115234375</v>
      </c>
    </row>
    <row r="8" spans="1:21" x14ac:dyDescent="0.4">
      <c r="A8" t="s">
        <v>37</v>
      </c>
      <c r="B8" t="s">
        <v>30</v>
      </c>
      <c r="C8">
        <f t="shared" si="0"/>
        <v>3.1E-2</v>
      </c>
      <c r="D8">
        <v>3.125E-2</v>
      </c>
      <c r="E8">
        <v>0.626953125</v>
      </c>
      <c r="F8">
        <v>0.76708984375</v>
      </c>
      <c r="G8">
        <v>0</v>
      </c>
      <c r="H8">
        <v>0</v>
      </c>
      <c r="I8">
        <v>0</v>
      </c>
      <c r="J8">
        <v>39.2596435546875</v>
      </c>
      <c r="K8">
        <v>-1.8017578125</v>
      </c>
      <c r="L8">
        <v>0.68115234375</v>
      </c>
      <c r="M8">
        <v>3.1E-2</v>
      </c>
      <c r="N8">
        <v>0.62700312500000011</v>
      </c>
      <c r="O8">
        <v>0.76701784375000026</v>
      </c>
      <c r="P8">
        <v>0</v>
      </c>
      <c r="Q8">
        <v>0</v>
      </c>
      <c r="R8">
        <v>0</v>
      </c>
      <c r="S8">
        <v>39.261083554687502</v>
      </c>
      <c r="T8">
        <v>-1.8017578125</v>
      </c>
      <c r="U8">
        <v>0.68115234375</v>
      </c>
    </row>
    <row r="9" spans="1:21" x14ac:dyDescent="0.4">
      <c r="A9" t="s">
        <v>38</v>
      </c>
      <c r="B9" t="s">
        <v>30</v>
      </c>
      <c r="C9">
        <f t="shared" si="0"/>
        <v>3.1050000000000001E-2</v>
      </c>
      <c r="D9">
        <v>3.125E-2</v>
      </c>
      <c r="E9">
        <v>0.626953125</v>
      </c>
      <c r="F9">
        <v>0.76708984375</v>
      </c>
      <c r="G9">
        <v>0</v>
      </c>
      <c r="H9">
        <v>0</v>
      </c>
      <c r="I9">
        <v>0</v>
      </c>
      <c r="J9">
        <v>39.2596435546875</v>
      </c>
      <c r="K9">
        <v>-1.8017578125</v>
      </c>
      <c r="L9">
        <v>0.68115234375</v>
      </c>
      <c r="M9">
        <v>3.1050000000000001E-2</v>
      </c>
      <c r="N9">
        <v>0.62699312500000004</v>
      </c>
      <c r="O9">
        <v>0.76703224375000023</v>
      </c>
      <c r="P9">
        <v>0</v>
      </c>
      <c r="Q9">
        <v>0</v>
      </c>
      <c r="R9">
        <v>0</v>
      </c>
      <c r="S9">
        <v>39.260795554687505</v>
      </c>
      <c r="T9">
        <v>-1.8017578125</v>
      </c>
      <c r="U9">
        <v>0.68115234375</v>
      </c>
    </row>
    <row r="10" spans="1:21" x14ac:dyDescent="0.4">
      <c r="A10" t="s">
        <v>39</v>
      </c>
      <c r="B10" t="s">
        <v>30</v>
      </c>
      <c r="C10">
        <f t="shared" si="0"/>
        <v>3.0992343750000002E-2</v>
      </c>
      <c r="D10">
        <v>3.076171875E-2</v>
      </c>
      <c r="E10">
        <v>0.626953125</v>
      </c>
      <c r="F10">
        <v>0.76708984375</v>
      </c>
      <c r="G10">
        <v>0</v>
      </c>
      <c r="H10">
        <v>0</v>
      </c>
      <c r="I10">
        <v>0</v>
      </c>
      <c r="J10">
        <v>39.254150390625</v>
      </c>
      <c r="K10">
        <v>-1.8017578125</v>
      </c>
      <c r="L10">
        <v>0.68115234375</v>
      </c>
      <c r="M10">
        <v>3.0992343750000002E-2</v>
      </c>
      <c r="N10">
        <v>0.62698512500000003</v>
      </c>
      <c r="O10">
        <v>0.76704376375000027</v>
      </c>
      <c r="P10">
        <v>0</v>
      </c>
      <c r="Q10">
        <v>0</v>
      </c>
      <c r="R10">
        <v>0</v>
      </c>
      <c r="S10">
        <v>39.259466521875005</v>
      </c>
      <c r="T10">
        <v>-1.8017578125</v>
      </c>
      <c r="U10">
        <v>0.68115234375</v>
      </c>
    </row>
    <row r="11" spans="1:21" x14ac:dyDescent="0.4">
      <c r="A11" t="s">
        <v>40</v>
      </c>
      <c r="B11" t="s">
        <v>30</v>
      </c>
      <c r="C11">
        <f t="shared" si="0"/>
        <v>3.1043875000000005E-2</v>
      </c>
      <c r="D11">
        <v>3.125E-2</v>
      </c>
      <c r="E11">
        <v>0.626953125</v>
      </c>
      <c r="F11">
        <v>0.767578125</v>
      </c>
      <c r="G11">
        <v>0</v>
      </c>
      <c r="H11">
        <v>0</v>
      </c>
      <c r="I11">
        <v>0</v>
      </c>
      <c r="J11">
        <v>39.2596435546875</v>
      </c>
      <c r="K11">
        <v>-1.8017578125</v>
      </c>
      <c r="L11">
        <v>0.68115234375</v>
      </c>
      <c r="M11">
        <v>3.1043875000000005E-2</v>
      </c>
      <c r="N11">
        <v>0.62697872500000007</v>
      </c>
      <c r="O11">
        <v>0.76715063600000033</v>
      </c>
      <c r="P11">
        <v>0</v>
      </c>
      <c r="Q11">
        <v>0</v>
      </c>
      <c r="R11">
        <v>0</v>
      </c>
      <c r="S11">
        <v>39.259501928437501</v>
      </c>
      <c r="T11">
        <v>-1.8017578125</v>
      </c>
      <c r="U11">
        <v>0.68115234375</v>
      </c>
    </row>
    <row r="12" spans="1:21" x14ac:dyDescent="0.4">
      <c r="A12" t="s">
        <v>41</v>
      </c>
      <c r="B12" t="s">
        <v>30</v>
      </c>
      <c r="C12">
        <f t="shared" si="0"/>
        <v>3.0987443750000006E-2</v>
      </c>
      <c r="D12">
        <v>3.076171875E-2</v>
      </c>
      <c r="E12">
        <v>0.62646484375</v>
      </c>
      <c r="F12">
        <v>0.7666015625</v>
      </c>
      <c r="G12">
        <v>0</v>
      </c>
      <c r="H12">
        <v>0</v>
      </c>
      <c r="I12">
        <v>0</v>
      </c>
      <c r="J12">
        <v>39.2596435546875</v>
      </c>
      <c r="K12">
        <v>-1.8017578125</v>
      </c>
      <c r="L12">
        <v>0.68115234375</v>
      </c>
      <c r="M12">
        <v>3.0987443750000006E-2</v>
      </c>
      <c r="N12">
        <v>0.62687594875000019</v>
      </c>
      <c r="O12">
        <v>0.76704082130000029</v>
      </c>
      <c r="P12">
        <v>0</v>
      </c>
      <c r="Q12">
        <v>0</v>
      </c>
      <c r="R12">
        <v>0</v>
      </c>
      <c r="S12">
        <v>39.259530253687501</v>
      </c>
      <c r="T12">
        <v>-1.8017578125</v>
      </c>
      <c r="U12">
        <v>0.68115234375</v>
      </c>
    </row>
    <row r="13" spans="1:21" x14ac:dyDescent="0.4">
      <c r="A13" t="s">
        <v>42</v>
      </c>
      <c r="B13" t="s">
        <v>30</v>
      </c>
      <c r="C13">
        <f t="shared" si="0"/>
        <v>3.1039955000000008E-2</v>
      </c>
      <c r="D13">
        <v>3.125E-2</v>
      </c>
      <c r="E13">
        <v>0.626953125</v>
      </c>
      <c r="F13">
        <v>0.7666015625</v>
      </c>
      <c r="G13">
        <v>0</v>
      </c>
      <c r="H13">
        <v>0</v>
      </c>
      <c r="I13">
        <v>0</v>
      </c>
      <c r="J13">
        <v>39.2596435546875</v>
      </c>
      <c r="K13">
        <v>-1.8017578125</v>
      </c>
      <c r="L13">
        <v>0.68115234375</v>
      </c>
      <c r="M13">
        <v>3.1039955000000008E-2</v>
      </c>
      <c r="N13">
        <v>0.62689138400000011</v>
      </c>
      <c r="O13">
        <v>0.76695296954000025</v>
      </c>
      <c r="P13">
        <v>0</v>
      </c>
      <c r="Q13">
        <v>0</v>
      </c>
      <c r="R13">
        <v>0</v>
      </c>
      <c r="S13">
        <v>39.259552913887504</v>
      </c>
      <c r="T13">
        <v>-1.8017578125</v>
      </c>
      <c r="U13">
        <v>0.68115234375</v>
      </c>
    </row>
    <row r="14" spans="1:21" x14ac:dyDescent="0.4">
      <c r="A14" t="s">
        <v>43</v>
      </c>
      <c r="B14" t="s">
        <v>30</v>
      </c>
      <c r="C14">
        <f t="shared" si="0"/>
        <v>3.1081964000000011E-2</v>
      </c>
      <c r="D14">
        <v>3.125E-2</v>
      </c>
      <c r="E14">
        <v>0.62646484375</v>
      </c>
      <c r="F14">
        <v>0.76708984375</v>
      </c>
      <c r="G14">
        <v>0</v>
      </c>
      <c r="H14">
        <v>0</v>
      </c>
      <c r="I14">
        <v>0</v>
      </c>
      <c r="J14">
        <v>39.2596435546875</v>
      </c>
      <c r="K14">
        <v>-1.8017578125</v>
      </c>
      <c r="L14">
        <v>0.68115234375</v>
      </c>
      <c r="M14">
        <v>3.1081964000000011E-2</v>
      </c>
      <c r="N14">
        <v>0.62680607595000004</v>
      </c>
      <c r="O14">
        <v>0.76698034438200025</v>
      </c>
      <c r="P14">
        <v>0</v>
      </c>
      <c r="Q14">
        <v>0</v>
      </c>
      <c r="R14">
        <v>0</v>
      </c>
      <c r="S14">
        <v>39.259571042047504</v>
      </c>
      <c r="T14">
        <v>-1.8017578125</v>
      </c>
      <c r="U14">
        <v>0.68115234375</v>
      </c>
    </row>
    <row r="15" spans="1:21" x14ac:dyDescent="0.4">
      <c r="A15" t="s">
        <v>44</v>
      </c>
      <c r="B15" t="s">
        <v>30</v>
      </c>
      <c r="C15">
        <f t="shared" si="0"/>
        <v>3.101791495000001E-2</v>
      </c>
      <c r="D15">
        <v>3.076171875E-2</v>
      </c>
      <c r="E15">
        <v>0.62646484375</v>
      </c>
      <c r="F15">
        <v>0.7666015625</v>
      </c>
      <c r="G15">
        <v>0</v>
      </c>
      <c r="H15">
        <v>0</v>
      </c>
      <c r="I15">
        <v>0</v>
      </c>
      <c r="J15">
        <v>39.2596435546875</v>
      </c>
      <c r="K15">
        <v>-1.8017578125</v>
      </c>
      <c r="L15">
        <v>0.68115234375</v>
      </c>
      <c r="M15">
        <v>3.101791495000001E-2</v>
      </c>
      <c r="N15">
        <v>0.62673782951000012</v>
      </c>
      <c r="O15">
        <v>0.76690458800560024</v>
      </c>
      <c r="P15">
        <v>0</v>
      </c>
      <c r="Q15">
        <v>0</v>
      </c>
      <c r="R15">
        <v>0</v>
      </c>
      <c r="S15">
        <v>39.259585544575501</v>
      </c>
      <c r="T15">
        <v>-1.8017578125</v>
      </c>
      <c r="U15">
        <v>0.68115234375</v>
      </c>
    </row>
    <row r="16" spans="1:21" x14ac:dyDescent="0.4">
      <c r="A16" t="s">
        <v>45</v>
      </c>
      <c r="B16" t="s">
        <v>30</v>
      </c>
      <c r="C16">
        <f t="shared" si="0"/>
        <v>3.0966675710000009E-2</v>
      </c>
      <c r="D16">
        <v>3.076171875E-2</v>
      </c>
      <c r="E16">
        <v>0.62646484375</v>
      </c>
      <c r="F16">
        <v>0.7666015625</v>
      </c>
      <c r="G16">
        <v>0</v>
      </c>
      <c r="H16">
        <v>0</v>
      </c>
      <c r="I16">
        <v>0</v>
      </c>
      <c r="J16">
        <v>39.26513671875</v>
      </c>
      <c r="K16">
        <v>-1.8017578125</v>
      </c>
      <c r="L16">
        <v>0.68115234375</v>
      </c>
      <c r="M16">
        <v>3.0966675710000009E-2</v>
      </c>
      <c r="N16">
        <v>0.62668323235800005</v>
      </c>
      <c r="O16">
        <v>0.76684398290448019</v>
      </c>
      <c r="P16">
        <v>0</v>
      </c>
      <c r="Q16">
        <v>0</v>
      </c>
      <c r="R16">
        <v>0</v>
      </c>
      <c r="S16">
        <v>39.260695779410398</v>
      </c>
      <c r="T16">
        <v>-1.8017578125</v>
      </c>
      <c r="U16">
        <v>0.68115234375</v>
      </c>
    </row>
    <row r="17" spans="1:21" x14ac:dyDescent="0.4">
      <c r="A17" t="s">
        <v>46</v>
      </c>
      <c r="B17" t="s">
        <v>30</v>
      </c>
      <c r="C17">
        <f t="shared" si="0"/>
        <v>3.092568431800001E-2</v>
      </c>
      <c r="D17">
        <v>3.076171875E-2</v>
      </c>
      <c r="E17">
        <v>0.62744140625</v>
      </c>
      <c r="F17">
        <v>0.767578125</v>
      </c>
      <c r="G17">
        <v>0</v>
      </c>
      <c r="H17">
        <v>0</v>
      </c>
      <c r="I17">
        <v>0</v>
      </c>
      <c r="J17">
        <v>39.26513671875</v>
      </c>
      <c r="K17">
        <v>-1.8017578125</v>
      </c>
      <c r="L17">
        <v>0.68115234375</v>
      </c>
      <c r="M17">
        <v>3.092568431800001E-2</v>
      </c>
      <c r="N17">
        <v>0.62683486713640002</v>
      </c>
      <c r="O17">
        <v>0.76699081132358427</v>
      </c>
      <c r="P17">
        <v>0</v>
      </c>
      <c r="Q17">
        <v>0</v>
      </c>
      <c r="R17">
        <v>0</v>
      </c>
      <c r="S17">
        <v>39.26158396727832</v>
      </c>
      <c r="T17">
        <v>-1.8017578125</v>
      </c>
      <c r="U17">
        <v>0.68115234375</v>
      </c>
    </row>
    <row r="18" spans="1:21" x14ac:dyDescent="0.4">
      <c r="A18" t="s">
        <v>47</v>
      </c>
      <c r="B18" t="s">
        <v>30</v>
      </c>
      <c r="C18">
        <f t="shared" si="0"/>
        <v>3.089289120440001E-2</v>
      </c>
      <c r="D18">
        <v>3.076171875E-2</v>
      </c>
      <c r="E18">
        <v>0.62744140625</v>
      </c>
      <c r="F18">
        <v>0.767578125</v>
      </c>
      <c r="G18">
        <v>0</v>
      </c>
      <c r="H18">
        <v>0</v>
      </c>
      <c r="I18">
        <v>0</v>
      </c>
      <c r="J18">
        <v>39.26513671875</v>
      </c>
      <c r="K18">
        <v>-1.8017578125</v>
      </c>
      <c r="L18">
        <v>0.68115234375</v>
      </c>
      <c r="M18">
        <v>3.089289120440001E-2</v>
      </c>
      <c r="N18">
        <v>0.62695617495912004</v>
      </c>
      <c r="O18">
        <v>0.7671082740588675</v>
      </c>
      <c r="P18">
        <v>0</v>
      </c>
      <c r="Q18">
        <v>0</v>
      </c>
      <c r="R18">
        <v>0</v>
      </c>
      <c r="S18">
        <v>39.262294517572656</v>
      </c>
      <c r="T18">
        <v>-1.8017578125</v>
      </c>
      <c r="U18">
        <v>0.68115234375</v>
      </c>
    </row>
    <row r="19" spans="1:21" x14ac:dyDescent="0.4">
      <c r="A19" t="s">
        <v>48</v>
      </c>
      <c r="B19" t="s">
        <v>30</v>
      </c>
      <c r="C19">
        <f t="shared" si="0"/>
        <v>3.086665671352001E-2</v>
      </c>
      <c r="D19">
        <v>3.076171875E-2</v>
      </c>
      <c r="E19">
        <v>0.62646484375</v>
      </c>
      <c r="F19">
        <v>0.76708984375</v>
      </c>
      <c r="G19">
        <v>0</v>
      </c>
      <c r="H19">
        <v>0</v>
      </c>
      <c r="I19">
        <v>0</v>
      </c>
      <c r="J19">
        <v>39.2596435546875</v>
      </c>
      <c r="K19">
        <v>-1.8072509765625</v>
      </c>
      <c r="L19">
        <v>0.68115234375</v>
      </c>
      <c r="M19">
        <v>3.086665671352001E-2</v>
      </c>
      <c r="N19">
        <v>0.62685790871729608</v>
      </c>
      <c r="O19">
        <v>0.76710458799709402</v>
      </c>
      <c r="P19">
        <v>0</v>
      </c>
      <c r="Q19">
        <v>0</v>
      </c>
      <c r="R19">
        <v>0</v>
      </c>
      <c r="S19">
        <v>39.261764324995625</v>
      </c>
      <c r="T19">
        <v>-1.8028564453125</v>
      </c>
      <c r="U19">
        <v>0.68115234375</v>
      </c>
    </row>
    <row r="20" spans="1:21" x14ac:dyDescent="0.4">
      <c r="A20" t="s">
        <v>49</v>
      </c>
      <c r="B20" t="s">
        <v>30</v>
      </c>
      <c r="C20">
        <f t="shared" si="0"/>
        <v>3.0845669120816009E-2</v>
      </c>
      <c r="D20">
        <v>3.076171875E-2</v>
      </c>
      <c r="E20">
        <v>0.626953125</v>
      </c>
      <c r="F20">
        <v>0.76708984375</v>
      </c>
      <c r="G20">
        <v>0</v>
      </c>
      <c r="H20">
        <v>0</v>
      </c>
      <c r="I20">
        <v>0</v>
      </c>
      <c r="J20">
        <v>39.26513671875</v>
      </c>
      <c r="K20">
        <v>-1.8017578125</v>
      </c>
      <c r="L20">
        <v>0.68115234375</v>
      </c>
      <c r="M20">
        <v>3.0845669120816009E-2</v>
      </c>
      <c r="N20">
        <v>0.62687695197383686</v>
      </c>
      <c r="O20">
        <v>0.76710163914767526</v>
      </c>
      <c r="P20">
        <v>0</v>
      </c>
      <c r="Q20">
        <v>0</v>
      </c>
      <c r="R20">
        <v>0</v>
      </c>
      <c r="S20">
        <v>39.262438803746505</v>
      </c>
      <c r="T20">
        <v>-1.8026367187500001</v>
      </c>
      <c r="U20">
        <v>0.68115234375</v>
      </c>
    </row>
    <row r="21" spans="1:21" x14ac:dyDescent="0.4">
      <c r="A21" t="s">
        <v>50</v>
      </c>
      <c r="B21" t="s">
        <v>30</v>
      </c>
      <c r="C21">
        <f t="shared" si="0"/>
        <v>3.082887904665281E-2</v>
      </c>
      <c r="D21">
        <v>3.076171875E-2</v>
      </c>
      <c r="E21">
        <v>0.62646484375</v>
      </c>
      <c r="F21">
        <v>0.76708984375</v>
      </c>
      <c r="G21">
        <v>0</v>
      </c>
      <c r="H21">
        <v>0</v>
      </c>
      <c r="I21">
        <v>0</v>
      </c>
      <c r="J21">
        <v>39.2596435546875</v>
      </c>
      <c r="K21">
        <v>-1.8017578125</v>
      </c>
      <c r="L21">
        <v>0.68115234375</v>
      </c>
      <c r="M21">
        <v>3.082887904665281E-2</v>
      </c>
      <c r="N21">
        <v>0.62679453032906962</v>
      </c>
      <c r="O21">
        <v>0.76709928006814032</v>
      </c>
      <c r="P21">
        <v>0</v>
      </c>
      <c r="Q21">
        <v>0</v>
      </c>
      <c r="R21">
        <v>0</v>
      </c>
      <c r="S21">
        <v>39.261879753934707</v>
      </c>
      <c r="T21">
        <v>-1.8024609375000002</v>
      </c>
      <c r="U21">
        <v>0.68115234375</v>
      </c>
    </row>
    <row r="22" spans="1:21" x14ac:dyDescent="0.4">
      <c r="A22" t="s">
        <v>51</v>
      </c>
      <c r="B22" t="s">
        <v>30</v>
      </c>
      <c r="C22">
        <f t="shared" si="0"/>
        <v>3.0815446987322252E-2</v>
      </c>
      <c r="D22">
        <v>3.076171875E-2</v>
      </c>
      <c r="E22">
        <v>0.626953125</v>
      </c>
      <c r="F22">
        <v>0.7666015625</v>
      </c>
      <c r="G22">
        <v>0</v>
      </c>
      <c r="H22">
        <v>0</v>
      </c>
      <c r="I22">
        <v>0</v>
      </c>
      <c r="J22">
        <v>39.2596435546875</v>
      </c>
      <c r="K22">
        <v>-1.8072509765625</v>
      </c>
      <c r="L22">
        <v>0.68115234375</v>
      </c>
      <c r="M22">
        <v>3.0815446987322252E-2</v>
      </c>
      <c r="N22">
        <v>0.6268262492632557</v>
      </c>
      <c r="O22">
        <v>0.76699973655451226</v>
      </c>
      <c r="P22">
        <v>0</v>
      </c>
      <c r="Q22">
        <v>0</v>
      </c>
      <c r="R22">
        <v>0</v>
      </c>
      <c r="S22">
        <v>39.261432514085271</v>
      </c>
      <c r="T22">
        <v>-1.8034189453125002</v>
      </c>
      <c r="U22">
        <v>0.68115234375</v>
      </c>
    </row>
    <row r="23" spans="1:21" x14ac:dyDescent="0.4">
      <c r="A23" t="s">
        <v>52</v>
      </c>
      <c r="B23" t="s">
        <v>30</v>
      </c>
      <c r="C23">
        <f t="shared" si="0"/>
        <v>3.09023575898578E-2</v>
      </c>
      <c r="D23">
        <v>3.125E-2</v>
      </c>
      <c r="E23">
        <v>0.62646484375</v>
      </c>
      <c r="F23">
        <v>0.76708984375</v>
      </c>
      <c r="G23">
        <v>0</v>
      </c>
      <c r="H23">
        <v>0</v>
      </c>
      <c r="I23">
        <v>0</v>
      </c>
      <c r="J23">
        <v>39.2596435546875</v>
      </c>
      <c r="K23">
        <v>-1.8072509765625</v>
      </c>
      <c r="L23">
        <v>0.68115234375</v>
      </c>
      <c r="M23">
        <v>3.09023575898578E-2</v>
      </c>
      <c r="N23">
        <v>0.62675396816060469</v>
      </c>
      <c r="O23">
        <v>0.76701775799360983</v>
      </c>
      <c r="P23">
        <v>0</v>
      </c>
      <c r="Q23">
        <v>0</v>
      </c>
      <c r="R23">
        <v>0</v>
      </c>
      <c r="S23">
        <v>39.26107472220572</v>
      </c>
      <c r="T23">
        <v>-1.8041853515625004</v>
      </c>
      <c r="U23">
        <v>0.68115234375</v>
      </c>
    </row>
    <row r="24" spans="1:21" x14ac:dyDescent="0.4">
      <c r="A24" t="s">
        <v>53</v>
      </c>
      <c r="B24" t="s">
        <v>30</v>
      </c>
      <c r="C24">
        <f t="shared" si="0"/>
        <v>3.1069542321886242E-2</v>
      </c>
      <c r="D24">
        <v>3.173828125E-2</v>
      </c>
      <c r="E24">
        <v>0.626953125</v>
      </c>
      <c r="F24">
        <v>0.76708984375</v>
      </c>
      <c r="G24">
        <v>0</v>
      </c>
      <c r="H24">
        <v>0</v>
      </c>
      <c r="I24">
        <v>0</v>
      </c>
      <c r="J24">
        <v>39.2596435546875</v>
      </c>
      <c r="K24">
        <v>-1.8072509765625</v>
      </c>
      <c r="L24">
        <v>0.68115234375</v>
      </c>
      <c r="M24">
        <v>3.1069542321886242E-2</v>
      </c>
      <c r="N24">
        <v>0.6267937995284838</v>
      </c>
      <c r="O24">
        <v>0.76703217514488797</v>
      </c>
      <c r="P24">
        <v>0</v>
      </c>
      <c r="Q24">
        <v>0</v>
      </c>
      <c r="R24">
        <v>0</v>
      </c>
      <c r="S24">
        <v>39.260788488702076</v>
      </c>
      <c r="T24">
        <v>-1.8047984765625005</v>
      </c>
      <c r="U24">
        <v>0.68115234375</v>
      </c>
    </row>
    <row r="25" spans="1:21" x14ac:dyDescent="0.4">
      <c r="A25" t="s">
        <v>54</v>
      </c>
      <c r="B25" t="s">
        <v>30</v>
      </c>
      <c r="C25">
        <f t="shared" si="0"/>
        <v>3.1105633857508995E-2</v>
      </c>
      <c r="D25">
        <v>3.125E-2</v>
      </c>
      <c r="E25">
        <v>0.62646484375</v>
      </c>
      <c r="F25">
        <v>0.76708984375</v>
      </c>
      <c r="G25">
        <v>0</v>
      </c>
      <c r="H25">
        <v>0</v>
      </c>
      <c r="I25">
        <v>0</v>
      </c>
      <c r="J25">
        <v>39.2596435546875</v>
      </c>
      <c r="K25">
        <v>-1.8072509765625</v>
      </c>
      <c r="L25">
        <v>0.68115234375</v>
      </c>
      <c r="M25">
        <v>3.1105633857508995E-2</v>
      </c>
      <c r="N25">
        <v>0.62672800837278708</v>
      </c>
      <c r="O25">
        <v>0.76704370886591045</v>
      </c>
      <c r="P25">
        <v>0</v>
      </c>
      <c r="Q25">
        <v>0</v>
      </c>
      <c r="R25">
        <v>0</v>
      </c>
      <c r="S25">
        <v>39.260559501899166</v>
      </c>
      <c r="T25">
        <v>-1.8052889765625004</v>
      </c>
      <c r="U25">
        <v>0.68115234375</v>
      </c>
    </row>
    <row r="26" spans="1:21" x14ac:dyDescent="0.4">
      <c r="A26" t="s">
        <v>55</v>
      </c>
      <c r="B26" t="s">
        <v>30</v>
      </c>
      <c r="C26">
        <f t="shared" si="0"/>
        <v>3.11345070860072E-2</v>
      </c>
      <c r="D26">
        <v>3.125E-2</v>
      </c>
      <c r="E26">
        <v>0.62744140625</v>
      </c>
      <c r="F26">
        <v>0.7666015625</v>
      </c>
      <c r="G26">
        <v>0</v>
      </c>
      <c r="H26">
        <v>0</v>
      </c>
      <c r="I26">
        <v>0</v>
      </c>
      <c r="J26">
        <v>39.2596435546875</v>
      </c>
      <c r="K26">
        <v>-1.8072509765625</v>
      </c>
      <c r="L26">
        <v>0.68115234375</v>
      </c>
      <c r="M26">
        <v>3.11345070860072E-2</v>
      </c>
      <c r="N26">
        <v>0.62687068794822964</v>
      </c>
      <c r="O26">
        <v>0.76695527959272836</v>
      </c>
      <c r="P26">
        <v>0</v>
      </c>
      <c r="Q26">
        <v>0</v>
      </c>
      <c r="R26">
        <v>0</v>
      </c>
      <c r="S26">
        <v>39.260376312456835</v>
      </c>
      <c r="T26">
        <v>-1.8056813765625004</v>
      </c>
      <c r="U26">
        <v>0.68115234375</v>
      </c>
    </row>
    <row r="27" spans="1:21" x14ac:dyDescent="0.4">
      <c r="A27" t="s">
        <v>56</v>
      </c>
      <c r="B27" t="s">
        <v>30</v>
      </c>
      <c r="C27">
        <f t="shared" si="0"/>
        <v>3.1157605668805759E-2</v>
      </c>
      <c r="D27">
        <v>3.125E-2</v>
      </c>
      <c r="E27">
        <v>0.626953125</v>
      </c>
      <c r="F27">
        <v>0.76708984375</v>
      </c>
      <c r="G27">
        <v>0</v>
      </c>
      <c r="H27">
        <v>0</v>
      </c>
      <c r="I27">
        <v>0</v>
      </c>
      <c r="J27">
        <v>39.2596435546875</v>
      </c>
      <c r="K27">
        <v>-1.8017578125</v>
      </c>
      <c r="L27">
        <v>0.68115234375</v>
      </c>
      <c r="M27">
        <v>3.1157605668805759E-2</v>
      </c>
      <c r="N27">
        <v>0.62688717535858374</v>
      </c>
      <c r="O27">
        <v>0.76698219242418275</v>
      </c>
      <c r="P27">
        <v>0</v>
      </c>
      <c r="Q27">
        <v>0</v>
      </c>
      <c r="R27">
        <v>0</v>
      </c>
      <c r="S27">
        <v>39.260229760902973</v>
      </c>
      <c r="T27">
        <v>-1.8048966637500004</v>
      </c>
      <c r="U27">
        <v>0.68115234375</v>
      </c>
    </row>
    <row r="28" spans="1:21" x14ac:dyDescent="0.4">
      <c r="A28" t="s">
        <v>57</v>
      </c>
      <c r="B28" t="s">
        <v>30</v>
      </c>
      <c r="C28">
        <f t="shared" si="0"/>
        <v>3.1176084535044606E-2</v>
      </c>
      <c r="D28">
        <v>3.125E-2</v>
      </c>
      <c r="E28">
        <v>0.626953125</v>
      </c>
      <c r="F28">
        <v>0.767578125</v>
      </c>
      <c r="G28">
        <v>0</v>
      </c>
      <c r="H28">
        <v>0</v>
      </c>
      <c r="I28">
        <v>0</v>
      </c>
      <c r="J28">
        <v>39.2596435546875</v>
      </c>
      <c r="K28">
        <v>-1.8072509765625</v>
      </c>
      <c r="L28">
        <v>0.68115234375</v>
      </c>
      <c r="M28">
        <v>3.1176084535044606E-2</v>
      </c>
      <c r="N28">
        <v>0.62690036528686699</v>
      </c>
      <c r="O28">
        <v>0.76710137893934627</v>
      </c>
      <c r="P28">
        <v>0</v>
      </c>
      <c r="Q28">
        <v>0</v>
      </c>
      <c r="R28">
        <v>0</v>
      </c>
      <c r="S28">
        <v>39.260112519659884</v>
      </c>
      <c r="T28">
        <v>-1.8053675263125004</v>
      </c>
      <c r="U28">
        <v>0.68115234375</v>
      </c>
    </row>
    <row r="29" spans="1:21" x14ac:dyDescent="0.4">
      <c r="A29" t="s">
        <v>58</v>
      </c>
      <c r="B29" t="s">
        <v>30</v>
      </c>
      <c r="D29">
        <v>3.076171875E-2</v>
      </c>
      <c r="E29">
        <v>0.626953125</v>
      </c>
      <c r="F29">
        <v>0.76708984375</v>
      </c>
      <c r="G29">
        <v>0</v>
      </c>
      <c r="H29">
        <v>0</v>
      </c>
      <c r="I29">
        <v>0</v>
      </c>
      <c r="J29">
        <v>39.2596435546875</v>
      </c>
      <c r="K29">
        <v>-1.8072509765625</v>
      </c>
      <c r="L29">
        <v>0.68115234375</v>
      </c>
      <c r="M29">
        <v>3.1093211378035685E-2</v>
      </c>
      <c r="N29">
        <v>0.62691091722949355</v>
      </c>
      <c r="O29">
        <v>0.76709907190147708</v>
      </c>
      <c r="P29">
        <v>0</v>
      </c>
      <c r="Q29">
        <v>0</v>
      </c>
      <c r="R29">
        <v>0</v>
      </c>
      <c r="S29">
        <v>39.260018726665407</v>
      </c>
      <c r="T29">
        <v>-1.8057442163625004</v>
      </c>
      <c r="U29">
        <v>0.68115234375</v>
      </c>
    </row>
    <row r="30" spans="1:21" x14ac:dyDescent="0.4">
      <c r="A30" t="s">
        <v>59</v>
      </c>
      <c r="B30" t="s">
        <v>30</v>
      </c>
      <c r="D30">
        <v>3.125E-2</v>
      </c>
      <c r="E30">
        <v>0.62646484375</v>
      </c>
      <c r="F30">
        <v>0.76708984375</v>
      </c>
      <c r="G30">
        <v>0</v>
      </c>
      <c r="H30">
        <v>0</v>
      </c>
      <c r="I30">
        <v>0</v>
      </c>
      <c r="J30">
        <v>39.254150390625</v>
      </c>
      <c r="K30">
        <v>-1.8072509765625</v>
      </c>
      <c r="L30">
        <v>0.68115234375</v>
      </c>
      <c r="M30">
        <v>3.112456910242855E-2</v>
      </c>
      <c r="N30">
        <v>0.62682170253359493</v>
      </c>
      <c r="O30">
        <v>0.76709722627118171</v>
      </c>
      <c r="P30">
        <v>0</v>
      </c>
      <c r="Q30">
        <v>0</v>
      </c>
      <c r="R30">
        <v>0</v>
      </c>
      <c r="S30">
        <v>39.258845059457329</v>
      </c>
      <c r="T30">
        <v>-1.8060455684025003</v>
      </c>
      <c r="U30">
        <v>0.68115234375</v>
      </c>
    </row>
    <row r="31" spans="1:21" x14ac:dyDescent="0.4">
      <c r="A31" t="s">
        <v>60</v>
      </c>
      <c r="B31" t="s">
        <v>30</v>
      </c>
      <c r="D31">
        <v>3.076171875E-2</v>
      </c>
      <c r="E31">
        <v>0.626953125</v>
      </c>
      <c r="F31">
        <v>0.7666015625</v>
      </c>
      <c r="G31">
        <v>0</v>
      </c>
      <c r="H31">
        <v>0</v>
      </c>
      <c r="I31">
        <v>0</v>
      </c>
      <c r="J31">
        <v>39.254150390625</v>
      </c>
      <c r="K31">
        <v>-1.8072509765625</v>
      </c>
      <c r="L31">
        <v>0.68115234375</v>
      </c>
      <c r="M31">
        <v>3.1051999031942841E-2</v>
      </c>
      <c r="N31">
        <v>0.62684798702687594</v>
      </c>
      <c r="O31">
        <v>0.76699809351694537</v>
      </c>
      <c r="P31">
        <v>0</v>
      </c>
      <c r="Q31">
        <v>0</v>
      </c>
      <c r="R31">
        <v>0</v>
      </c>
      <c r="S31">
        <v>39.257906125690866</v>
      </c>
      <c r="T31">
        <v>-1.8062866500345003</v>
      </c>
      <c r="U31">
        <v>0.68115234375</v>
      </c>
    </row>
    <row r="32" spans="1:21" x14ac:dyDescent="0.4">
      <c r="A32" t="s">
        <v>61</v>
      </c>
      <c r="B32" t="s">
        <v>30</v>
      </c>
      <c r="D32">
        <v>3.076171875E-2</v>
      </c>
      <c r="E32">
        <v>0.626953125</v>
      </c>
      <c r="F32">
        <v>0.76708984375</v>
      </c>
      <c r="G32">
        <v>0</v>
      </c>
      <c r="H32">
        <v>0</v>
      </c>
      <c r="I32">
        <v>0</v>
      </c>
      <c r="J32">
        <v>39.254150390625</v>
      </c>
      <c r="K32">
        <v>-1.8072509765625</v>
      </c>
      <c r="L32">
        <v>0.68115234375</v>
      </c>
      <c r="M32">
        <v>3.0993942975554276E-2</v>
      </c>
      <c r="N32">
        <v>0.6268690146215008</v>
      </c>
      <c r="O32">
        <v>0.76701644356355636</v>
      </c>
      <c r="P32">
        <v>0</v>
      </c>
      <c r="Q32">
        <v>0</v>
      </c>
      <c r="R32">
        <v>0</v>
      </c>
      <c r="S32">
        <v>39.25715497867769</v>
      </c>
      <c r="T32">
        <v>-1.8064795153401003</v>
      </c>
      <c r="U32">
        <v>0.68115234375</v>
      </c>
    </row>
    <row r="33" spans="1:21" x14ac:dyDescent="0.4">
      <c r="A33" t="s">
        <v>62</v>
      </c>
      <c r="B33" t="s">
        <v>30</v>
      </c>
      <c r="D33">
        <v>3.076171875E-2</v>
      </c>
      <c r="E33">
        <v>0.626953125</v>
      </c>
      <c r="F33">
        <v>0.76708984375</v>
      </c>
      <c r="G33">
        <v>0</v>
      </c>
      <c r="H33">
        <v>0</v>
      </c>
      <c r="I33">
        <v>0</v>
      </c>
      <c r="J33">
        <v>39.254150390625</v>
      </c>
      <c r="K33">
        <v>-1.8072509765625</v>
      </c>
      <c r="L33">
        <v>0.68115234375</v>
      </c>
      <c r="M33">
        <v>3.0947498130443424E-2</v>
      </c>
      <c r="N33">
        <v>0.62688583669720066</v>
      </c>
      <c r="O33">
        <v>0.76703112360084513</v>
      </c>
      <c r="P33">
        <v>0</v>
      </c>
      <c r="Q33">
        <v>0</v>
      </c>
      <c r="R33">
        <v>0</v>
      </c>
      <c r="S33">
        <v>39.256554061067149</v>
      </c>
      <c r="T33">
        <v>-1.8066338075845803</v>
      </c>
      <c r="U33">
        <v>0.68115234375</v>
      </c>
    </row>
    <row r="34" spans="1:21" x14ac:dyDescent="0.4">
      <c r="A34" t="s">
        <v>63</v>
      </c>
      <c r="B34" t="s">
        <v>30</v>
      </c>
      <c r="D34">
        <v>3.125E-2</v>
      </c>
      <c r="E34">
        <v>0.62646484375</v>
      </c>
      <c r="F34">
        <v>0.767578125</v>
      </c>
      <c r="G34">
        <v>0</v>
      </c>
      <c r="H34">
        <v>0</v>
      </c>
      <c r="I34">
        <v>0</v>
      </c>
      <c r="J34">
        <v>39.254150390625</v>
      </c>
      <c r="K34">
        <v>-1.8072509765625</v>
      </c>
      <c r="L34">
        <v>0.68115234375</v>
      </c>
      <c r="M34">
        <v>3.100799850435474E-2</v>
      </c>
      <c r="N34">
        <v>0.62680163810776057</v>
      </c>
      <c r="O34">
        <v>0.76714052388067622</v>
      </c>
      <c r="P34">
        <v>0</v>
      </c>
      <c r="Q34">
        <v>0</v>
      </c>
      <c r="R34">
        <v>0</v>
      </c>
      <c r="S34">
        <v>39.256073326978722</v>
      </c>
      <c r="T34">
        <v>-1.8067572413801642</v>
      </c>
      <c r="U34">
        <v>0.68115234375</v>
      </c>
    </row>
    <row r="35" spans="1:21" x14ac:dyDescent="0.4">
      <c r="A35" t="s">
        <v>64</v>
      </c>
      <c r="B35" t="s">
        <v>30</v>
      </c>
      <c r="D35">
        <v>3.125E-2</v>
      </c>
      <c r="E35">
        <v>0.626953125</v>
      </c>
      <c r="F35">
        <v>0.76708984375</v>
      </c>
      <c r="G35">
        <v>0</v>
      </c>
      <c r="H35">
        <v>0</v>
      </c>
      <c r="I35">
        <v>0</v>
      </c>
      <c r="J35">
        <v>39.254150390625</v>
      </c>
      <c r="K35">
        <v>-1.8072509765625</v>
      </c>
      <c r="L35">
        <v>0.68115234375</v>
      </c>
      <c r="M35">
        <v>3.1056398803483792E-2</v>
      </c>
      <c r="N35">
        <v>0.62683193548620841</v>
      </c>
      <c r="O35">
        <v>0.76713038785454102</v>
      </c>
      <c r="P35">
        <v>0</v>
      </c>
      <c r="Q35">
        <v>0</v>
      </c>
      <c r="R35">
        <v>0</v>
      </c>
      <c r="S35">
        <v>39.255688739707978</v>
      </c>
      <c r="T35">
        <v>-1.8068559884166315</v>
      </c>
      <c r="U35">
        <v>0.68115234375</v>
      </c>
    </row>
    <row r="36" spans="1:21" x14ac:dyDescent="0.4">
      <c r="A36" t="s">
        <v>65</v>
      </c>
      <c r="B36" t="s">
        <v>30</v>
      </c>
      <c r="D36">
        <v>3.125E-2</v>
      </c>
      <c r="E36">
        <v>0.626953125</v>
      </c>
      <c r="F36">
        <v>0.76708984375</v>
      </c>
      <c r="G36">
        <v>0</v>
      </c>
      <c r="H36">
        <v>0</v>
      </c>
      <c r="I36">
        <v>0</v>
      </c>
      <c r="J36">
        <v>39.2596435546875</v>
      </c>
      <c r="K36">
        <v>-1.8072509765625</v>
      </c>
      <c r="L36">
        <v>0.68115234375</v>
      </c>
      <c r="M36">
        <v>3.1095119042787035E-2</v>
      </c>
      <c r="N36">
        <v>0.62685617338896671</v>
      </c>
      <c r="O36">
        <v>0.76712227903363284</v>
      </c>
      <c r="P36">
        <v>0</v>
      </c>
      <c r="Q36">
        <v>0</v>
      </c>
      <c r="R36">
        <v>0</v>
      </c>
      <c r="S36">
        <v>39.256479702703885</v>
      </c>
      <c r="T36">
        <v>-1.8069349860458053</v>
      </c>
      <c r="U36">
        <v>0.68115234375</v>
      </c>
    </row>
    <row r="37" spans="1:21" x14ac:dyDescent="0.4">
      <c r="A37" t="s">
        <v>66</v>
      </c>
      <c r="B37" t="s">
        <v>30</v>
      </c>
      <c r="D37">
        <v>3.125E-2</v>
      </c>
      <c r="E37">
        <v>0.626953125</v>
      </c>
      <c r="F37">
        <v>0.767578125</v>
      </c>
      <c r="G37">
        <v>0</v>
      </c>
      <c r="H37">
        <v>0</v>
      </c>
      <c r="I37">
        <v>0</v>
      </c>
      <c r="J37">
        <v>39.2596435546875</v>
      </c>
      <c r="K37">
        <v>-1.8072509765625</v>
      </c>
      <c r="L37">
        <v>0.68115234375</v>
      </c>
      <c r="M37">
        <v>3.1126095234229628E-2</v>
      </c>
      <c r="N37">
        <v>0.62687556371117337</v>
      </c>
      <c r="O37">
        <v>0.7672134482269064</v>
      </c>
      <c r="P37">
        <v>0</v>
      </c>
      <c r="Q37">
        <v>0</v>
      </c>
      <c r="R37">
        <v>0</v>
      </c>
      <c r="S37">
        <v>39.257112473100605</v>
      </c>
      <c r="T37">
        <v>-1.8069981841491443</v>
      </c>
      <c r="U37">
        <v>0.68115234375</v>
      </c>
    </row>
    <row r="38" spans="1:21" x14ac:dyDescent="0.4">
      <c r="A38" t="s">
        <v>29</v>
      </c>
      <c r="B38" t="s">
        <v>31</v>
      </c>
      <c r="D38">
        <v>3.22265625E-2</v>
      </c>
      <c r="E38">
        <v>0.67431640625</v>
      </c>
      <c r="F38">
        <v>0.748046875</v>
      </c>
      <c r="G38">
        <v>0</v>
      </c>
      <c r="H38">
        <v>0</v>
      </c>
      <c r="I38">
        <v>0</v>
      </c>
      <c r="J38">
        <v>42.044677734375</v>
      </c>
      <c r="K38">
        <v>-1.812744140625</v>
      </c>
      <c r="L38">
        <v>-8.23974609375E-2</v>
      </c>
      <c r="M38">
        <v>3.22265625E-2</v>
      </c>
      <c r="N38">
        <v>0.67431640625</v>
      </c>
      <c r="O38">
        <v>0.748046875</v>
      </c>
      <c r="P38">
        <v>0</v>
      </c>
      <c r="Q38">
        <v>0</v>
      </c>
      <c r="R38">
        <v>0</v>
      </c>
      <c r="S38">
        <v>42.044677734375</v>
      </c>
      <c r="T38">
        <v>-1.812744140625</v>
      </c>
      <c r="U38">
        <v>-8.23974609375E-2</v>
      </c>
    </row>
    <row r="39" spans="1:21" x14ac:dyDescent="0.4">
      <c r="A39" t="s">
        <v>32</v>
      </c>
      <c r="B39" t="s">
        <v>31</v>
      </c>
      <c r="D39">
        <v>3.173828125E-2</v>
      </c>
      <c r="E39">
        <v>0.6748046875</v>
      </c>
      <c r="F39">
        <v>0.74755859375</v>
      </c>
      <c r="G39">
        <v>0</v>
      </c>
      <c r="H39">
        <v>0</v>
      </c>
      <c r="I39">
        <v>0</v>
      </c>
      <c r="J39">
        <v>42.044677734375</v>
      </c>
      <c r="K39">
        <v>-1.812744140625</v>
      </c>
      <c r="L39">
        <v>-8.23974609375E-2</v>
      </c>
      <c r="M39">
        <v>3.2128906250000006E-2</v>
      </c>
      <c r="N39">
        <v>0.67441406250000002</v>
      </c>
      <c r="O39">
        <v>0.74794921875000009</v>
      </c>
      <c r="P39">
        <v>0</v>
      </c>
      <c r="Q39">
        <v>0</v>
      </c>
      <c r="R39">
        <v>0</v>
      </c>
      <c r="S39">
        <v>42.044677734375</v>
      </c>
      <c r="T39">
        <v>-1.812744140625</v>
      </c>
      <c r="U39">
        <v>-8.23974609375E-2</v>
      </c>
    </row>
    <row r="40" spans="1:21" x14ac:dyDescent="0.4">
      <c r="A40" t="s">
        <v>33</v>
      </c>
      <c r="B40" t="s">
        <v>31</v>
      </c>
      <c r="D40">
        <v>3.173828125E-2</v>
      </c>
      <c r="E40">
        <v>0.6748046875</v>
      </c>
      <c r="F40">
        <v>0.74755859375</v>
      </c>
      <c r="G40">
        <v>0</v>
      </c>
      <c r="H40">
        <v>0</v>
      </c>
      <c r="I40">
        <v>0</v>
      </c>
      <c r="J40">
        <v>42.044677734375</v>
      </c>
      <c r="K40">
        <v>-1.812744140625</v>
      </c>
      <c r="L40">
        <v>-8.23974609375E-2</v>
      </c>
      <c r="M40">
        <v>3.2050781250000007E-2</v>
      </c>
      <c r="N40">
        <v>0.67449218750000006</v>
      </c>
      <c r="O40">
        <v>0.74787109375000016</v>
      </c>
      <c r="P40">
        <v>0</v>
      </c>
      <c r="Q40">
        <v>0</v>
      </c>
      <c r="R40">
        <v>0</v>
      </c>
      <c r="S40">
        <v>42.044677734375</v>
      </c>
      <c r="T40">
        <v>-1.812744140625</v>
      </c>
      <c r="U40">
        <v>-8.23974609375E-2</v>
      </c>
    </row>
    <row r="41" spans="1:21" x14ac:dyDescent="0.4">
      <c r="A41" t="s">
        <v>34</v>
      </c>
      <c r="B41" t="s">
        <v>31</v>
      </c>
      <c r="D41">
        <v>3.173828125E-2</v>
      </c>
      <c r="E41">
        <v>0.67431640625</v>
      </c>
      <c r="F41">
        <v>0.7470703125</v>
      </c>
      <c r="G41">
        <v>0</v>
      </c>
      <c r="H41">
        <v>0</v>
      </c>
      <c r="I41">
        <v>0</v>
      </c>
      <c r="J41">
        <v>42.044677734375</v>
      </c>
      <c r="K41">
        <v>-1.812744140625</v>
      </c>
      <c r="L41">
        <v>-8.23974609375E-2</v>
      </c>
      <c r="M41">
        <v>3.1988281250000007E-2</v>
      </c>
      <c r="N41">
        <v>0.67445703125000012</v>
      </c>
      <c r="O41">
        <v>0.74771093750000017</v>
      </c>
      <c r="P41">
        <v>0</v>
      </c>
      <c r="Q41">
        <v>0</v>
      </c>
      <c r="R41">
        <v>0</v>
      </c>
      <c r="S41">
        <v>42.044677734375</v>
      </c>
      <c r="T41">
        <v>-1.812744140625</v>
      </c>
      <c r="U41">
        <v>-8.23974609375E-2</v>
      </c>
    </row>
    <row r="42" spans="1:21" x14ac:dyDescent="0.4">
      <c r="A42" t="s">
        <v>35</v>
      </c>
      <c r="B42" t="s">
        <v>31</v>
      </c>
      <c r="D42">
        <v>3.125E-2</v>
      </c>
      <c r="E42">
        <v>0.6748046875</v>
      </c>
      <c r="F42">
        <v>0.74755859375</v>
      </c>
      <c r="G42">
        <v>0</v>
      </c>
      <c r="H42">
        <v>0</v>
      </c>
      <c r="I42">
        <v>0</v>
      </c>
      <c r="J42">
        <v>42.0501708984375</v>
      </c>
      <c r="K42">
        <v>-1.812744140625</v>
      </c>
      <c r="L42">
        <v>-8.23974609375E-2</v>
      </c>
      <c r="M42">
        <v>3.1840625000000004E-2</v>
      </c>
      <c r="N42">
        <v>0.6745265625000002</v>
      </c>
      <c r="O42">
        <v>0.74768046875000016</v>
      </c>
      <c r="P42">
        <v>0</v>
      </c>
      <c r="Q42">
        <v>0</v>
      </c>
      <c r="R42">
        <v>0</v>
      </c>
      <c r="S42">
        <v>42.0457763671875</v>
      </c>
      <c r="T42">
        <v>-1.812744140625</v>
      </c>
      <c r="U42">
        <v>-8.23974609375E-2</v>
      </c>
    </row>
    <row r="43" spans="1:21" x14ac:dyDescent="0.4">
      <c r="A43" t="s">
        <v>36</v>
      </c>
      <c r="B43" t="s">
        <v>31</v>
      </c>
      <c r="D43">
        <v>3.22265625E-2</v>
      </c>
      <c r="E43">
        <v>0.6748046875</v>
      </c>
      <c r="F43">
        <v>0.74853515625</v>
      </c>
      <c r="G43">
        <v>0</v>
      </c>
      <c r="H43">
        <v>0</v>
      </c>
      <c r="I43">
        <v>0</v>
      </c>
      <c r="J43">
        <v>42.0501708984375</v>
      </c>
      <c r="K43">
        <v>-1.812744140625</v>
      </c>
      <c r="L43">
        <v>-8.23974609375E-2</v>
      </c>
      <c r="M43">
        <v>3.1917812500000003E-2</v>
      </c>
      <c r="N43">
        <v>0.67458218750000021</v>
      </c>
      <c r="O43">
        <v>0.74785140625000013</v>
      </c>
      <c r="P43">
        <v>0</v>
      </c>
      <c r="Q43">
        <v>0</v>
      </c>
      <c r="R43">
        <v>0</v>
      </c>
      <c r="S43">
        <v>42.046655273437501</v>
      </c>
      <c r="T43">
        <v>-1.812744140625</v>
      </c>
      <c r="U43">
        <v>-8.23974609375E-2</v>
      </c>
    </row>
    <row r="44" spans="1:21" x14ac:dyDescent="0.4">
      <c r="A44" t="s">
        <v>37</v>
      </c>
      <c r="B44" t="s">
        <v>31</v>
      </c>
      <c r="D44">
        <v>3.125E-2</v>
      </c>
      <c r="E44">
        <v>0.6748046875</v>
      </c>
      <c r="F44">
        <v>0.748046875</v>
      </c>
      <c r="G44">
        <v>0</v>
      </c>
      <c r="H44">
        <v>0</v>
      </c>
      <c r="I44">
        <v>0</v>
      </c>
      <c r="J44">
        <v>42.044677734375</v>
      </c>
      <c r="K44">
        <v>-1.812744140625</v>
      </c>
      <c r="L44">
        <v>-8.23974609375E-2</v>
      </c>
      <c r="M44">
        <v>3.1784250000000007E-2</v>
      </c>
      <c r="N44">
        <v>0.67462668750000021</v>
      </c>
      <c r="O44">
        <v>0.74789050000000012</v>
      </c>
      <c r="P44">
        <v>0</v>
      </c>
      <c r="Q44">
        <v>0</v>
      </c>
      <c r="R44">
        <v>0</v>
      </c>
      <c r="S44">
        <v>42.046259765625003</v>
      </c>
      <c r="T44">
        <v>-1.812744140625</v>
      </c>
      <c r="U44">
        <v>-8.23974609375E-2</v>
      </c>
    </row>
    <row r="45" spans="1:21" x14ac:dyDescent="0.4">
      <c r="A45" t="s">
        <v>38</v>
      </c>
      <c r="B45" t="s">
        <v>31</v>
      </c>
      <c r="D45">
        <v>3.22265625E-2</v>
      </c>
      <c r="E45">
        <v>0.6748046875</v>
      </c>
      <c r="F45">
        <v>0.748046875</v>
      </c>
      <c r="G45">
        <v>0</v>
      </c>
      <c r="H45">
        <v>0</v>
      </c>
      <c r="I45">
        <v>0</v>
      </c>
      <c r="J45">
        <v>42.044677734375</v>
      </c>
      <c r="K45">
        <v>-1.812744140625</v>
      </c>
      <c r="L45">
        <v>-8.23974609375E-2</v>
      </c>
      <c r="M45">
        <v>3.1872712500000004E-2</v>
      </c>
      <c r="N45">
        <v>0.67466228750000024</v>
      </c>
      <c r="O45">
        <v>0.74792177500000012</v>
      </c>
      <c r="P45">
        <v>0</v>
      </c>
      <c r="Q45">
        <v>0</v>
      </c>
      <c r="R45">
        <v>0</v>
      </c>
      <c r="S45">
        <v>42.045943359375002</v>
      </c>
      <c r="T45">
        <v>-1.812744140625</v>
      </c>
      <c r="U45">
        <v>-8.23974609375E-2</v>
      </c>
    </row>
    <row r="46" spans="1:21" x14ac:dyDescent="0.4">
      <c r="A46" t="s">
        <v>39</v>
      </c>
      <c r="B46" t="s">
        <v>31</v>
      </c>
      <c r="D46">
        <v>3.173828125E-2</v>
      </c>
      <c r="E46">
        <v>0.6748046875</v>
      </c>
      <c r="F46">
        <v>0.74755859375</v>
      </c>
      <c r="G46">
        <v>0</v>
      </c>
      <c r="H46">
        <v>0</v>
      </c>
      <c r="I46">
        <v>0</v>
      </c>
      <c r="J46">
        <v>42.044677734375</v>
      </c>
      <c r="K46">
        <v>-1.812744140625</v>
      </c>
      <c r="L46">
        <v>-8.23974609375E-2</v>
      </c>
      <c r="M46">
        <v>3.1845826250000001E-2</v>
      </c>
      <c r="N46">
        <v>0.67469076750000023</v>
      </c>
      <c r="O46">
        <v>0.74784913875000014</v>
      </c>
      <c r="P46">
        <v>0</v>
      </c>
      <c r="Q46">
        <v>0</v>
      </c>
      <c r="R46">
        <v>0</v>
      </c>
      <c r="S46">
        <v>42.045690234375002</v>
      </c>
      <c r="T46">
        <v>-1.812744140625</v>
      </c>
      <c r="U46">
        <v>-8.23974609375E-2</v>
      </c>
    </row>
    <row r="47" spans="1:21" x14ac:dyDescent="0.4">
      <c r="A47" t="s">
        <v>40</v>
      </c>
      <c r="B47" t="s">
        <v>31</v>
      </c>
      <c r="D47">
        <v>3.125E-2</v>
      </c>
      <c r="E47">
        <v>0.6748046875</v>
      </c>
      <c r="F47">
        <v>0.748046875</v>
      </c>
      <c r="G47">
        <v>0</v>
      </c>
      <c r="H47">
        <v>0</v>
      </c>
      <c r="I47">
        <v>0</v>
      </c>
      <c r="J47">
        <v>42.044677734375</v>
      </c>
      <c r="K47">
        <v>-1.812744140625</v>
      </c>
      <c r="L47">
        <v>-8.23974609375E-2</v>
      </c>
      <c r="M47">
        <v>3.1726661000000003E-2</v>
      </c>
      <c r="N47">
        <v>0.67471355150000023</v>
      </c>
      <c r="O47">
        <v>0.74788868600000014</v>
      </c>
      <c r="P47">
        <v>0</v>
      </c>
      <c r="Q47">
        <v>0</v>
      </c>
      <c r="R47">
        <v>0</v>
      </c>
      <c r="S47">
        <v>42.045487734375001</v>
      </c>
      <c r="T47">
        <v>-1.812744140625</v>
      </c>
      <c r="U47">
        <v>-8.23974609375E-2</v>
      </c>
    </row>
    <row r="48" spans="1:21" x14ac:dyDescent="0.4">
      <c r="A48" t="s">
        <v>41</v>
      </c>
      <c r="B48" t="s">
        <v>31</v>
      </c>
      <c r="D48">
        <v>3.173828125E-2</v>
      </c>
      <c r="E48">
        <v>0.6748046875</v>
      </c>
      <c r="F48">
        <v>0.74755859375</v>
      </c>
      <c r="G48">
        <v>0</v>
      </c>
      <c r="H48">
        <v>0</v>
      </c>
      <c r="I48">
        <v>0</v>
      </c>
      <c r="J48">
        <v>42.044677734375</v>
      </c>
      <c r="K48">
        <v>-1.812744140625</v>
      </c>
      <c r="L48">
        <v>-8.23974609375E-2</v>
      </c>
      <c r="M48">
        <v>3.1728985050000005E-2</v>
      </c>
      <c r="N48">
        <v>0.67473177870000023</v>
      </c>
      <c r="O48">
        <v>0.74782266755000015</v>
      </c>
      <c r="P48">
        <v>0</v>
      </c>
      <c r="Q48">
        <v>0</v>
      </c>
      <c r="R48">
        <v>0</v>
      </c>
      <c r="S48">
        <v>42.045325734375005</v>
      </c>
      <c r="T48">
        <v>-1.812744140625</v>
      </c>
      <c r="U48">
        <v>-8.23974609375E-2</v>
      </c>
    </row>
    <row r="49" spans="1:21" x14ac:dyDescent="0.4">
      <c r="A49" t="s">
        <v>42</v>
      </c>
      <c r="B49" t="s">
        <v>31</v>
      </c>
      <c r="D49">
        <v>3.173828125E-2</v>
      </c>
      <c r="E49">
        <v>0.6748046875</v>
      </c>
      <c r="F49">
        <v>0.74853515625</v>
      </c>
      <c r="G49">
        <v>0</v>
      </c>
      <c r="H49">
        <v>0</v>
      </c>
      <c r="I49">
        <v>0</v>
      </c>
      <c r="J49">
        <v>42.044677734375</v>
      </c>
      <c r="K49">
        <v>-1.812744140625</v>
      </c>
      <c r="L49">
        <v>-8.23974609375E-2</v>
      </c>
      <c r="M49">
        <v>3.1730844290000004E-2</v>
      </c>
      <c r="N49">
        <v>0.67474636046000025</v>
      </c>
      <c r="O49">
        <v>0.74796516529000012</v>
      </c>
      <c r="P49">
        <v>0</v>
      </c>
      <c r="Q49">
        <v>0</v>
      </c>
      <c r="R49">
        <v>0</v>
      </c>
      <c r="S49">
        <v>42.045196134375004</v>
      </c>
      <c r="T49">
        <v>-1.812744140625</v>
      </c>
      <c r="U49">
        <v>-8.23974609375E-2</v>
      </c>
    </row>
    <row r="50" spans="1:21" x14ac:dyDescent="0.4">
      <c r="A50" t="s">
        <v>43</v>
      </c>
      <c r="B50" t="s">
        <v>31</v>
      </c>
      <c r="D50">
        <v>3.22265625E-2</v>
      </c>
      <c r="E50">
        <v>0.6748046875</v>
      </c>
      <c r="F50">
        <v>0.74853515625</v>
      </c>
      <c r="G50">
        <v>0</v>
      </c>
      <c r="H50">
        <v>0</v>
      </c>
      <c r="I50">
        <v>0</v>
      </c>
      <c r="J50">
        <v>42.044677734375</v>
      </c>
      <c r="K50">
        <v>-1.812744140625</v>
      </c>
      <c r="L50">
        <v>-8.23974609375E-2</v>
      </c>
      <c r="M50">
        <v>3.1829987932000002E-2</v>
      </c>
      <c r="N50">
        <v>0.67475802586800027</v>
      </c>
      <c r="O50">
        <v>0.7480791634820001</v>
      </c>
      <c r="P50">
        <v>0</v>
      </c>
      <c r="Q50">
        <v>0</v>
      </c>
      <c r="R50">
        <v>0</v>
      </c>
      <c r="S50">
        <v>42.045092454375002</v>
      </c>
      <c r="T50">
        <v>-1.812744140625</v>
      </c>
      <c r="U50">
        <v>-8.23974609375E-2</v>
      </c>
    </row>
    <row r="51" spans="1:21" x14ac:dyDescent="0.4">
      <c r="A51" t="s">
        <v>44</v>
      </c>
      <c r="B51" t="s">
        <v>31</v>
      </c>
      <c r="D51">
        <v>3.22265625E-2</v>
      </c>
      <c r="E51">
        <v>0.6748046875</v>
      </c>
      <c r="F51">
        <v>0.74853515625</v>
      </c>
      <c r="G51">
        <v>0</v>
      </c>
      <c r="H51">
        <v>0</v>
      </c>
      <c r="I51">
        <v>0</v>
      </c>
      <c r="J51">
        <v>42.044677734375</v>
      </c>
      <c r="K51">
        <v>-1.812744140625</v>
      </c>
      <c r="L51">
        <v>-8.23974609375E-2</v>
      </c>
      <c r="M51">
        <v>3.19093028456E-2</v>
      </c>
      <c r="N51">
        <v>0.67476735819440026</v>
      </c>
      <c r="O51">
        <v>0.74817036203560017</v>
      </c>
      <c r="P51">
        <v>0</v>
      </c>
      <c r="Q51">
        <v>0</v>
      </c>
      <c r="R51">
        <v>0</v>
      </c>
      <c r="S51">
        <v>42.045009510375003</v>
      </c>
      <c r="T51">
        <v>-1.812744140625</v>
      </c>
      <c r="U51">
        <v>-8.23974609375E-2</v>
      </c>
    </row>
    <row r="52" spans="1:21" x14ac:dyDescent="0.4">
      <c r="A52" t="s">
        <v>45</v>
      </c>
      <c r="B52" t="s">
        <v>31</v>
      </c>
      <c r="D52">
        <v>3.173828125E-2</v>
      </c>
      <c r="E52">
        <v>0.67529296875</v>
      </c>
      <c r="F52">
        <v>0.74755859375</v>
      </c>
      <c r="G52">
        <v>0</v>
      </c>
      <c r="H52">
        <v>0</v>
      </c>
      <c r="I52">
        <v>0</v>
      </c>
      <c r="J52">
        <v>42.044677734375</v>
      </c>
      <c r="K52">
        <v>-1.812744140625</v>
      </c>
      <c r="L52">
        <v>-8.23974609375E-2</v>
      </c>
      <c r="M52">
        <v>3.1875098526480003E-2</v>
      </c>
      <c r="N52">
        <v>0.67487248030552016</v>
      </c>
      <c r="O52">
        <v>0.74804800837848018</v>
      </c>
      <c r="P52">
        <v>0</v>
      </c>
      <c r="Q52">
        <v>0</v>
      </c>
      <c r="R52">
        <v>0</v>
      </c>
      <c r="S52">
        <v>42.044943155175005</v>
      </c>
      <c r="T52">
        <v>-1.812744140625</v>
      </c>
      <c r="U52">
        <v>-8.23974609375E-2</v>
      </c>
    </row>
    <row r="53" spans="1:21" x14ac:dyDescent="0.4">
      <c r="A53" t="s">
        <v>46</v>
      </c>
      <c r="B53" t="s">
        <v>31</v>
      </c>
      <c r="D53">
        <v>3.173828125E-2</v>
      </c>
      <c r="E53">
        <v>0.6748046875</v>
      </c>
      <c r="F53">
        <v>0.748046875</v>
      </c>
      <c r="G53">
        <v>0</v>
      </c>
      <c r="H53">
        <v>0</v>
      </c>
      <c r="I53">
        <v>0</v>
      </c>
      <c r="J53">
        <v>42.0501708984375</v>
      </c>
      <c r="K53">
        <v>-1.812744140625</v>
      </c>
      <c r="L53">
        <v>-8.23974609375E-2</v>
      </c>
      <c r="M53">
        <v>3.1847735071184005E-2</v>
      </c>
      <c r="N53">
        <v>0.6748589217444162</v>
      </c>
      <c r="O53">
        <v>0.74804778170278419</v>
      </c>
      <c r="P53">
        <v>0</v>
      </c>
      <c r="Q53">
        <v>0</v>
      </c>
      <c r="R53">
        <v>0</v>
      </c>
      <c r="S53">
        <v>42.045988703827504</v>
      </c>
      <c r="T53">
        <v>-1.812744140625</v>
      </c>
      <c r="U53">
        <v>-8.23974609375E-2</v>
      </c>
    </row>
    <row r="54" spans="1:21" x14ac:dyDescent="0.4">
      <c r="A54" t="s">
        <v>47</v>
      </c>
      <c r="B54" t="s">
        <v>31</v>
      </c>
      <c r="D54">
        <v>3.173828125E-2</v>
      </c>
      <c r="E54">
        <v>0.6748046875</v>
      </c>
      <c r="F54">
        <v>0.748046875</v>
      </c>
      <c r="G54">
        <v>0</v>
      </c>
      <c r="H54">
        <v>0</v>
      </c>
      <c r="I54">
        <v>0</v>
      </c>
      <c r="J54">
        <v>42.0501708984375</v>
      </c>
      <c r="K54">
        <v>-1.812744140625</v>
      </c>
      <c r="L54">
        <v>-8.23974609375E-2</v>
      </c>
      <c r="M54">
        <v>3.182584430694721E-2</v>
      </c>
      <c r="N54">
        <v>0.674848074895533</v>
      </c>
      <c r="O54">
        <v>0.74804760036222739</v>
      </c>
      <c r="P54">
        <v>0</v>
      </c>
      <c r="Q54">
        <v>0</v>
      </c>
      <c r="R54">
        <v>0</v>
      </c>
      <c r="S54">
        <v>42.046825142749505</v>
      </c>
      <c r="T54">
        <v>-1.812744140625</v>
      </c>
      <c r="U54">
        <v>-8.23974609375E-2</v>
      </c>
    </row>
    <row r="55" spans="1:21" x14ac:dyDescent="0.4">
      <c r="A55" t="s">
        <v>48</v>
      </c>
      <c r="B55" t="s">
        <v>31</v>
      </c>
      <c r="D55">
        <v>3.125E-2</v>
      </c>
      <c r="E55">
        <v>0.67431640625</v>
      </c>
      <c r="F55">
        <v>0.7470703125</v>
      </c>
      <c r="G55">
        <v>0</v>
      </c>
      <c r="H55">
        <v>0</v>
      </c>
      <c r="I55">
        <v>0</v>
      </c>
      <c r="J55">
        <v>42.0501708984375</v>
      </c>
      <c r="K55">
        <v>-1.812744140625</v>
      </c>
      <c r="L55">
        <v>-8.23974609375E-2</v>
      </c>
      <c r="M55">
        <v>3.1710675445557772E-2</v>
      </c>
      <c r="N55">
        <v>0.67474174116642649</v>
      </c>
      <c r="O55">
        <v>0.74785214278978196</v>
      </c>
      <c r="P55">
        <v>0</v>
      </c>
      <c r="Q55">
        <v>0</v>
      </c>
      <c r="R55">
        <v>0</v>
      </c>
      <c r="S55">
        <v>42.047494293887105</v>
      </c>
      <c r="T55">
        <v>-1.812744140625</v>
      </c>
      <c r="U55">
        <v>-8.23974609375E-2</v>
      </c>
    </row>
    <row r="56" spans="1:21" x14ac:dyDescent="0.4">
      <c r="A56" t="s">
        <v>49</v>
      </c>
      <c r="B56" t="s">
        <v>31</v>
      </c>
      <c r="D56">
        <v>3.173828125E-2</v>
      </c>
      <c r="E56">
        <v>0.67431640625</v>
      </c>
      <c r="F56">
        <v>0.7470703125</v>
      </c>
      <c r="G56">
        <v>0</v>
      </c>
      <c r="H56">
        <v>0</v>
      </c>
      <c r="I56">
        <v>0</v>
      </c>
      <c r="J56">
        <v>42.0501708984375</v>
      </c>
      <c r="K56">
        <v>-1.812744140625</v>
      </c>
      <c r="L56">
        <v>-8.23974609375E-2</v>
      </c>
      <c r="M56">
        <v>3.1716196606446215E-2</v>
      </c>
      <c r="N56">
        <v>0.67465667418314124</v>
      </c>
      <c r="O56">
        <v>0.74769577673182563</v>
      </c>
      <c r="P56">
        <v>0</v>
      </c>
      <c r="Q56">
        <v>0</v>
      </c>
      <c r="R56">
        <v>0</v>
      </c>
      <c r="S56">
        <v>42.048029614797187</v>
      </c>
      <c r="T56">
        <v>-1.812744140625</v>
      </c>
      <c r="U56">
        <v>-8.23974609375E-2</v>
      </c>
    </row>
    <row r="57" spans="1:21" x14ac:dyDescent="0.4">
      <c r="A57" t="s">
        <v>50</v>
      </c>
      <c r="B57" t="s">
        <v>31</v>
      </c>
      <c r="D57">
        <v>3.125E-2</v>
      </c>
      <c r="E57">
        <v>0.67431640625</v>
      </c>
      <c r="F57">
        <v>0.748046875</v>
      </c>
      <c r="G57">
        <v>0</v>
      </c>
      <c r="H57">
        <v>0</v>
      </c>
      <c r="I57">
        <v>0</v>
      </c>
      <c r="J57">
        <v>42.044677734375</v>
      </c>
      <c r="K57">
        <v>-1.812744140625</v>
      </c>
      <c r="L57">
        <v>-8.23974609375E-2</v>
      </c>
      <c r="M57">
        <v>3.1622957285156975E-2</v>
      </c>
      <c r="N57">
        <v>0.67458862059651303</v>
      </c>
      <c r="O57">
        <v>0.7477659963854606</v>
      </c>
      <c r="P57">
        <v>0</v>
      </c>
      <c r="Q57">
        <v>0</v>
      </c>
      <c r="R57">
        <v>0</v>
      </c>
      <c r="S57">
        <v>42.047359238712751</v>
      </c>
      <c r="T57">
        <v>-1.812744140625</v>
      </c>
      <c r="U57">
        <v>-8.23974609375E-2</v>
      </c>
    </row>
    <row r="58" spans="1:21" x14ac:dyDescent="0.4">
      <c r="A58" t="s">
        <v>51</v>
      </c>
      <c r="B58" t="s">
        <v>31</v>
      </c>
      <c r="D58">
        <v>3.22265625E-2</v>
      </c>
      <c r="E58">
        <v>0.67431640625</v>
      </c>
      <c r="F58">
        <v>0.74853515625</v>
      </c>
      <c r="G58">
        <v>0</v>
      </c>
      <c r="H58">
        <v>0</v>
      </c>
      <c r="I58">
        <v>0</v>
      </c>
      <c r="J58">
        <v>42.0501708984375</v>
      </c>
      <c r="K58">
        <v>-1.812744140625</v>
      </c>
      <c r="L58">
        <v>-8.23974609375E-2</v>
      </c>
      <c r="M58">
        <v>3.174367832812558E-2</v>
      </c>
      <c r="N58">
        <v>0.67453417772721047</v>
      </c>
      <c r="O58">
        <v>0.74791982835836857</v>
      </c>
      <c r="P58">
        <v>0</v>
      </c>
      <c r="Q58">
        <v>0</v>
      </c>
      <c r="R58">
        <v>0</v>
      </c>
      <c r="S58">
        <v>42.047921570657699</v>
      </c>
      <c r="T58">
        <v>-1.812744140625</v>
      </c>
      <c r="U58">
        <v>-8.23974609375E-2</v>
      </c>
    </row>
    <row r="59" spans="1:21" x14ac:dyDescent="0.4">
      <c r="A59" t="s">
        <v>52</v>
      </c>
      <c r="B59" t="s">
        <v>31</v>
      </c>
      <c r="D59">
        <v>3.173828125E-2</v>
      </c>
      <c r="E59">
        <v>0.67431640625</v>
      </c>
      <c r="F59">
        <v>0.74853515625</v>
      </c>
      <c r="G59">
        <v>0</v>
      </c>
      <c r="H59">
        <v>0</v>
      </c>
      <c r="I59">
        <v>0</v>
      </c>
      <c r="J59">
        <v>42.044677734375</v>
      </c>
      <c r="K59">
        <v>-1.812744140625</v>
      </c>
      <c r="L59">
        <v>-8.23974609375E-2</v>
      </c>
      <c r="M59">
        <v>3.1742598912500461E-2</v>
      </c>
      <c r="N59">
        <v>0.67449062343176847</v>
      </c>
      <c r="O59">
        <v>0.74804289393669499</v>
      </c>
      <c r="P59">
        <v>0</v>
      </c>
      <c r="Q59">
        <v>0</v>
      </c>
      <c r="R59">
        <v>0</v>
      </c>
      <c r="S59">
        <v>42.047272803401164</v>
      </c>
      <c r="T59">
        <v>-1.812744140625</v>
      </c>
      <c r="U59">
        <v>-8.23974609375E-2</v>
      </c>
    </row>
    <row r="60" spans="1:21" x14ac:dyDescent="0.4">
      <c r="A60" t="s">
        <v>53</v>
      </c>
      <c r="B60" t="s">
        <v>31</v>
      </c>
      <c r="D60">
        <v>3.173828125E-2</v>
      </c>
      <c r="E60">
        <v>0.6748046875</v>
      </c>
      <c r="F60">
        <v>0.748046875</v>
      </c>
      <c r="G60">
        <v>0</v>
      </c>
      <c r="H60">
        <v>0</v>
      </c>
      <c r="I60">
        <v>0</v>
      </c>
      <c r="J60">
        <v>42.0501708984375</v>
      </c>
      <c r="K60">
        <v>-1.812744140625</v>
      </c>
      <c r="L60">
        <v>-8.23974609375E-2</v>
      </c>
      <c r="M60">
        <v>3.1741735380000372E-2</v>
      </c>
      <c r="N60">
        <v>0.67455343624541486</v>
      </c>
      <c r="O60">
        <v>0.74804369014935601</v>
      </c>
      <c r="P60">
        <v>0</v>
      </c>
      <c r="Q60">
        <v>0</v>
      </c>
      <c r="R60">
        <v>0</v>
      </c>
      <c r="S60">
        <v>42.047852422408432</v>
      </c>
      <c r="T60">
        <v>-1.812744140625</v>
      </c>
      <c r="U60">
        <v>-8.23974609375E-2</v>
      </c>
    </row>
    <row r="61" spans="1:21" x14ac:dyDescent="0.4">
      <c r="A61" t="s">
        <v>54</v>
      </c>
      <c r="B61" t="s">
        <v>31</v>
      </c>
      <c r="D61">
        <v>3.22265625E-2</v>
      </c>
      <c r="E61">
        <v>0.6748046875</v>
      </c>
      <c r="F61">
        <v>0.74755859375</v>
      </c>
      <c r="G61">
        <v>0</v>
      </c>
      <c r="H61">
        <v>0</v>
      </c>
      <c r="I61">
        <v>0</v>
      </c>
      <c r="J61">
        <v>42.0501708984375</v>
      </c>
      <c r="K61">
        <v>-1.812744140625</v>
      </c>
      <c r="L61">
        <v>-8.23974609375E-2</v>
      </c>
      <c r="M61">
        <v>3.1838700804000301E-2</v>
      </c>
      <c r="N61">
        <v>0.67460368649633196</v>
      </c>
      <c r="O61">
        <v>0.74794667086948485</v>
      </c>
      <c r="P61">
        <v>0</v>
      </c>
      <c r="Q61">
        <v>0</v>
      </c>
      <c r="R61">
        <v>0</v>
      </c>
      <c r="S61">
        <v>42.048316117614249</v>
      </c>
      <c r="T61">
        <v>-1.812744140625</v>
      </c>
      <c r="U61">
        <v>-8.23974609375E-2</v>
      </c>
    </row>
    <row r="62" spans="1:21" x14ac:dyDescent="0.4">
      <c r="A62" t="s">
        <v>55</v>
      </c>
      <c r="B62" t="s">
        <v>31</v>
      </c>
      <c r="D62">
        <v>3.125E-2</v>
      </c>
      <c r="E62">
        <v>0.6748046875</v>
      </c>
      <c r="F62">
        <v>0.74755859375</v>
      </c>
      <c r="G62">
        <v>0</v>
      </c>
      <c r="H62">
        <v>0</v>
      </c>
      <c r="I62">
        <v>0</v>
      </c>
      <c r="J62">
        <v>42.0501708984375</v>
      </c>
      <c r="K62">
        <v>-1.812744140625</v>
      </c>
      <c r="L62">
        <v>-8.23974609375E-2</v>
      </c>
      <c r="M62">
        <v>3.1720960643200243E-2</v>
      </c>
      <c r="N62">
        <v>0.67464388669706565</v>
      </c>
      <c r="O62">
        <v>0.7478690554455879</v>
      </c>
      <c r="P62">
        <v>0</v>
      </c>
      <c r="Q62">
        <v>0</v>
      </c>
      <c r="R62">
        <v>0</v>
      </c>
      <c r="S62">
        <v>42.0486870737789</v>
      </c>
      <c r="T62">
        <v>-1.812744140625</v>
      </c>
      <c r="U62">
        <v>-8.23974609375E-2</v>
      </c>
    </row>
    <row r="63" spans="1:21" x14ac:dyDescent="0.4">
      <c r="A63" t="s">
        <v>56</v>
      </c>
      <c r="B63" t="s">
        <v>31</v>
      </c>
      <c r="D63">
        <v>3.173828125E-2</v>
      </c>
      <c r="E63">
        <v>0.6748046875</v>
      </c>
      <c r="F63">
        <v>0.74755859375</v>
      </c>
      <c r="G63">
        <v>0</v>
      </c>
      <c r="H63">
        <v>0</v>
      </c>
      <c r="I63">
        <v>0</v>
      </c>
      <c r="J63">
        <v>42.0501708984375</v>
      </c>
      <c r="K63">
        <v>-1.812744140625</v>
      </c>
      <c r="L63">
        <v>-8.23974609375E-2</v>
      </c>
      <c r="M63">
        <v>3.1724424764560194E-2</v>
      </c>
      <c r="N63">
        <v>0.67467604685765259</v>
      </c>
      <c r="O63">
        <v>0.74780696310647032</v>
      </c>
      <c r="P63">
        <v>0</v>
      </c>
      <c r="Q63">
        <v>0</v>
      </c>
      <c r="R63">
        <v>0</v>
      </c>
      <c r="S63">
        <v>42.048983838710619</v>
      </c>
      <c r="T63">
        <v>-1.812744140625</v>
      </c>
      <c r="U63">
        <v>-8.23974609375E-2</v>
      </c>
    </row>
    <row r="64" spans="1:21" x14ac:dyDescent="0.4">
      <c r="A64" t="s">
        <v>57</v>
      </c>
      <c r="B64" t="s">
        <v>31</v>
      </c>
      <c r="D64">
        <v>3.125E-2</v>
      </c>
      <c r="E64">
        <v>0.67431640625</v>
      </c>
      <c r="F64">
        <v>0.74755859375</v>
      </c>
      <c r="G64">
        <v>0</v>
      </c>
      <c r="H64">
        <v>0</v>
      </c>
      <c r="I64">
        <v>0</v>
      </c>
      <c r="J64">
        <v>42.0501708984375</v>
      </c>
      <c r="K64">
        <v>-1.812744140625</v>
      </c>
      <c r="L64">
        <v>-8.23974609375E-2</v>
      </c>
      <c r="M64">
        <v>3.1629539811648157E-2</v>
      </c>
      <c r="N64">
        <v>0.67460411873612214</v>
      </c>
      <c r="O64">
        <v>0.74775728923517626</v>
      </c>
      <c r="P64">
        <v>0</v>
      </c>
      <c r="Q64">
        <v>0</v>
      </c>
      <c r="R64">
        <v>0</v>
      </c>
      <c r="S64">
        <v>42.049221250655997</v>
      </c>
      <c r="T64">
        <v>-1.812744140625</v>
      </c>
      <c r="U64">
        <v>-8.23974609375E-2</v>
      </c>
    </row>
    <row r="65" spans="1:21" x14ac:dyDescent="0.4">
      <c r="A65" t="s">
        <v>58</v>
      </c>
      <c r="B65" t="s">
        <v>31</v>
      </c>
      <c r="D65">
        <v>3.173828125E-2</v>
      </c>
      <c r="E65">
        <v>0.67431640625</v>
      </c>
      <c r="F65">
        <v>0.748046875</v>
      </c>
      <c r="G65">
        <v>0</v>
      </c>
      <c r="H65">
        <v>0</v>
      </c>
      <c r="I65">
        <v>0</v>
      </c>
      <c r="J65">
        <v>42.0501708984375</v>
      </c>
      <c r="K65">
        <v>-1.812744140625</v>
      </c>
      <c r="L65">
        <v>-8.23974609375E-2</v>
      </c>
      <c r="M65">
        <v>3.1651288099318525E-2</v>
      </c>
      <c r="N65">
        <v>0.6745465762388978</v>
      </c>
      <c r="O65">
        <v>0.74781520638814103</v>
      </c>
      <c r="P65">
        <v>0</v>
      </c>
      <c r="Q65">
        <v>0</v>
      </c>
      <c r="R65">
        <v>0</v>
      </c>
      <c r="S65">
        <v>42.049411180212296</v>
      </c>
      <c r="T65">
        <v>-1.812744140625</v>
      </c>
      <c r="U65">
        <v>-8.23974609375E-2</v>
      </c>
    </row>
    <row r="66" spans="1:21" x14ac:dyDescent="0.4">
      <c r="A66" t="s">
        <v>59</v>
      </c>
      <c r="B66" t="s">
        <v>31</v>
      </c>
      <c r="D66">
        <v>3.173828125E-2</v>
      </c>
      <c r="E66">
        <v>0.6748046875</v>
      </c>
      <c r="F66">
        <v>0.74755859375</v>
      </c>
      <c r="G66">
        <v>0</v>
      </c>
      <c r="H66">
        <v>0</v>
      </c>
      <c r="I66">
        <v>0</v>
      </c>
      <c r="J66">
        <v>42.044677734375</v>
      </c>
      <c r="K66">
        <v>-1.812744140625</v>
      </c>
      <c r="L66">
        <v>-8.23974609375E-2</v>
      </c>
      <c r="M66">
        <v>3.1668686729454817E-2</v>
      </c>
      <c r="N66">
        <v>0.67459819849111835</v>
      </c>
      <c r="O66">
        <v>0.74776388386051285</v>
      </c>
      <c r="P66">
        <v>0</v>
      </c>
      <c r="Q66">
        <v>0</v>
      </c>
      <c r="R66">
        <v>0</v>
      </c>
      <c r="S66">
        <v>42.04846449104484</v>
      </c>
      <c r="T66">
        <v>-1.812744140625</v>
      </c>
      <c r="U66">
        <v>-8.23974609375E-2</v>
      </c>
    </row>
    <row r="67" spans="1:21" x14ac:dyDescent="0.4">
      <c r="A67" t="s">
        <v>60</v>
      </c>
      <c r="B67" t="s">
        <v>31</v>
      </c>
      <c r="D67">
        <v>3.22265625E-2</v>
      </c>
      <c r="E67">
        <v>0.67431640625</v>
      </c>
      <c r="F67">
        <v>0.748046875</v>
      </c>
      <c r="G67">
        <v>0</v>
      </c>
      <c r="H67">
        <v>0</v>
      </c>
      <c r="I67">
        <v>0</v>
      </c>
      <c r="J67">
        <v>42.0501708984375</v>
      </c>
      <c r="K67">
        <v>-1.812744140625</v>
      </c>
      <c r="L67">
        <v>-8.23974609375E-2</v>
      </c>
      <c r="M67">
        <v>3.1780261883563858E-2</v>
      </c>
      <c r="N67">
        <v>0.67454184004289475</v>
      </c>
      <c r="O67">
        <v>0.74782048208841034</v>
      </c>
      <c r="P67">
        <v>0</v>
      </c>
      <c r="Q67">
        <v>0</v>
      </c>
      <c r="R67">
        <v>0</v>
      </c>
      <c r="S67">
        <v>42.048805772523373</v>
      </c>
      <c r="T67">
        <v>-1.812744140625</v>
      </c>
      <c r="U67">
        <v>-8.23974609375E-2</v>
      </c>
    </row>
    <row r="68" spans="1:21" x14ac:dyDescent="0.4">
      <c r="A68" t="s">
        <v>61</v>
      </c>
      <c r="B68" t="s">
        <v>31</v>
      </c>
      <c r="D68">
        <v>3.22265625E-2</v>
      </c>
      <c r="E68">
        <v>0.6748046875</v>
      </c>
      <c r="F68">
        <v>0.74755859375</v>
      </c>
      <c r="G68">
        <v>0</v>
      </c>
      <c r="H68">
        <v>0</v>
      </c>
      <c r="I68">
        <v>0</v>
      </c>
      <c r="J68">
        <v>42.0501708984375</v>
      </c>
      <c r="K68">
        <v>-1.812744140625</v>
      </c>
      <c r="L68">
        <v>-8.23974609375E-2</v>
      </c>
      <c r="M68">
        <v>3.1869522006851086E-2</v>
      </c>
      <c r="N68">
        <v>0.67459440953431582</v>
      </c>
      <c r="O68">
        <v>0.74776810442072827</v>
      </c>
      <c r="P68">
        <v>0</v>
      </c>
      <c r="Q68">
        <v>0</v>
      </c>
      <c r="R68">
        <v>0</v>
      </c>
      <c r="S68">
        <v>42.049078797706201</v>
      </c>
      <c r="T68">
        <v>-1.812744140625</v>
      </c>
      <c r="U68">
        <v>-8.23974609375E-2</v>
      </c>
    </row>
    <row r="69" spans="1:21" x14ac:dyDescent="0.4">
      <c r="A69" t="s">
        <v>62</v>
      </c>
      <c r="B69" t="s">
        <v>31</v>
      </c>
      <c r="D69">
        <v>3.22265625E-2</v>
      </c>
      <c r="E69">
        <v>0.6748046875</v>
      </c>
      <c r="F69">
        <v>0.74755859375</v>
      </c>
      <c r="G69">
        <v>0</v>
      </c>
      <c r="H69">
        <v>0</v>
      </c>
      <c r="I69">
        <v>0</v>
      </c>
      <c r="J69">
        <v>42.0501708984375</v>
      </c>
      <c r="K69">
        <v>-1.812744140625</v>
      </c>
      <c r="L69">
        <v>-8.23974609375E-2</v>
      </c>
      <c r="M69">
        <v>3.1940930105480873E-2</v>
      </c>
      <c r="N69">
        <v>0.67463646512745268</v>
      </c>
      <c r="O69">
        <v>0.74772620228658271</v>
      </c>
      <c r="P69">
        <v>0</v>
      </c>
      <c r="Q69">
        <v>0</v>
      </c>
      <c r="R69">
        <v>0</v>
      </c>
      <c r="S69">
        <v>42.049297217852462</v>
      </c>
      <c r="T69">
        <v>-1.812744140625</v>
      </c>
      <c r="U69">
        <v>-8.23974609375E-2</v>
      </c>
    </row>
    <row r="70" spans="1:21" x14ac:dyDescent="0.4">
      <c r="A70" t="s">
        <v>63</v>
      </c>
      <c r="B70" t="s">
        <v>31</v>
      </c>
      <c r="D70">
        <v>3.173828125E-2</v>
      </c>
      <c r="E70">
        <v>0.6748046875</v>
      </c>
      <c r="F70">
        <v>0.74755859375</v>
      </c>
      <c r="G70">
        <v>0</v>
      </c>
      <c r="H70">
        <v>0</v>
      </c>
      <c r="I70">
        <v>0</v>
      </c>
      <c r="J70">
        <v>42.0501708984375</v>
      </c>
      <c r="K70">
        <v>-1.812744140625</v>
      </c>
      <c r="L70">
        <v>-8.23974609375E-2</v>
      </c>
      <c r="M70">
        <v>3.1900400334384696E-2</v>
      </c>
      <c r="N70">
        <v>0.67467010960196216</v>
      </c>
      <c r="O70">
        <v>0.74769268057926619</v>
      </c>
      <c r="P70">
        <v>0</v>
      </c>
      <c r="Q70">
        <v>0</v>
      </c>
      <c r="R70">
        <v>0</v>
      </c>
      <c r="S70">
        <v>42.049471953969473</v>
      </c>
      <c r="T70">
        <v>-1.812744140625</v>
      </c>
      <c r="U70">
        <v>-8.23974609375E-2</v>
      </c>
    </row>
    <row r="71" spans="1:21" x14ac:dyDescent="0.4">
      <c r="A71" t="s">
        <v>64</v>
      </c>
      <c r="B71" t="s">
        <v>31</v>
      </c>
      <c r="D71">
        <v>3.173828125E-2</v>
      </c>
      <c r="E71">
        <v>0.6748046875</v>
      </c>
      <c r="F71">
        <v>0.748046875</v>
      </c>
      <c r="G71">
        <v>0</v>
      </c>
      <c r="H71">
        <v>0</v>
      </c>
      <c r="I71">
        <v>0</v>
      </c>
      <c r="J71">
        <v>42.044677734375</v>
      </c>
      <c r="K71">
        <v>-1.812744140625</v>
      </c>
      <c r="L71">
        <v>-8.23974609375E-2</v>
      </c>
      <c r="M71">
        <v>3.1867976517507758E-2</v>
      </c>
      <c r="N71">
        <v>0.67469702518156982</v>
      </c>
      <c r="O71">
        <v>0.74776351946341302</v>
      </c>
      <c r="P71">
        <v>0</v>
      </c>
      <c r="Q71">
        <v>0</v>
      </c>
      <c r="R71">
        <v>0</v>
      </c>
      <c r="S71">
        <v>42.048513110050578</v>
      </c>
      <c r="T71">
        <v>-1.812744140625</v>
      </c>
      <c r="U71">
        <v>-8.23974609375E-2</v>
      </c>
    </row>
    <row r="72" spans="1:21" x14ac:dyDescent="0.4">
      <c r="A72" t="s">
        <v>65</v>
      </c>
      <c r="B72" t="s">
        <v>31</v>
      </c>
      <c r="D72">
        <v>3.173828125E-2</v>
      </c>
      <c r="E72">
        <v>0.6748046875</v>
      </c>
      <c r="F72">
        <v>0.74853515625</v>
      </c>
      <c r="G72">
        <v>0</v>
      </c>
      <c r="H72">
        <v>0</v>
      </c>
      <c r="I72">
        <v>0</v>
      </c>
      <c r="J72">
        <v>42.0501708984375</v>
      </c>
      <c r="K72">
        <v>-1.812744140625</v>
      </c>
      <c r="L72">
        <v>-8.23974609375E-2</v>
      </c>
      <c r="M72">
        <v>3.1842037464006212E-2</v>
      </c>
      <c r="N72">
        <v>0.6747185576452559</v>
      </c>
      <c r="O72">
        <v>0.74791784682073037</v>
      </c>
      <c r="P72">
        <v>0</v>
      </c>
      <c r="Q72">
        <v>0</v>
      </c>
      <c r="R72">
        <v>0</v>
      </c>
      <c r="S72">
        <v>42.048844667727963</v>
      </c>
      <c r="T72">
        <v>-1.812744140625</v>
      </c>
      <c r="U72">
        <v>-8.23974609375E-2</v>
      </c>
    </row>
    <row r="73" spans="1:21" x14ac:dyDescent="0.4">
      <c r="A73" t="s">
        <v>66</v>
      </c>
      <c r="B73" t="s">
        <v>31</v>
      </c>
      <c r="D73">
        <v>3.173828125E-2</v>
      </c>
      <c r="E73">
        <v>0.6748046875</v>
      </c>
      <c r="F73">
        <v>0.74853515625</v>
      </c>
      <c r="G73">
        <v>0</v>
      </c>
      <c r="H73">
        <v>0</v>
      </c>
      <c r="I73">
        <v>0</v>
      </c>
      <c r="J73">
        <v>42.044677734375</v>
      </c>
      <c r="K73">
        <v>-1.812744140625</v>
      </c>
      <c r="L73">
        <v>-8.23974609375E-2</v>
      </c>
      <c r="M73">
        <v>3.1821286221204975E-2</v>
      </c>
      <c r="N73">
        <v>0.67473578361620479</v>
      </c>
      <c r="O73">
        <v>0.74804130870658425</v>
      </c>
      <c r="P73">
        <v>0</v>
      </c>
      <c r="Q73">
        <v>0</v>
      </c>
      <c r="R73">
        <v>0</v>
      </c>
      <c r="S73">
        <v>42.04801128105737</v>
      </c>
      <c r="T73">
        <v>-1.812744140625</v>
      </c>
      <c r="U73">
        <v>-8.23974609375E-2</v>
      </c>
    </row>
    <row r="74" spans="1:21" x14ac:dyDescent="0.4">
      <c r="A74" t="s">
        <v>20</v>
      </c>
      <c r="B74" t="s">
        <v>21</v>
      </c>
      <c r="D74">
        <v>8.30078125E-3</v>
      </c>
      <c r="E74">
        <v>0.58642578125</v>
      </c>
      <c r="F74">
        <v>0.822265625</v>
      </c>
      <c r="G74">
        <v>0</v>
      </c>
      <c r="H74">
        <v>0</v>
      </c>
      <c r="I74">
        <v>0</v>
      </c>
      <c r="J74">
        <v>35.4913330078125</v>
      </c>
      <c r="K74">
        <v>-0.4669189453125</v>
      </c>
      <c r="L74">
        <v>-4.94384765625E-2</v>
      </c>
      <c r="M74">
        <v>8.30078125E-3</v>
      </c>
      <c r="N74">
        <v>0.58642578125</v>
      </c>
      <c r="O74">
        <v>0.822265625</v>
      </c>
      <c r="P74">
        <v>0</v>
      </c>
      <c r="Q74">
        <v>0</v>
      </c>
      <c r="R74">
        <v>0</v>
      </c>
      <c r="S74">
        <v>35.4913330078125</v>
      </c>
      <c r="T74">
        <v>-0.4669189453125</v>
      </c>
      <c r="U74">
        <v>-4.94384765625E-2</v>
      </c>
    </row>
    <row r="75" spans="1:21" x14ac:dyDescent="0.4">
      <c r="A75" t="s">
        <v>29</v>
      </c>
      <c r="B75" t="s">
        <v>21</v>
      </c>
      <c r="D75">
        <v>8.7890625E-3</v>
      </c>
      <c r="E75">
        <v>0.5869140625</v>
      </c>
      <c r="F75">
        <v>0.82421875</v>
      </c>
      <c r="G75">
        <v>0</v>
      </c>
      <c r="H75">
        <v>0</v>
      </c>
      <c r="I75">
        <v>0</v>
      </c>
      <c r="J75">
        <v>35.496826171875</v>
      </c>
      <c r="K75">
        <v>-0.4669189453125</v>
      </c>
      <c r="L75">
        <v>-4.94384765625E-2</v>
      </c>
      <c r="M75">
        <v>8.3984375000000014E-3</v>
      </c>
      <c r="N75">
        <v>0.58652343750000002</v>
      </c>
      <c r="O75">
        <v>0.82265625000000009</v>
      </c>
      <c r="P75">
        <v>0</v>
      </c>
      <c r="Q75">
        <v>0</v>
      </c>
      <c r="R75">
        <v>0</v>
      </c>
      <c r="S75">
        <v>35.492431640625</v>
      </c>
      <c r="T75">
        <v>-0.4669189453125</v>
      </c>
      <c r="U75">
        <v>-4.94384765625E-2</v>
      </c>
    </row>
    <row r="76" spans="1:21" x14ac:dyDescent="0.4">
      <c r="A76" t="s">
        <v>32</v>
      </c>
      <c r="B76" t="s">
        <v>21</v>
      </c>
      <c r="D76">
        <v>8.7890625E-3</v>
      </c>
      <c r="E76">
        <v>0.5869140625</v>
      </c>
      <c r="F76">
        <v>0.8232421875</v>
      </c>
      <c r="G76">
        <v>0</v>
      </c>
      <c r="H76">
        <v>0</v>
      </c>
      <c r="I76">
        <v>0</v>
      </c>
      <c r="J76">
        <v>35.48583984375</v>
      </c>
      <c r="K76">
        <v>-0.4669189453125</v>
      </c>
      <c r="L76">
        <v>-4.94384765625E-2</v>
      </c>
      <c r="M76">
        <v>8.4765625000000015E-3</v>
      </c>
      <c r="N76">
        <v>0.58660156250000006</v>
      </c>
      <c r="O76">
        <v>0.82277343750000009</v>
      </c>
      <c r="P76">
        <v>0</v>
      </c>
      <c r="Q76">
        <v>0</v>
      </c>
      <c r="R76">
        <v>0</v>
      </c>
      <c r="S76">
        <v>35.491113281250001</v>
      </c>
      <c r="T76">
        <v>-0.4669189453125</v>
      </c>
      <c r="U76">
        <v>-4.94384765625E-2</v>
      </c>
    </row>
    <row r="77" spans="1:21" x14ac:dyDescent="0.4">
      <c r="A77" t="s">
        <v>33</v>
      </c>
      <c r="B77" t="s">
        <v>21</v>
      </c>
      <c r="D77">
        <v>8.7890625E-3</v>
      </c>
      <c r="E77">
        <v>0.5869140625</v>
      </c>
      <c r="F77">
        <v>0.8232421875</v>
      </c>
      <c r="G77">
        <v>0</v>
      </c>
      <c r="H77">
        <v>0</v>
      </c>
      <c r="I77">
        <v>0</v>
      </c>
      <c r="J77">
        <v>35.48583984375</v>
      </c>
      <c r="K77">
        <v>-0.4669189453125</v>
      </c>
      <c r="L77">
        <v>-4.94384765625E-2</v>
      </c>
      <c r="M77">
        <v>8.5390625000000015E-3</v>
      </c>
      <c r="N77">
        <v>0.58666406250000014</v>
      </c>
      <c r="O77">
        <v>0.8228671875000001</v>
      </c>
      <c r="P77">
        <v>0</v>
      </c>
      <c r="Q77">
        <v>0</v>
      </c>
      <c r="R77">
        <v>0</v>
      </c>
      <c r="S77">
        <v>35.490058593750007</v>
      </c>
      <c r="T77">
        <v>-0.4669189453125</v>
      </c>
      <c r="U77">
        <v>-4.94384765625E-2</v>
      </c>
    </row>
    <row r="78" spans="1:21" x14ac:dyDescent="0.4">
      <c r="A78" t="s">
        <v>34</v>
      </c>
      <c r="B78" t="s">
        <v>21</v>
      </c>
      <c r="D78">
        <v>8.30078125E-3</v>
      </c>
      <c r="E78">
        <v>0.5869140625</v>
      </c>
      <c r="F78">
        <v>0.82421875</v>
      </c>
      <c r="G78">
        <v>0</v>
      </c>
      <c r="H78">
        <v>0</v>
      </c>
      <c r="I78">
        <v>0</v>
      </c>
      <c r="J78">
        <v>35.474853515625</v>
      </c>
      <c r="K78">
        <v>-0.472412109375</v>
      </c>
      <c r="L78">
        <v>-4.94384765625E-2</v>
      </c>
      <c r="M78">
        <v>8.4914062500000016E-3</v>
      </c>
      <c r="N78">
        <v>0.58671406250000013</v>
      </c>
      <c r="O78">
        <v>0.82313750000000008</v>
      </c>
      <c r="P78">
        <v>0</v>
      </c>
      <c r="Q78">
        <v>0</v>
      </c>
      <c r="R78">
        <v>0</v>
      </c>
      <c r="S78">
        <v>35.487017578125005</v>
      </c>
      <c r="T78">
        <v>-0.468017578125</v>
      </c>
      <c r="U78">
        <v>-4.94384765625E-2</v>
      </c>
    </row>
    <row r="79" spans="1:21" x14ac:dyDescent="0.4">
      <c r="A79" t="s">
        <v>35</v>
      </c>
      <c r="B79" t="s">
        <v>21</v>
      </c>
      <c r="D79">
        <v>8.7890625E-3</v>
      </c>
      <c r="E79">
        <v>0.5869140625</v>
      </c>
      <c r="F79">
        <v>0.8232421875</v>
      </c>
      <c r="G79">
        <v>0</v>
      </c>
      <c r="H79">
        <v>0</v>
      </c>
      <c r="I79">
        <v>0</v>
      </c>
      <c r="J79">
        <v>35.4803466796875</v>
      </c>
      <c r="K79">
        <v>-0.472412109375</v>
      </c>
      <c r="L79">
        <v>-4.94384765625E-2</v>
      </c>
      <c r="M79">
        <v>8.5509375000000012E-3</v>
      </c>
      <c r="N79">
        <v>0.58675406250000017</v>
      </c>
      <c r="O79">
        <v>0.82315843750000017</v>
      </c>
      <c r="P79">
        <v>0</v>
      </c>
      <c r="Q79">
        <v>0</v>
      </c>
      <c r="R79">
        <v>0</v>
      </c>
      <c r="S79">
        <v>35.485683398437502</v>
      </c>
      <c r="T79">
        <v>-0.46889648437500003</v>
      </c>
      <c r="U79">
        <v>-4.94384765625E-2</v>
      </c>
    </row>
    <row r="80" spans="1:21" x14ac:dyDescent="0.4">
      <c r="A80" t="s">
        <v>36</v>
      </c>
      <c r="B80" t="s">
        <v>21</v>
      </c>
      <c r="D80">
        <v>8.30078125E-3</v>
      </c>
      <c r="E80">
        <v>0.58642578125</v>
      </c>
      <c r="F80">
        <v>0.82373046875</v>
      </c>
      <c r="G80">
        <v>0</v>
      </c>
      <c r="H80">
        <v>0</v>
      </c>
      <c r="I80">
        <v>0</v>
      </c>
      <c r="J80">
        <v>35.474853515625</v>
      </c>
      <c r="K80">
        <v>-0.4779052734375</v>
      </c>
      <c r="L80">
        <v>-4.94384765625E-2</v>
      </c>
      <c r="M80">
        <v>8.5009062500000024E-3</v>
      </c>
      <c r="N80">
        <v>0.58668840625000018</v>
      </c>
      <c r="O80">
        <v>0.8232728437500002</v>
      </c>
      <c r="P80">
        <v>0</v>
      </c>
      <c r="Q80">
        <v>0</v>
      </c>
      <c r="R80">
        <v>0</v>
      </c>
      <c r="S80">
        <v>35.483517421875007</v>
      </c>
      <c r="T80">
        <v>-0.47069824218750006</v>
      </c>
      <c r="U80">
        <v>-4.94384765625E-2</v>
      </c>
    </row>
    <row r="81" spans="1:21" x14ac:dyDescent="0.4">
      <c r="A81" t="s">
        <v>37</v>
      </c>
      <c r="B81" t="s">
        <v>21</v>
      </c>
      <c r="D81">
        <v>8.30078125E-3</v>
      </c>
      <c r="E81">
        <v>0.5869140625</v>
      </c>
      <c r="F81">
        <v>0.82421875</v>
      </c>
      <c r="G81">
        <v>0</v>
      </c>
      <c r="H81">
        <v>0</v>
      </c>
      <c r="I81">
        <v>0</v>
      </c>
      <c r="J81">
        <v>35.474853515625</v>
      </c>
      <c r="K81">
        <v>-0.4779052734375</v>
      </c>
      <c r="L81">
        <v>-4.94384765625E-2</v>
      </c>
      <c r="M81">
        <v>8.4608812500000033E-3</v>
      </c>
      <c r="N81">
        <v>0.58673353750000024</v>
      </c>
      <c r="O81">
        <v>0.82346202500000021</v>
      </c>
      <c r="P81">
        <v>0</v>
      </c>
      <c r="Q81">
        <v>0</v>
      </c>
      <c r="R81">
        <v>0</v>
      </c>
      <c r="S81">
        <v>35.481784640625008</v>
      </c>
      <c r="T81">
        <v>-0.47213964843750006</v>
      </c>
      <c r="U81">
        <v>-4.94384765625E-2</v>
      </c>
    </row>
    <row r="82" spans="1:21" x14ac:dyDescent="0.4">
      <c r="A82" t="s">
        <v>38</v>
      </c>
      <c r="B82" t="s">
        <v>21</v>
      </c>
      <c r="D82">
        <v>8.30078125E-3</v>
      </c>
      <c r="E82">
        <v>0.5869140625</v>
      </c>
      <c r="F82">
        <v>0.8232421875</v>
      </c>
      <c r="G82">
        <v>0</v>
      </c>
      <c r="H82">
        <v>0</v>
      </c>
      <c r="I82">
        <v>0</v>
      </c>
      <c r="J82">
        <v>35.474853515625</v>
      </c>
      <c r="K82">
        <v>-0.4779052734375</v>
      </c>
      <c r="L82">
        <v>-4.94384765625E-2</v>
      </c>
      <c r="M82">
        <v>8.4288612500000026E-3</v>
      </c>
      <c r="N82">
        <v>0.58676964250000019</v>
      </c>
      <c r="O82">
        <v>0.82341805750000019</v>
      </c>
      <c r="P82">
        <v>0</v>
      </c>
      <c r="Q82">
        <v>0</v>
      </c>
      <c r="R82">
        <v>0</v>
      </c>
      <c r="S82">
        <v>35.480398415625004</v>
      </c>
      <c r="T82">
        <v>-0.47329277343750009</v>
      </c>
      <c r="U82">
        <v>-4.94384765625E-2</v>
      </c>
    </row>
    <row r="83" spans="1:21" x14ac:dyDescent="0.4">
      <c r="A83" t="s">
        <v>39</v>
      </c>
      <c r="B83" t="s">
        <v>21</v>
      </c>
      <c r="D83">
        <v>7.8125E-3</v>
      </c>
      <c r="E83">
        <v>0.58642578125</v>
      </c>
      <c r="F83">
        <v>0.8232421875</v>
      </c>
      <c r="G83">
        <v>0</v>
      </c>
      <c r="H83">
        <v>0</v>
      </c>
      <c r="I83">
        <v>0</v>
      </c>
      <c r="J83">
        <v>35.474853515625</v>
      </c>
      <c r="K83">
        <v>-0.4779052734375</v>
      </c>
      <c r="L83">
        <v>-4.94384765625E-2</v>
      </c>
      <c r="M83">
        <v>8.3055890000000021E-3</v>
      </c>
      <c r="N83">
        <v>0.58670087025000017</v>
      </c>
      <c r="O83">
        <v>0.82338288350000022</v>
      </c>
      <c r="P83">
        <v>0</v>
      </c>
      <c r="Q83">
        <v>0</v>
      </c>
      <c r="R83">
        <v>0</v>
      </c>
      <c r="S83">
        <v>35.479289435625006</v>
      </c>
      <c r="T83">
        <v>-0.47421527343750008</v>
      </c>
      <c r="U83">
        <v>-4.94384765625E-2</v>
      </c>
    </row>
    <row r="84" spans="1:21" x14ac:dyDescent="0.4">
      <c r="A84" t="s">
        <v>40</v>
      </c>
      <c r="B84" t="s">
        <v>21</v>
      </c>
      <c r="D84">
        <v>8.7890625E-3</v>
      </c>
      <c r="E84">
        <v>0.5869140625</v>
      </c>
      <c r="F84">
        <v>0.82373046875</v>
      </c>
      <c r="G84">
        <v>0</v>
      </c>
      <c r="H84">
        <v>0</v>
      </c>
      <c r="I84">
        <v>0</v>
      </c>
      <c r="J84">
        <v>35.474853515625</v>
      </c>
      <c r="K84">
        <v>-0.4779052734375</v>
      </c>
      <c r="L84">
        <v>-4.94384765625E-2</v>
      </c>
      <c r="M84">
        <v>8.4022837000000024E-3</v>
      </c>
      <c r="N84">
        <v>0.58674350870000014</v>
      </c>
      <c r="O84">
        <v>0.82345240055000024</v>
      </c>
      <c r="P84">
        <v>0</v>
      </c>
      <c r="Q84">
        <v>0</v>
      </c>
      <c r="R84">
        <v>0</v>
      </c>
      <c r="S84">
        <v>35.478402251625006</v>
      </c>
      <c r="T84">
        <v>-0.4749532734375001</v>
      </c>
      <c r="U84">
        <v>-4.94384765625E-2</v>
      </c>
    </row>
    <row r="85" spans="1:21" x14ac:dyDescent="0.4">
      <c r="A85" t="s">
        <v>41</v>
      </c>
      <c r="B85" t="s">
        <v>21</v>
      </c>
      <c r="D85">
        <v>7.8125E-3</v>
      </c>
      <c r="E85">
        <v>0.58642578125</v>
      </c>
      <c r="F85">
        <v>0.8232421875</v>
      </c>
      <c r="G85">
        <v>0</v>
      </c>
      <c r="H85">
        <v>0</v>
      </c>
      <c r="I85">
        <v>0</v>
      </c>
      <c r="J85">
        <v>35.474853515625</v>
      </c>
      <c r="K85">
        <v>-0.4833984375</v>
      </c>
      <c r="L85">
        <v>-4.94384765625E-2</v>
      </c>
      <c r="M85">
        <v>8.2843269600000029E-3</v>
      </c>
      <c r="N85">
        <v>0.58667996321000015</v>
      </c>
      <c r="O85">
        <v>0.82341035794000028</v>
      </c>
      <c r="P85">
        <v>0</v>
      </c>
      <c r="Q85">
        <v>0</v>
      </c>
      <c r="R85">
        <v>0</v>
      </c>
      <c r="S85">
        <v>35.477692504425008</v>
      </c>
      <c r="T85">
        <v>-0.47664230625000009</v>
      </c>
      <c r="U85">
        <v>-4.94384765625E-2</v>
      </c>
    </row>
    <row r="86" spans="1:21" x14ac:dyDescent="0.4">
      <c r="A86" t="s">
        <v>42</v>
      </c>
      <c r="B86" t="s">
        <v>21</v>
      </c>
      <c r="D86">
        <v>7.8125E-3</v>
      </c>
      <c r="E86">
        <v>0.58642578125</v>
      </c>
      <c r="F86">
        <v>0.82373046875</v>
      </c>
      <c r="G86">
        <v>0</v>
      </c>
      <c r="H86">
        <v>0</v>
      </c>
      <c r="I86">
        <v>0</v>
      </c>
      <c r="J86">
        <v>35.474853515625</v>
      </c>
      <c r="K86">
        <v>-0.4779052734375</v>
      </c>
      <c r="L86">
        <v>-4.94384765625E-2</v>
      </c>
      <c r="M86">
        <v>8.189961568000002E-3</v>
      </c>
      <c r="N86">
        <v>0.58662912681800017</v>
      </c>
      <c r="O86">
        <v>0.82347438010200036</v>
      </c>
      <c r="P86">
        <v>0</v>
      </c>
      <c r="Q86">
        <v>0</v>
      </c>
      <c r="R86">
        <v>0</v>
      </c>
      <c r="S86">
        <v>35.477124706665009</v>
      </c>
      <c r="T86">
        <v>-0.4768948996875001</v>
      </c>
      <c r="U86">
        <v>-4.94384765625E-2</v>
      </c>
    </row>
    <row r="87" spans="1:21" x14ac:dyDescent="0.4">
      <c r="A87" t="s">
        <v>43</v>
      </c>
      <c r="B87" t="s">
        <v>21</v>
      </c>
      <c r="D87">
        <v>7.8125E-3</v>
      </c>
      <c r="E87">
        <v>0.5869140625</v>
      </c>
      <c r="F87">
        <v>0.82373046875</v>
      </c>
      <c r="G87">
        <v>0</v>
      </c>
      <c r="H87">
        <v>0</v>
      </c>
      <c r="I87">
        <v>0</v>
      </c>
      <c r="J87">
        <v>35.474853515625</v>
      </c>
      <c r="K87">
        <v>-0.4779052734375</v>
      </c>
      <c r="L87">
        <v>-4.94384765625E-2</v>
      </c>
      <c r="M87">
        <v>8.114469254400002E-3</v>
      </c>
      <c r="N87">
        <v>0.58668611395440018</v>
      </c>
      <c r="O87">
        <v>0.8235255978316004</v>
      </c>
      <c r="P87">
        <v>0</v>
      </c>
      <c r="Q87">
        <v>0</v>
      </c>
      <c r="R87">
        <v>0</v>
      </c>
      <c r="S87">
        <v>35.476670468457009</v>
      </c>
      <c r="T87">
        <v>-0.4770969744375001</v>
      </c>
      <c r="U87">
        <v>-4.94384765625E-2</v>
      </c>
    </row>
    <row r="88" spans="1:21" x14ac:dyDescent="0.4">
      <c r="A88" t="s">
        <v>44</v>
      </c>
      <c r="B88" t="s">
        <v>21</v>
      </c>
      <c r="D88">
        <v>8.7890625E-3</v>
      </c>
      <c r="E88">
        <v>0.58740234375</v>
      </c>
      <c r="F88">
        <v>0.8232421875</v>
      </c>
      <c r="G88">
        <v>0</v>
      </c>
      <c r="H88">
        <v>0</v>
      </c>
      <c r="I88">
        <v>0</v>
      </c>
      <c r="J88">
        <v>35.474853515625</v>
      </c>
      <c r="K88">
        <v>-0.4779052734375</v>
      </c>
      <c r="L88">
        <v>-4.94384765625E-2</v>
      </c>
      <c r="M88">
        <v>8.2493879035200023E-3</v>
      </c>
      <c r="N88">
        <v>0.58682935991352014</v>
      </c>
      <c r="O88">
        <v>0.82346891576528036</v>
      </c>
      <c r="P88">
        <v>0</v>
      </c>
      <c r="Q88">
        <v>0</v>
      </c>
      <c r="R88">
        <v>0</v>
      </c>
      <c r="S88">
        <v>35.47630707789061</v>
      </c>
      <c r="T88">
        <v>-0.47725863423750009</v>
      </c>
      <c r="U88">
        <v>-4.94384765625E-2</v>
      </c>
    </row>
    <row r="89" spans="1:21" x14ac:dyDescent="0.4">
      <c r="A89" t="s">
        <v>45</v>
      </c>
      <c r="B89" t="s">
        <v>21</v>
      </c>
      <c r="D89">
        <v>8.7890625E-3</v>
      </c>
      <c r="E89">
        <v>0.58642578125</v>
      </c>
      <c r="F89">
        <v>0.82373046875</v>
      </c>
      <c r="G89">
        <v>0</v>
      </c>
      <c r="H89">
        <v>0</v>
      </c>
      <c r="I89">
        <v>0</v>
      </c>
      <c r="J89">
        <v>35.474853515625</v>
      </c>
      <c r="K89">
        <v>-0.4779052734375</v>
      </c>
      <c r="L89">
        <v>-4.94384765625E-2</v>
      </c>
      <c r="M89">
        <v>8.3573228228160032E-3</v>
      </c>
      <c r="N89">
        <v>0.58674864418081618</v>
      </c>
      <c r="O89">
        <v>0.82352122636222436</v>
      </c>
      <c r="P89">
        <v>0</v>
      </c>
      <c r="Q89">
        <v>0</v>
      </c>
      <c r="R89">
        <v>0</v>
      </c>
      <c r="S89">
        <v>35.476016365437488</v>
      </c>
      <c r="T89">
        <v>-0.47738796207750012</v>
      </c>
      <c r="U89">
        <v>-4.94384765625E-2</v>
      </c>
    </row>
    <row r="90" spans="1:21" x14ac:dyDescent="0.4">
      <c r="A90" t="s">
        <v>46</v>
      </c>
      <c r="B90" t="s">
        <v>21</v>
      </c>
      <c r="D90">
        <v>8.7890625E-3</v>
      </c>
      <c r="E90">
        <v>0.58740234375</v>
      </c>
      <c r="F90">
        <v>0.82275390625</v>
      </c>
      <c r="G90">
        <v>0</v>
      </c>
      <c r="H90">
        <v>0</v>
      </c>
      <c r="I90">
        <v>0</v>
      </c>
      <c r="J90">
        <v>35.474853515625</v>
      </c>
      <c r="K90">
        <v>-0.4779052734375</v>
      </c>
      <c r="L90">
        <v>-4.94384765625E-2</v>
      </c>
      <c r="M90">
        <v>8.4436707582528029E-3</v>
      </c>
      <c r="N90">
        <v>0.5868793840946529</v>
      </c>
      <c r="O90">
        <v>0.82336776233977949</v>
      </c>
      <c r="P90">
        <v>0</v>
      </c>
      <c r="Q90">
        <v>0</v>
      </c>
      <c r="R90">
        <v>0</v>
      </c>
      <c r="S90">
        <v>35.475783795474996</v>
      </c>
      <c r="T90">
        <v>-0.47749142434950009</v>
      </c>
      <c r="U90">
        <v>-4.94384765625E-2</v>
      </c>
    </row>
    <row r="91" spans="1:21" x14ac:dyDescent="0.4">
      <c r="A91" t="s">
        <v>47</v>
      </c>
      <c r="B91" t="s">
        <v>21</v>
      </c>
      <c r="D91">
        <v>8.7890625E-3</v>
      </c>
      <c r="E91">
        <v>0.58740234375</v>
      </c>
      <c r="F91">
        <v>0.82275390625</v>
      </c>
      <c r="G91">
        <v>0</v>
      </c>
      <c r="H91">
        <v>0</v>
      </c>
      <c r="I91">
        <v>0</v>
      </c>
      <c r="J91">
        <v>35.474853515625</v>
      </c>
      <c r="K91">
        <v>-0.4779052734375</v>
      </c>
      <c r="L91">
        <v>-4.94384765625E-2</v>
      </c>
      <c r="M91">
        <v>8.5127491066022427E-3</v>
      </c>
      <c r="N91">
        <v>0.58698397602572228</v>
      </c>
      <c r="O91">
        <v>0.82324499112182359</v>
      </c>
      <c r="P91">
        <v>0</v>
      </c>
      <c r="Q91">
        <v>0</v>
      </c>
      <c r="R91">
        <v>0</v>
      </c>
      <c r="S91">
        <v>35.475597739504998</v>
      </c>
      <c r="T91">
        <v>-0.47757419416710012</v>
      </c>
      <c r="U91">
        <v>-4.94384765625E-2</v>
      </c>
    </row>
    <row r="92" spans="1:21" x14ac:dyDescent="0.4">
      <c r="A92" t="s">
        <v>48</v>
      </c>
      <c r="B92" t="s">
        <v>21</v>
      </c>
      <c r="D92">
        <v>8.30078125E-3</v>
      </c>
      <c r="E92">
        <v>0.5869140625</v>
      </c>
      <c r="F92">
        <v>0.8232421875</v>
      </c>
      <c r="G92">
        <v>0</v>
      </c>
      <c r="H92">
        <v>0</v>
      </c>
      <c r="I92">
        <v>0</v>
      </c>
      <c r="J92">
        <v>35.474853515625</v>
      </c>
      <c r="K92">
        <v>-0.4779052734375</v>
      </c>
      <c r="L92">
        <v>-4.94384765625E-2</v>
      </c>
      <c r="M92">
        <v>8.4703555352817934E-3</v>
      </c>
      <c r="N92">
        <v>0.58696999332057787</v>
      </c>
      <c r="O92">
        <v>0.82324443039745898</v>
      </c>
      <c r="P92">
        <v>0</v>
      </c>
      <c r="Q92">
        <v>0</v>
      </c>
      <c r="R92">
        <v>0</v>
      </c>
      <c r="S92">
        <v>35.475448894728999</v>
      </c>
      <c r="T92">
        <v>-0.47764041002118013</v>
      </c>
      <c r="U92">
        <v>-4.94384765625E-2</v>
      </c>
    </row>
    <row r="93" spans="1:21" x14ac:dyDescent="0.4">
      <c r="A93" t="s">
        <v>49</v>
      </c>
      <c r="B93" t="s">
        <v>21</v>
      </c>
      <c r="D93">
        <v>8.7890625E-3</v>
      </c>
      <c r="E93">
        <v>0.58642578125</v>
      </c>
      <c r="F93">
        <v>0.82421875</v>
      </c>
      <c r="G93">
        <v>0</v>
      </c>
      <c r="H93">
        <v>0</v>
      </c>
      <c r="I93">
        <v>0</v>
      </c>
      <c r="J93">
        <v>35.474853515625</v>
      </c>
      <c r="K93">
        <v>-0.472412109375</v>
      </c>
      <c r="L93">
        <v>-4.94384765625E-2</v>
      </c>
      <c r="M93">
        <v>8.5340969282254354E-3</v>
      </c>
      <c r="N93">
        <v>0.58686115090646229</v>
      </c>
      <c r="O93">
        <v>0.82343929431796714</v>
      </c>
      <c r="P93">
        <v>0</v>
      </c>
      <c r="Q93">
        <v>0</v>
      </c>
      <c r="R93">
        <v>0</v>
      </c>
      <c r="S93">
        <v>35.4753298189082</v>
      </c>
      <c r="T93">
        <v>-0.47659474989194411</v>
      </c>
      <c r="U93">
        <v>-4.94384765625E-2</v>
      </c>
    </row>
    <row r="94" spans="1:21" x14ac:dyDescent="0.4">
      <c r="A94" t="s">
        <v>50</v>
      </c>
      <c r="B94" t="s">
        <v>21</v>
      </c>
      <c r="D94">
        <v>9.27734375E-3</v>
      </c>
      <c r="E94">
        <v>0.58642578125</v>
      </c>
      <c r="F94">
        <v>0.82373046875</v>
      </c>
      <c r="G94">
        <v>0</v>
      </c>
      <c r="H94">
        <v>0</v>
      </c>
      <c r="I94">
        <v>0</v>
      </c>
      <c r="J94">
        <v>35.4803466796875</v>
      </c>
      <c r="K94">
        <v>-0.472412109375</v>
      </c>
      <c r="L94">
        <v>-4.94384765625E-2</v>
      </c>
      <c r="M94">
        <v>8.6827462925803487E-3</v>
      </c>
      <c r="N94">
        <v>0.58677407697516981</v>
      </c>
      <c r="O94">
        <v>0.8234975292043738</v>
      </c>
      <c r="P94">
        <v>0</v>
      </c>
      <c r="Q94">
        <v>0</v>
      </c>
      <c r="R94">
        <v>0</v>
      </c>
      <c r="S94">
        <v>35.476333191064057</v>
      </c>
      <c r="T94">
        <v>-0.47575822178855531</v>
      </c>
      <c r="U94">
        <v>-4.94384765625E-2</v>
      </c>
    </row>
    <row r="95" spans="1:21" x14ac:dyDescent="0.4">
      <c r="A95" t="s">
        <v>51</v>
      </c>
      <c r="B95" t="s">
        <v>21</v>
      </c>
      <c r="D95">
        <v>7.8125E-3</v>
      </c>
      <c r="E95">
        <v>0.58642578125</v>
      </c>
      <c r="F95">
        <v>0.8232421875</v>
      </c>
      <c r="G95">
        <v>0</v>
      </c>
      <c r="H95">
        <v>0</v>
      </c>
      <c r="I95">
        <v>0</v>
      </c>
      <c r="J95">
        <v>35.4803466796875</v>
      </c>
      <c r="K95">
        <v>-0.4779052734375</v>
      </c>
      <c r="L95">
        <v>-4.94384765625E-2</v>
      </c>
      <c r="M95">
        <v>8.50869703406428E-3</v>
      </c>
      <c r="N95">
        <v>0.58670441783013583</v>
      </c>
      <c r="O95">
        <v>0.82344646086349915</v>
      </c>
      <c r="P95">
        <v>0</v>
      </c>
      <c r="Q95">
        <v>0</v>
      </c>
      <c r="R95">
        <v>0</v>
      </c>
      <c r="S95">
        <v>35.477135888788752</v>
      </c>
      <c r="T95">
        <v>-0.47618763211834425</v>
      </c>
      <c r="U95">
        <v>-4.94384765625E-2</v>
      </c>
    </row>
    <row r="96" spans="1:21" x14ac:dyDescent="0.4">
      <c r="A96" t="s">
        <v>52</v>
      </c>
      <c r="B96" t="s">
        <v>21</v>
      </c>
      <c r="D96">
        <v>8.30078125E-3</v>
      </c>
      <c r="E96">
        <v>0.58642578125</v>
      </c>
      <c r="F96">
        <v>0.82373046875</v>
      </c>
      <c r="G96">
        <v>0</v>
      </c>
      <c r="H96">
        <v>0</v>
      </c>
      <c r="I96">
        <v>0</v>
      </c>
      <c r="J96">
        <v>35.4803466796875</v>
      </c>
      <c r="K96">
        <v>-0.4779052734375</v>
      </c>
      <c r="L96">
        <v>-4.94384765625E-2</v>
      </c>
      <c r="M96">
        <v>8.4671138772514244E-3</v>
      </c>
      <c r="N96">
        <v>0.58664869051410873</v>
      </c>
      <c r="O96">
        <v>0.82350326244079941</v>
      </c>
      <c r="P96">
        <v>0</v>
      </c>
      <c r="Q96">
        <v>0</v>
      </c>
      <c r="R96">
        <v>0</v>
      </c>
      <c r="S96">
        <v>35.477778046968503</v>
      </c>
      <c r="T96">
        <v>-0.47653116038217541</v>
      </c>
      <c r="U96">
        <v>-4.94384765625E-2</v>
      </c>
    </row>
    <row r="97" spans="1:21" x14ac:dyDescent="0.4">
      <c r="A97" t="s">
        <v>53</v>
      </c>
      <c r="B97" t="s">
        <v>21</v>
      </c>
      <c r="D97">
        <v>8.30078125E-3</v>
      </c>
      <c r="E97">
        <v>0.58740234375</v>
      </c>
      <c r="F97">
        <v>0.82373046875</v>
      </c>
      <c r="G97">
        <v>0</v>
      </c>
      <c r="H97">
        <v>0</v>
      </c>
      <c r="I97">
        <v>0</v>
      </c>
      <c r="J97">
        <v>35.474853515625</v>
      </c>
      <c r="K97">
        <v>-0.4779052734375</v>
      </c>
      <c r="L97">
        <v>-4.94384765625E-2</v>
      </c>
      <c r="M97">
        <v>8.4338473518011398E-3</v>
      </c>
      <c r="N97">
        <v>0.58679942116128703</v>
      </c>
      <c r="O97">
        <v>0.82354870370263966</v>
      </c>
      <c r="P97">
        <v>0</v>
      </c>
      <c r="Q97">
        <v>0</v>
      </c>
      <c r="R97">
        <v>0</v>
      </c>
      <c r="S97">
        <v>35.477193140699804</v>
      </c>
      <c r="T97">
        <v>-0.47680598299324034</v>
      </c>
      <c r="U97">
        <v>-4.94384765625E-2</v>
      </c>
    </row>
    <row r="98" spans="1:21" x14ac:dyDescent="0.4">
      <c r="A98" t="s">
        <v>54</v>
      </c>
      <c r="B98" t="s">
        <v>21</v>
      </c>
      <c r="D98">
        <v>8.30078125E-3</v>
      </c>
      <c r="E98">
        <v>0.5869140625</v>
      </c>
      <c r="F98">
        <v>0.82373046875</v>
      </c>
      <c r="G98">
        <v>0</v>
      </c>
      <c r="H98">
        <v>0</v>
      </c>
      <c r="I98">
        <v>0</v>
      </c>
      <c r="J98">
        <v>35.474853515625</v>
      </c>
      <c r="K98">
        <v>-0.4779052734375</v>
      </c>
      <c r="L98">
        <v>-4.94384765625E-2</v>
      </c>
      <c r="M98">
        <v>8.4072341314409132E-3</v>
      </c>
      <c r="N98">
        <v>0.58682234942902967</v>
      </c>
      <c r="O98">
        <v>0.8235850567121118</v>
      </c>
      <c r="P98">
        <v>0</v>
      </c>
      <c r="Q98">
        <v>0</v>
      </c>
      <c r="R98">
        <v>0</v>
      </c>
      <c r="S98">
        <v>35.476725215684844</v>
      </c>
      <c r="T98">
        <v>-0.47702584108209228</v>
      </c>
      <c r="U98">
        <v>-4.94384765625E-2</v>
      </c>
    </row>
    <row r="99" spans="1:21" x14ac:dyDescent="0.4">
      <c r="A99" t="s">
        <v>55</v>
      </c>
      <c r="B99" t="s">
        <v>21</v>
      </c>
      <c r="D99">
        <v>8.7890625E-3</v>
      </c>
      <c r="E99">
        <v>0.5869140625</v>
      </c>
      <c r="F99">
        <v>0.82373046875</v>
      </c>
      <c r="G99">
        <v>0</v>
      </c>
      <c r="H99">
        <v>0</v>
      </c>
      <c r="I99">
        <v>0</v>
      </c>
      <c r="J99">
        <v>35.474853515625</v>
      </c>
      <c r="K99">
        <v>-0.4779052734375</v>
      </c>
      <c r="L99">
        <v>-4.94384765625E-2</v>
      </c>
      <c r="M99">
        <v>8.4835998051527306E-3</v>
      </c>
      <c r="N99">
        <v>0.58684069204322376</v>
      </c>
      <c r="O99">
        <v>0.8236141391196895</v>
      </c>
      <c r="P99">
        <v>0</v>
      </c>
      <c r="Q99">
        <v>0</v>
      </c>
      <c r="R99">
        <v>0</v>
      </c>
      <c r="S99">
        <v>35.476350875672878</v>
      </c>
      <c r="T99">
        <v>-0.47720172755317386</v>
      </c>
      <c r="U99">
        <v>-4.94384765625E-2</v>
      </c>
    </row>
    <row r="100" spans="1:21" x14ac:dyDescent="0.4">
      <c r="A100" t="s">
        <v>56</v>
      </c>
      <c r="B100" t="s">
        <v>21</v>
      </c>
      <c r="D100">
        <v>6.8359375E-3</v>
      </c>
      <c r="E100">
        <v>0.58642578125</v>
      </c>
      <c r="F100">
        <v>0.82373046875</v>
      </c>
      <c r="G100">
        <v>0</v>
      </c>
      <c r="H100">
        <v>0</v>
      </c>
      <c r="I100">
        <v>0</v>
      </c>
      <c r="J100">
        <v>35.474853515625</v>
      </c>
      <c r="K100">
        <v>-0.4779052734375</v>
      </c>
      <c r="L100">
        <v>-4.94384765625E-2</v>
      </c>
      <c r="M100">
        <v>8.1540673441221848E-3</v>
      </c>
      <c r="N100">
        <v>0.58675770988457898</v>
      </c>
      <c r="O100">
        <v>0.82363740504575167</v>
      </c>
      <c r="P100">
        <v>0</v>
      </c>
      <c r="Q100">
        <v>0</v>
      </c>
      <c r="R100">
        <v>0</v>
      </c>
      <c r="S100">
        <v>35.476051403663305</v>
      </c>
      <c r="T100">
        <v>-0.47734243673003912</v>
      </c>
      <c r="U100">
        <v>-4.94384765625E-2</v>
      </c>
    </row>
    <row r="101" spans="1:21" x14ac:dyDescent="0.4">
      <c r="A101" t="s">
        <v>57</v>
      </c>
      <c r="B101" t="s">
        <v>21</v>
      </c>
      <c r="D101">
        <v>8.30078125E-3</v>
      </c>
      <c r="E101">
        <v>0.58740234375</v>
      </c>
      <c r="F101">
        <v>0.82421875</v>
      </c>
      <c r="G101">
        <v>0</v>
      </c>
      <c r="H101">
        <v>0</v>
      </c>
      <c r="I101">
        <v>0</v>
      </c>
      <c r="J101">
        <v>35.474853515625</v>
      </c>
      <c r="K101">
        <v>-0.472412109375</v>
      </c>
      <c r="L101">
        <v>-4.94384765625E-2</v>
      </c>
      <c r="M101">
        <v>8.1834101252977482E-3</v>
      </c>
      <c r="N101">
        <v>0.58688663665766327</v>
      </c>
      <c r="O101">
        <v>0.82375367403660138</v>
      </c>
      <c r="P101">
        <v>0</v>
      </c>
      <c r="Q101">
        <v>0</v>
      </c>
      <c r="R101">
        <v>0</v>
      </c>
      <c r="S101">
        <v>35.475811826055647</v>
      </c>
      <c r="T101">
        <v>-0.4763563712590313</v>
      </c>
      <c r="U101">
        <v>-4.94384765625E-2</v>
      </c>
    </row>
    <row r="102" spans="1:21" x14ac:dyDescent="0.4">
      <c r="A102" t="s">
        <v>58</v>
      </c>
      <c r="B102" t="s">
        <v>21</v>
      </c>
      <c r="D102">
        <v>8.30078125E-3</v>
      </c>
      <c r="E102">
        <v>0.5869140625</v>
      </c>
      <c r="F102">
        <v>0.82373046875</v>
      </c>
      <c r="G102">
        <v>0</v>
      </c>
      <c r="H102">
        <v>0</v>
      </c>
      <c r="I102">
        <v>0</v>
      </c>
      <c r="J102">
        <v>35.474853515625</v>
      </c>
      <c r="K102">
        <v>-0.472412109375</v>
      </c>
      <c r="L102">
        <v>-4.94384765625E-2</v>
      </c>
      <c r="M102">
        <v>8.2068843502381989E-3</v>
      </c>
      <c r="N102">
        <v>0.58689212182613071</v>
      </c>
      <c r="O102">
        <v>0.82374903297928115</v>
      </c>
      <c r="P102">
        <v>0</v>
      </c>
      <c r="Q102">
        <v>0</v>
      </c>
      <c r="R102">
        <v>0</v>
      </c>
      <c r="S102">
        <v>35.475620163969523</v>
      </c>
      <c r="T102">
        <v>-0.47556751888222504</v>
      </c>
      <c r="U102">
        <v>-4.94384765625E-2</v>
      </c>
    </row>
    <row r="103" spans="1:21" x14ac:dyDescent="0.4">
      <c r="A103" t="s">
        <v>59</v>
      </c>
      <c r="B103" t="s">
        <v>21</v>
      </c>
      <c r="D103">
        <v>7.32421875E-3</v>
      </c>
      <c r="E103">
        <v>0.58642578125</v>
      </c>
      <c r="F103">
        <v>0.8232421875</v>
      </c>
      <c r="G103">
        <v>0</v>
      </c>
      <c r="H103">
        <v>0</v>
      </c>
      <c r="I103">
        <v>0</v>
      </c>
      <c r="J103">
        <v>35.474853515625</v>
      </c>
      <c r="K103">
        <v>-0.472412109375</v>
      </c>
      <c r="L103">
        <v>-4.94384765625E-2</v>
      </c>
      <c r="M103">
        <v>8.0303512301905591E-3</v>
      </c>
      <c r="N103">
        <v>0.58679885371090457</v>
      </c>
      <c r="O103">
        <v>0.82364766388342503</v>
      </c>
      <c r="P103">
        <v>0</v>
      </c>
      <c r="Q103">
        <v>0</v>
      </c>
      <c r="R103">
        <v>0</v>
      </c>
      <c r="S103">
        <v>35.475466834300619</v>
      </c>
      <c r="T103">
        <v>-0.47493643698078003</v>
      </c>
      <c r="U103">
        <v>-4.94384765625E-2</v>
      </c>
    </row>
    <row r="104" spans="1:21" x14ac:dyDescent="0.4">
      <c r="A104" t="s">
        <v>60</v>
      </c>
      <c r="B104" t="s">
        <v>21</v>
      </c>
      <c r="D104">
        <v>8.30078125E-3</v>
      </c>
      <c r="E104">
        <v>0.5869140625</v>
      </c>
      <c r="F104">
        <v>0.8232421875</v>
      </c>
      <c r="G104">
        <v>0</v>
      </c>
      <c r="H104">
        <v>0</v>
      </c>
      <c r="I104">
        <v>0</v>
      </c>
      <c r="J104">
        <v>35.474853515625</v>
      </c>
      <c r="K104">
        <v>-0.472412109375</v>
      </c>
      <c r="L104">
        <v>-4.94384765625E-2</v>
      </c>
      <c r="M104">
        <v>8.0844372341524473E-3</v>
      </c>
      <c r="N104">
        <v>0.58682189546872365</v>
      </c>
      <c r="O104">
        <v>0.82356656860674005</v>
      </c>
      <c r="P104">
        <v>0</v>
      </c>
      <c r="Q104">
        <v>0</v>
      </c>
      <c r="R104">
        <v>0</v>
      </c>
      <c r="S104">
        <v>35.475344170565492</v>
      </c>
      <c r="T104">
        <v>-0.47443157145962406</v>
      </c>
      <c r="U104">
        <v>-4.94384765625E-2</v>
      </c>
    </row>
    <row r="105" spans="1:21" x14ac:dyDescent="0.4">
      <c r="A105" t="s">
        <v>61</v>
      </c>
      <c r="B105" t="s">
        <v>21</v>
      </c>
      <c r="D105">
        <v>8.30078125E-3</v>
      </c>
      <c r="E105">
        <v>0.5869140625</v>
      </c>
      <c r="F105">
        <v>0.82275390625</v>
      </c>
      <c r="G105">
        <v>0</v>
      </c>
      <c r="H105">
        <v>0</v>
      </c>
      <c r="I105">
        <v>0</v>
      </c>
      <c r="J105">
        <v>35.474853515625</v>
      </c>
      <c r="K105">
        <v>-0.472412109375</v>
      </c>
      <c r="L105">
        <v>-4.94384765625E-2</v>
      </c>
      <c r="M105">
        <v>8.1277060373219582E-3</v>
      </c>
      <c r="N105">
        <v>0.58684032887497894</v>
      </c>
      <c r="O105">
        <v>0.82340403613539204</v>
      </c>
      <c r="P105">
        <v>0</v>
      </c>
      <c r="Q105">
        <v>0</v>
      </c>
      <c r="R105">
        <v>0</v>
      </c>
      <c r="S105">
        <v>35.475246039577399</v>
      </c>
      <c r="T105">
        <v>-0.47402767904269927</v>
      </c>
      <c r="U105">
        <v>-4.94384765625E-2</v>
      </c>
    </row>
    <row r="106" spans="1:21" x14ac:dyDescent="0.4">
      <c r="A106" t="s">
        <v>62</v>
      </c>
      <c r="B106" t="s">
        <v>21</v>
      </c>
      <c r="D106">
        <v>8.30078125E-3</v>
      </c>
      <c r="E106">
        <v>0.5869140625</v>
      </c>
      <c r="F106">
        <v>0.82275390625</v>
      </c>
      <c r="G106">
        <v>0</v>
      </c>
      <c r="H106">
        <v>0</v>
      </c>
      <c r="I106">
        <v>0</v>
      </c>
      <c r="J106">
        <v>35.474853515625</v>
      </c>
      <c r="K106">
        <v>-0.472412109375</v>
      </c>
      <c r="L106">
        <v>-4.94384765625E-2</v>
      </c>
      <c r="M106">
        <v>8.1623210798575669E-3</v>
      </c>
      <c r="N106">
        <v>0.58685507559998318</v>
      </c>
      <c r="O106">
        <v>0.8232740101583137</v>
      </c>
      <c r="P106">
        <v>0</v>
      </c>
      <c r="Q106">
        <v>0</v>
      </c>
      <c r="R106">
        <v>0</v>
      </c>
      <c r="S106">
        <v>35.47516753478692</v>
      </c>
      <c r="T106">
        <v>-0.47370456510915943</v>
      </c>
      <c r="U106">
        <v>-4.94384765625E-2</v>
      </c>
    </row>
    <row r="107" spans="1:21" x14ac:dyDescent="0.4">
      <c r="A107" t="s">
        <v>63</v>
      </c>
      <c r="B107" t="s">
        <v>21</v>
      </c>
      <c r="D107">
        <v>8.30078125E-3</v>
      </c>
      <c r="E107">
        <v>0.587890625</v>
      </c>
      <c r="F107">
        <v>0.82275390625</v>
      </c>
      <c r="G107">
        <v>0</v>
      </c>
      <c r="H107">
        <v>0</v>
      </c>
      <c r="I107">
        <v>0</v>
      </c>
      <c r="J107">
        <v>35.474853515625</v>
      </c>
      <c r="K107">
        <v>-0.4779052734375</v>
      </c>
      <c r="L107">
        <v>-4.94384765625E-2</v>
      </c>
      <c r="M107">
        <v>8.1900131138860528E-3</v>
      </c>
      <c r="N107">
        <v>0.58706218547998656</v>
      </c>
      <c r="O107">
        <v>0.82316998937665098</v>
      </c>
      <c r="P107">
        <v>0</v>
      </c>
      <c r="Q107">
        <v>0</v>
      </c>
      <c r="R107">
        <v>0</v>
      </c>
      <c r="S107">
        <v>35.475104730954541</v>
      </c>
      <c r="T107">
        <v>-0.47454470677482757</v>
      </c>
      <c r="U107">
        <v>-4.94384765625E-2</v>
      </c>
    </row>
    <row r="108" spans="1:21" x14ac:dyDescent="0.4">
      <c r="A108" t="s">
        <v>64</v>
      </c>
      <c r="B108" t="s">
        <v>21</v>
      </c>
      <c r="D108">
        <v>8.30078125E-3</v>
      </c>
      <c r="E108">
        <v>0.58642578125</v>
      </c>
      <c r="F108">
        <v>0.8232421875</v>
      </c>
      <c r="G108">
        <v>0</v>
      </c>
      <c r="H108">
        <v>0</v>
      </c>
      <c r="I108">
        <v>0</v>
      </c>
      <c r="J108">
        <v>35.474853515625</v>
      </c>
      <c r="K108">
        <v>-0.4779052734375</v>
      </c>
      <c r="L108">
        <v>-4.94384765625E-2</v>
      </c>
      <c r="M108">
        <v>8.2121667411088426E-3</v>
      </c>
      <c r="N108">
        <v>0.58693490463398923</v>
      </c>
      <c r="O108">
        <v>0.82318442900132083</v>
      </c>
      <c r="P108">
        <v>0</v>
      </c>
      <c r="Q108">
        <v>0</v>
      </c>
      <c r="R108">
        <v>0</v>
      </c>
      <c r="S108">
        <v>35.475054487888634</v>
      </c>
      <c r="T108">
        <v>-0.4752168201073621</v>
      </c>
      <c r="U108">
        <v>-4.94384765625E-2</v>
      </c>
    </row>
    <row r="109" spans="1:21" x14ac:dyDescent="0.4">
      <c r="A109" t="s">
        <v>65</v>
      </c>
      <c r="B109" t="s">
        <v>21</v>
      </c>
      <c r="D109">
        <v>7.32421875E-3</v>
      </c>
      <c r="E109">
        <v>0.58740234375</v>
      </c>
      <c r="F109">
        <v>0.82373046875</v>
      </c>
      <c r="G109">
        <v>0</v>
      </c>
      <c r="H109">
        <v>0</v>
      </c>
      <c r="I109">
        <v>0</v>
      </c>
      <c r="J109">
        <v>35.474853515625</v>
      </c>
      <c r="K109">
        <v>-0.472412109375</v>
      </c>
      <c r="L109">
        <v>-4.94384765625E-2</v>
      </c>
      <c r="M109">
        <v>8.0345771428870748E-3</v>
      </c>
      <c r="N109">
        <v>0.58702839245719141</v>
      </c>
      <c r="O109">
        <v>0.82329363695105673</v>
      </c>
      <c r="P109">
        <v>0</v>
      </c>
      <c r="Q109">
        <v>0</v>
      </c>
      <c r="R109">
        <v>0</v>
      </c>
      <c r="S109">
        <v>35.475014293435905</v>
      </c>
      <c r="T109">
        <v>-0.4746558779608897</v>
      </c>
      <c r="U109">
        <v>-4.94384765625E-2</v>
      </c>
    </row>
    <row r="110" spans="1:21" x14ac:dyDescent="0.4">
      <c r="A110" t="s">
        <v>66</v>
      </c>
      <c r="B110" t="s">
        <v>21</v>
      </c>
      <c r="D110">
        <v>8.30078125E-3</v>
      </c>
      <c r="E110">
        <v>0.58740234375</v>
      </c>
      <c r="F110">
        <v>0.82421875</v>
      </c>
      <c r="G110">
        <v>0</v>
      </c>
      <c r="H110">
        <v>0</v>
      </c>
      <c r="I110">
        <v>0</v>
      </c>
      <c r="J110">
        <v>35.474853515625</v>
      </c>
      <c r="K110">
        <v>-0.472412109375</v>
      </c>
      <c r="L110">
        <v>-4.94384765625E-2</v>
      </c>
      <c r="M110">
        <v>8.0878179643096605E-3</v>
      </c>
      <c r="N110">
        <v>0.58710318271575312</v>
      </c>
      <c r="O110">
        <v>0.82347865956084543</v>
      </c>
      <c r="P110">
        <v>0</v>
      </c>
      <c r="Q110">
        <v>0</v>
      </c>
      <c r="R110">
        <v>0</v>
      </c>
      <c r="S110">
        <v>35.474982137873724</v>
      </c>
      <c r="T110">
        <v>-0.47420712424371181</v>
      </c>
      <c r="U110">
        <v>-4.94384765625E-2</v>
      </c>
    </row>
    <row r="111" spans="1:21" x14ac:dyDescent="0.4">
      <c r="A111" t="s">
        <v>20</v>
      </c>
      <c r="B111" t="s">
        <v>22</v>
      </c>
      <c r="D111">
        <v>-1.46484375E-2</v>
      </c>
      <c r="E111">
        <v>0.5595703125</v>
      </c>
      <c r="F111">
        <v>0.84716796875</v>
      </c>
      <c r="G111">
        <v>0</v>
      </c>
      <c r="H111">
        <v>0</v>
      </c>
      <c r="I111">
        <v>0</v>
      </c>
      <c r="J111">
        <v>33.431396484375</v>
      </c>
      <c r="K111">
        <v>0.8294677734375</v>
      </c>
      <c r="L111">
        <v>3.84521484375E-2</v>
      </c>
      <c r="M111">
        <v>-1.46484375E-2</v>
      </c>
      <c r="N111">
        <v>0.5595703125</v>
      </c>
      <c r="O111">
        <v>0.84716796875</v>
      </c>
      <c r="P111">
        <v>0</v>
      </c>
      <c r="Q111">
        <v>0</v>
      </c>
      <c r="R111">
        <v>0</v>
      </c>
      <c r="S111">
        <v>33.431396484375</v>
      </c>
      <c r="T111">
        <v>0.8294677734375</v>
      </c>
      <c r="U111">
        <v>3.84521484375E-2</v>
      </c>
    </row>
    <row r="112" spans="1:21" x14ac:dyDescent="0.4">
      <c r="A112" t="s">
        <v>29</v>
      </c>
      <c r="B112" t="s">
        <v>22</v>
      </c>
      <c r="D112">
        <v>-1.46484375E-2</v>
      </c>
      <c r="E112">
        <v>0.56005859375</v>
      </c>
      <c r="F112">
        <v>0.84765625</v>
      </c>
      <c r="G112">
        <v>0</v>
      </c>
      <c r="H112">
        <v>0</v>
      </c>
      <c r="I112">
        <v>0</v>
      </c>
      <c r="J112">
        <v>33.4368896484375</v>
      </c>
      <c r="K112">
        <v>0.8349609375</v>
      </c>
      <c r="L112">
        <v>3.84521484375E-2</v>
      </c>
      <c r="M112">
        <v>-1.46484375E-2</v>
      </c>
      <c r="N112">
        <v>0.55966796875000002</v>
      </c>
      <c r="O112">
        <v>0.84726562500000002</v>
      </c>
      <c r="P112">
        <v>0</v>
      </c>
      <c r="Q112">
        <v>0</v>
      </c>
      <c r="R112">
        <v>0</v>
      </c>
      <c r="S112">
        <v>33.4324951171875</v>
      </c>
      <c r="T112">
        <v>0.83056640625</v>
      </c>
      <c r="U112">
        <v>3.84521484375E-2</v>
      </c>
    </row>
    <row r="113" spans="1:21" x14ac:dyDescent="0.4">
      <c r="A113" t="s">
        <v>32</v>
      </c>
      <c r="B113" t="s">
        <v>22</v>
      </c>
      <c r="D113">
        <v>-1.416015625E-2</v>
      </c>
      <c r="E113">
        <v>0.5595703125</v>
      </c>
      <c r="F113">
        <v>0.84814453125</v>
      </c>
      <c r="G113">
        <v>0</v>
      </c>
      <c r="H113">
        <v>0</v>
      </c>
      <c r="I113">
        <v>0</v>
      </c>
      <c r="J113">
        <v>33.4368896484375</v>
      </c>
      <c r="K113">
        <v>0.8349609375</v>
      </c>
      <c r="L113">
        <v>3.84521484375E-2</v>
      </c>
      <c r="M113">
        <v>-1.455078125E-2</v>
      </c>
      <c r="N113">
        <v>0.55964843750000004</v>
      </c>
      <c r="O113">
        <v>0.84744140625000008</v>
      </c>
      <c r="P113">
        <v>0</v>
      </c>
      <c r="Q113">
        <v>0</v>
      </c>
      <c r="R113">
        <v>0</v>
      </c>
      <c r="S113">
        <v>33.433374023437501</v>
      </c>
      <c r="T113">
        <v>0.83144531250000009</v>
      </c>
      <c r="U113">
        <v>3.84521484375E-2</v>
      </c>
    </row>
    <row r="114" spans="1:21" x14ac:dyDescent="0.4">
      <c r="A114" t="s">
        <v>33</v>
      </c>
      <c r="B114" t="s">
        <v>22</v>
      </c>
      <c r="D114">
        <v>-1.416015625E-2</v>
      </c>
      <c r="E114">
        <v>0.5595703125</v>
      </c>
      <c r="F114">
        <v>0.84814453125</v>
      </c>
      <c r="G114">
        <v>0</v>
      </c>
      <c r="H114">
        <v>0</v>
      </c>
      <c r="I114">
        <v>0</v>
      </c>
      <c r="J114">
        <v>33.4368896484375</v>
      </c>
      <c r="K114">
        <v>0.8349609375</v>
      </c>
      <c r="L114">
        <v>3.84521484375E-2</v>
      </c>
      <c r="M114">
        <v>-1.4472656250000002E-2</v>
      </c>
      <c r="N114">
        <v>0.55963281250000008</v>
      </c>
      <c r="O114">
        <v>0.8475820312500002</v>
      </c>
      <c r="P114">
        <v>0</v>
      </c>
      <c r="Q114">
        <v>0</v>
      </c>
      <c r="R114">
        <v>0</v>
      </c>
      <c r="S114">
        <v>33.434077148437503</v>
      </c>
      <c r="T114">
        <v>0.83214843750000012</v>
      </c>
      <c r="U114">
        <v>3.84521484375E-2</v>
      </c>
    </row>
    <row r="115" spans="1:21" x14ac:dyDescent="0.4">
      <c r="A115" t="s">
        <v>34</v>
      </c>
      <c r="B115" t="s">
        <v>22</v>
      </c>
      <c r="D115">
        <v>-1.416015625E-2</v>
      </c>
      <c r="E115">
        <v>0.5595703125</v>
      </c>
      <c r="F115">
        <v>0.84765625</v>
      </c>
      <c r="G115">
        <v>0</v>
      </c>
      <c r="H115">
        <v>0</v>
      </c>
      <c r="I115">
        <v>0</v>
      </c>
      <c r="J115">
        <v>33.4368896484375</v>
      </c>
      <c r="K115">
        <v>0.8294677734375</v>
      </c>
      <c r="L115">
        <v>3.84521484375E-2</v>
      </c>
      <c r="M115">
        <v>-1.4410156250000002E-2</v>
      </c>
      <c r="N115">
        <v>0.55962031250000011</v>
      </c>
      <c r="O115">
        <v>0.84759687500000025</v>
      </c>
      <c r="P115">
        <v>0</v>
      </c>
      <c r="Q115">
        <v>0</v>
      </c>
      <c r="R115">
        <v>0</v>
      </c>
      <c r="S115">
        <v>33.434639648437503</v>
      </c>
      <c r="T115">
        <v>0.83161230468750014</v>
      </c>
      <c r="U115">
        <v>3.84521484375E-2</v>
      </c>
    </row>
    <row r="116" spans="1:21" x14ac:dyDescent="0.4">
      <c r="A116" t="s">
        <v>35</v>
      </c>
      <c r="B116" t="s">
        <v>22</v>
      </c>
      <c r="D116">
        <v>-1.46484375E-2</v>
      </c>
      <c r="E116">
        <v>0.560546875</v>
      </c>
      <c r="F116">
        <v>0.84765625</v>
      </c>
      <c r="G116">
        <v>0</v>
      </c>
      <c r="H116">
        <v>0</v>
      </c>
      <c r="I116">
        <v>0</v>
      </c>
      <c r="J116">
        <v>33.431396484375</v>
      </c>
      <c r="K116">
        <v>0.8349609375</v>
      </c>
      <c r="L116">
        <v>3.84521484375E-2</v>
      </c>
      <c r="M116">
        <v>-1.4457812500000002E-2</v>
      </c>
      <c r="N116">
        <v>0.55980562500000008</v>
      </c>
      <c r="O116">
        <v>0.84760875000000024</v>
      </c>
      <c r="P116">
        <v>0</v>
      </c>
      <c r="Q116">
        <v>0</v>
      </c>
      <c r="R116">
        <v>0</v>
      </c>
      <c r="S116">
        <v>33.433991015625004</v>
      </c>
      <c r="T116">
        <v>0.83228203125000011</v>
      </c>
      <c r="U116">
        <v>3.84521484375E-2</v>
      </c>
    </row>
    <row r="117" spans="1:21" x14ac:dyDescent="0.4">
      <c r="A117" t="s">
        <v>36</v>
      </c>
      <c r="B117" t="s">
        <v>22</v>
      </c>
      <c r="D117">
        <v>-1.46484375E-2</v>
      </c>
      <c r="E117">
        <v>0.5595703125</v>
      </c>
      <c r="F117">
        <v>0.84765625</v>
      </c>
      <c r="G117">
        <v>0</v>
      </c>
      <c r="H117">
        <v>0</v>
      </c>
      <c r="I117">
        <v>0</v>
      </c>
      <c r="J117">
        <v>33.4368896484375</v>
      </c>
      <c r="K117">
        <v>0.8349609375</v>
      </c>
      <c r="L117">
        <v>3.84521484375E-2</v>
      </c>
      <c r="M117">
        <v>-1.4495937500000002E-2</v>
      </c>
      <c r="N117">
        <v>0.55975856250000011</v>
      </c>
      <c r="O117">
        <v>0.84761825000000024</v>
      </c>
      <c r="P117">
        <v>0</v>
      </c>
      <c r="Q117">
        <v>0</v>
      </c>
      <c r="R117">
        <v>0</v>
      </c>
      <c r="S117">
        <v>33.434570742187503</v>
      </c>
      <c r="T117">
        <v>0.83281781250000009</v>
      </c>
      <c r="U117">
        <v>3.84521484375E-2</v>
      </c>
    </row>
    <row r="118" spans="1:21" x14ac:dyDescent="0.4">
      <c r="A118" t="s">
        <v>37</v>
      </c>
      <c r="B118" t="s">
        <v>22</v>
      </c>
      <c r="D118">
        <v>-1.416015625E-2</v>
      </c>
      <c r="E118">
        <v>0.56005859375</v>
      </c>
      <c r="F118">
        <v>0.84814453125</v>
      </c>
      <c r="G118">
        <v>0</v>
      </c>
      <c r="H118">
        <v>0</v>
      </c>
      <c r="I118">
        <v>0</v>
      </c>
      <c r="J118">
        <v>33.4368896484375</v>
      </c>
      <c r="K118">
        <v>0.8349609375</v>
      </c>
      <c r="L118">
        <v>3.84521484375E-2</v>
      </c>
      <c r="M118">
        <v>-1.4428781250000003E-2</v>
      </c>
      <c r="N118">
        <v>0.55981856875000013</v>
      </c>
      <c r="O118">
        <v>0.84772350625000026</v>
      </c>
      <c r="P118">
        <v>0</v>
      </c>
      <c r="Q118">
        <v>0</v>
      </c>
      <c r="R118">
        <v>0</v>
      </c>
      <c r="S118">
        <v>33.435034523437508</v>
      </c>
      <c r="T118">
        <v>0.83324643750000016</v>
      </c>
      <c r="U118">
        <v>3.84521484375E-2</v>
      </c>
    </row>
    <row r="119" spans="1:21" x14ac:dyDescent="0.4">
      <c r="A119" t="s">
        <v>38</v>
      </c>
      <c r="B119" t="s">
        <v>22</v>
      </c>
      <c r="D119">
        <v>-1.46484375E-2</v>
      </c>
      <c r="E119">
        <v>0.56005859375</v>
      </c>
      <c r="F119">
        <v>0.84814453125</v>
      </c>
      <c r="G119">
        <v>0</v>
      </c>
      <c r="H119">
        <v>0</v>
      </c>
      <c r="I119">
        <v>0</v>
      </c>
      <c r="J119">
        <v>33.4368896484375</v>
      </c>
      <c r="K119">
        <v>0.8349609375</v>
      </c>
      <c r="L119">
        <v>3.84521484375E-2</v>
      </c>
      <c r="M119">
        <v>-1.4472712500000004E-2</v>
      </c>
      <c r="N119">
        <v>0.55986657375000015</v>
      </c>
      <c r="O119">
        <v>0.84780771125000032</v>
      </c>
      <c r="P119">
        <v>0</v>
      </c>
      <c r="Q119">
        <v>0</v>
      </c>
      <c r="R119">
        <v>0</v>
      </c>
      <c r="S119">
        <v>33.435405548437508</v>
      </c>
      <c r="T119">
        <v>0.83358933750000019</v>
      </c>
      <c r="U119">
        <v>3.84521484375E-2</v>
      </c>
    </row>
    <row r="120" spans="1:21" x14ac:dyDescent="0.4">
      <c r="A120" t="s">
        <v>39</v>
      </c>
      <c r="B120" t="s">
        <v>22</v>
      </c>
      <c r="D120">
        <v>-1.46484375E-2</v>
      </c>
      <c r="E120">
        <v>0.56005859375</v>
      </c>
      <c r="F120">
        <v>0.84765625</v>
      </c>
      <c r="G120">
        <v>0</v>
      </c>
      <c r="H120">
        <v>0</v>
      </c>
      <c r="I120">
        <v>0</v>
      </c>
      <c r="J120">
        <v>33.4368896484375</v>
      </c>
      <c r="K120">
        <v>0.8349609375</v>
      </c>
      <c r="L120">
        <v>3.84521484375E-2</v>
      </c>
      <c r="M120">
        <v>-1.4507857500000004E-2</v>
      </c>
      <c r="N120">
        <v>0.55990497775000014</v>
      </c>
      <c r="O120">
        <v>0.84777741900000037</v>
      </c>
      <c r="P120">
        <v>0</v>
      </c>
      <c r="Q120">
        <v>0</v>
      </c>
      <c r="R120">
        <v>0</v>
      </c>
      <c r="S120">
        <v>33.435702368437504</v>
      </c>
      <c r="T120">
        <v>0.83386365750000024</v>
      </c>
      <c r="U120">
        <v>3.84521484375E-2</v>
      </c>
    </row>
    <row r="121" spans="1:21" x14ac:dyDescent="0.4">
      <c r="A121" t="s">
        <v>40</v>
      </c>
      <c r="B121" t="s">
        <v>22</v>
      </c>
      <c r="D121">
        <v>-1.46484375E-2</v>
      </c>
      <c r="E121">
        <v>0.5595703125</v>
      </c>
      <c r="F121">
        <v>0.84716796875</v>
      </c>
      <c r="G121">
        <v>0</v>
      </c>
      <c r="H121">
        <v>0</v>
      </c>
      <c r="I121">
        <v>0</v>
      </c>
      <c r="J121">
        <v>33.4368896484375</v>
      </c>
      <c r="K121">
        <v>0.8349609375</v>
      </c>
      <c r="L121">
        <v>3.84521484375E-2</v>
      </c>
      <c r="M121">
        <v>-1.4535973500000004E-2</v>
      </c>
      <c r="N121">
        <v>0.55983804470000009</v>
      </c>
      <c r="O121">
        <v>0.84765552895000029</v>
      </c>
      <c r="P121">
        <v>0</v>
      </c>
      <c r="Q121">
        <v>0</v>
      </c>
      <c r="R121">
        <v>0</v>
      </c>
      <c r="S121">
        <v>33.435939824437504</v>
      </c>
      <c r="T121">
        <v>0.8340831135000002</v>
      </c>
      <c r="U121">
        <v>3.84521484375E-2</v>
      </c>
    </row>
    <row r="122" spans="1:21" x14ac:dyDescent="0.4">
      <c r="A122" t="s">
        <v>41</v>
      </c>
      <c r="B122" t="s">
        <v>22</v>
      </c>
      <c r="D122">
        <v>-1.46484375E-2</v>
      </c>
      <c r="E122">
        <v>0.56005859375</v>
      </c>
      <c r="F122">
        <v>0.84765625</v>
      </c>
      <c r="G122">
        <v>0</v>
      </c>
      <c r="H122">
        <v>0</v>
      </c>
      <c r="I122">
        <v>0</v>
      </c>
      <c r="J122">
        <v>33.4368896484375</v>
      </c>
      <c r="K122">
        <v>0.8349609375</v>
      </c>
      <c r="L122">
        <v>3.84521484375E-2</v>
      </c>
      <c r="M122">
        <v>-1.4558466300000003E-2</v>
      </c>
      <c r="N122">
        <v>0.55988215451000012</v>
      </c>
      <c r="O122">
        <v>0.84765567316000034</v>
      </c>
      <c r="P122">
        <v>0</v>
      </c>
      <c r="Q122">
        <v>0</v>
      </c>
      <c r="R122">
        <v>0</v>
      </c>
      <c r="S122">
        <v>33.436129789237505</v>
      </c>
      <c r="T122">
        <v>0.83425867830000022</v>
      </c>
      <c r="U122">
        <v>3.84521484375E-2</v>
      </c>
    </row>
    <row r="123" spans="1:21" x14ac:dyDescent="0.4">
      <c r="A123" t="s">
        <v>42</v>
      </c>
      <c r="B123" t="s">
        <v>22</v>
      </c>
      <c r="D123">
        <v>-1.513671875E-2</v>
      </c>
      <c r="E123">
        <v>0.5595703125</v>
      </c>
      <c r="F123">
        <v>0.84765625</v>
      </c>
      <c r="G123">
        <v>0</v>
      </c>
      <c r="H123">
        <v>0</v>
      </c>
      <c r="I123">
        <v>0</v>
      </c>
      <c r="J123">
        <v>33.4368896484375</v>
      </c>
      <c r="K123">
        <v>0.8349609375</v>
      </c>
      <c r="L123">
        <v>3.84521484375E-2</v>
      </c>
      <c r="M123">
        <v>-1.4674116790000002E-2</v>
      </c>
      <c r="N123">
        <v>0.55981978610800009</v>
      </c>
      <c r="O123">
        <v>0.84765578852800039</v>
      </c>
      <c r="P123">
        <v>0</v>
      </c>
      <c r="Q123">
        <v>0</v>
      </c>
      <c r="R123">
        <v>0</v>
      </c>
      <c r="S123">
        <v>33.43628176107751</v>
      </c>
      <c r="T123">
        <v>0.83439913014000022</v>
      </c>
      <c r="U123">
        <v>3.84521484375E-2</v>
      </c>
    </row>
    <row r="124" spans="1:21" x14ac:dyDescent="0.4">
      <c r="A124" t="s">
        <v>43</v>
      </c>
      <c r="B124" t="s">
        <v>22</v>
      </c>
      <c r="D124">
        <v>-1.513671875E-2</v>
      </c>
      <c r="E124">
        <v>0.56005859375</v>
      </c>
      <c r="F124">
        <v>0.84765625</v>
      </c>
      <c r="G124">
        <v>0</v>
      </c>
      <c r="H124">
        <v>0</v>
      </c>
      <c r="I124">
        <v>0</v>
      </c>
      <c r="J124">
        <v>33.4368896484375</v>
      </c>
      <c r="K124">
        <v>0.8294677734375</v>
      </c>
      <c r="L124">
        <v>3.84521484375E-2</v>
      </c>
      <c r="M124">
        <v>-1.4766637182000003E-2</v>
      </c>
      <c r="N124">
        <v>0.55986754763640012</v>
      </c>
      <c r="O124">
        <v>0.8476558808224004</v>
      </c>
      <c r="P124">
        <v>0</v>
      </c>
      <c r="Q124">
        <v>0</v>
      </c>
      <c r="R124">
        <v>0</v>
      </c>
      <c r="S124">
        <v>33.436403338549511</v>
      </c>
      <c r="T124">
        <v>0.83341285879950022</v>
      </c>
      <c r="U124">
        <v>3.84521484375E-2</v>
      </c>
    </row>
    <row r="125" spans="1:21" x14ac:dyDescent="0.4">
      <c r="A125" t="s">
        <v>44</v>
      </c>
      <c r="B125" t="s">
        <v>22</v>
      </c>
      <c r="D125">
        <v>-1.46484375E-2</v>
      </c>
      <c r="E125">
        <v>0.5595703125</v>
      </c>
      <c r="F125">
        <v>0.84765625</v>
      </c>
      <c r="G125">
        <v>0</v>
      </c>
      <c r="H125">
        <v>0</v>
      </c>
      <c r="I125">
        <v>0</v>
      </c>
      <c r="J125">
        <v>33.4368896484375</v>
      </c>
      <c r="K125">
        <v>0.8349609375</v>
      </c>
      <c r="L125">
        <v>3.84521484375E-2</v>
      </c>
      <c r="M125">
        <v>-1.4742997245600003E-2</v>
      </c>
      <c r="N125">
        <v>0.55980810060912012</v>
      </c>
      <c r="O125">
        <v>0.84765595465792043</v>
      </c>
      <c r="P125">
        <v>0</v>
      </c>
      <c r="Q125">
        <v>0</v>
      </c>
      <c r="R125">
        <v>0</v>
      </c>
      <c r="S125">
        <v>33.436500600527111</v>
      </c>
      <c r="T125">
        <v>0.83372247453960024</v>
      </c>
      <c r="U125">
        <v>3.84521484375E-2</v>
      </c>
    </row>
    <row r="126" spans="1:21" x14ac:dyDescent="0.4">
      <c r="A126" t="s">
        <v>45</v>
      </c>
      <c r="B126" t="s">
        <v>22</v>
      </c>
      <c r="D126">
        <v>-1.416015625E-2</v>
      </c>
      <c r="E126">
        <v>0.56005859375</v>
      </c>
      <c r="F126">
        <v>0.84814453125</v>
      </c>
      <c r="G126">
        <v>0</v>
      </c>
      <c r="H126">
        <v>0</v>
      </c>
      <c r="I126">
        <v>0</v>
      </c>
      <c r="J126">
        <v>33.4368896484375</v>
      </c>
      <c r="K126">
        <v>0.8349609375</v>
      </c>
      <c r="L126">
        <v>3.84521484375E-2</v>
      </c>
      <c r="M126">
        <v>-1.4626429046480004E-2</v>
      </c>
      <c r="N126">
        <v>0.55985819923729618</v>
      </c>
      <c r="O126">
        <v>0.84775366997633639</v>
      </c>
      <c r="P126">
        <v>0</v>
      </c>
      <c r="Q126">
        <v>0</v>
      </c>
      <c r="R126">
        <v>0</v>
      </c>
      <c r="S126">
        <v>33.436578410109192</v>
      </c>
      <c r="T126">
        <v>0.83397016713168026</v>
      </c>
      <c r="U126">
        <v>3.84521484375E-2</v>
      </c>
    </row>
    <row r="127" spans="1:21" x14ac:dyDescent="0.4">
      <c r="A127" t="s">
        <v>46</v>
      </c>
      <c r="B127" t="s">
        <v>22</v>
      </c>
      <c r="D127">
        <v>-1.513671875E-2</v>
      </c>
      <c r="E127">
        <v>0.56005859375</v>
      </c>
      <c r="F127">
        <v>0.84814453125</v>
      </c>
      <c r="G127">
        <v>0</v>
      </c>
      <c r="H127">
        <v>0</v>
      </c>
      <c r="I127">
        <v>0</v>
      </c>
      <c r="J127">
        <v>33.4368896484375</v>
      </c>
      <c r="K127">
        <v>0.8349609375</v>
      </c>
      <c r="L127">
        <v>3.84521484375E-2</v>
      </c>
      <c r="M127">
        <v>-1.4728486987184004E-2</v>
      </c>
      <c r="N127">
        <v>0.55989827813983695</v>
      </c>
      <c r="O127">
        <v>0.84783184223106922</v>
      </c>
      <c r="P127">
        <v>0</v>
      </c>
      <c r="Q127">
        <v>0</v>
      </c>
      <c r="R127">
        <v>0</v>
      </c>
      <c r="S127">
        <v>33.436640657774859</v>
      </c>
      <c r="T127">
        <v>0.83416832120534423</v>
      </c>
      <c r="U127">
        <v>3.84521484375E-2</v>
      </c>
    </row>
    <row r="128" spans="1:21" x14ac:dyDescent="0.4">
      <c r="A128" t="s">
        <v>47</v>
      </c>
      <c r="B128" t="s">
        <v>22</v>
      </c>
      <c r="D128">
        <v>-1.513671875E-2</v>
      </c>
      <c r="E128">
        <v>0.56005859375</v>
      </c>
      <c r="F128">
        <v>0.84814453125</v>
      </c>
      <c r="G128">
        <v>0</v>
      </c>
      <c r="H128">
        <v>0</v>
      </c>
      <c r="I128">
        <v>0</v>
      </c>
      <c r="J128">
        <v>33.4368896484375</v>
      </c>
      <c r="K128">
        <v>0.8349609375</v>
      </c>
      <c r="L128">
        <v>3.84521484375E-2</v>
      </c>
      <c r="M128">
        <v>-1.4810133339747204E-2</v>
      </c>
      <c r="N128">
        <v>0.55993034126186958</v>
      </c>
      <c r="O128">
        <v>0.84789438003485551</v>
      </c>
      <c r="P128">
        <v>0</v>
      </c>
      <c r="Q128">
        <v>0</v>
      </c>
      <c r="R128">
        <v>0</v>
      </c>
      <c r="S128">
        <v>33.436690455907389</v>
      </c>
      <c r="T128">
        <v>0.83432684446427541</v>
      </c>
      <c r="U128">
        <v>3.84521484375E-2</v>
      </c>
    </row>
    <row r="129" spans="1:21" x14ac:dyDescent="0.4">
      <c r="A129" t="s">
        <v>48</v>
      </c>
      <c r="B129" t="s">
        <v>22</v>
      </c>
      <c r="D129">
        <v>-1.416015625E-2</v>
      </c>
      <c r="E129">
        <v>0.5595703125</v>
      </c>
      <c r="F129">
        <v>0.84814453125</v>
      </c>
      <c r="G129">
        <v>0</v>
      </c>
      <c r="H129">
        <v>0</v>
      </c>
      <c r="I129">
        <v>0</v>
      </c>
      <c r="J129">
        <v>33.4368896484375</v>
      </c>
      <c r="K129">
        <v>0.8349609375</v>
      </c>
      <c r="L129">
        <v>3.84521484375E-2</v>
      </c>
      <c r="M129">
        <v>-1.4680137921797764E-2</v>
      </c>
      <c r="N129">
        <v>0.55985833550949571</v>
      </c>
      <c r="O129">
        <v>0.84794441027788447</v>
      </c>
      <c r="P129">
        <v>0</v>
      </c>
      <c r="Q129">
        <v>0</v>
      </c>
      <c r="R129">
        <v>0</v>
      </c>
      <c r="S129">
        <v>33.436730294413408</v>
      </c>
      <c r="T129">
        <v>0.83445366307142033</v>
      </c>
      <c r="U129">
        <v>3.84521484375E-2</v>
      </c>
    </row>
    <row r="130" spans="1:21" x14ac:dyDescent="0.4">
      <c r="A130" t="s">
        <v>49</v>
      </c>
      <c r="B130" t="s">
        <v>22</v>
      </c>
      <c r="D130">
        <v>-1.46484375E-2</v>
      </c>
      <c r="E130">
        <v>0.5595703125</v>
      </c>
      <c r="F130">
        <v>0.84765625</v>
      </c>
      <c r="G130">
        <v>0</v>
      </c>
      <c r="H130">
        <v>0</v>
      </c>
      <c r="I130">
        <v>0</v>
      </c>
      <c r="J130">
        <v>33.4368896484375</v>
      </c>
      <c r="K130">
        <v>0.8349609375</v>
      </c>
      <c r="L130">
        <v>3.84521484375E-2</v>
      </c>
      <c r="M130">
        <v>-1.4673797837438211E-2</v>
      </c>
      <c r="N130">
        <v>0.55980073090759663</v>
      </c>
      <c r="O130">
        <v>0.84788677822230762</v>
      </c>
      <c r="P130">
        <v>0</v>
      </c>
      <c r="Q130">
        <v>0</v>
      </c>
      <c r="R130">
        <v>0</v>
      </c>
      <c r="S130">
        <v>33.436762165218227</v>
      </c>
      <c r="T130">
        <v>0.83455511795713633</v>
      </c>
      <c r="U130">
        <v>3.84521484375E-2</v>
      </c>
    </row>
    <row r="131" spans="1:21" x14ac:dyDescent="0.4">
      <c r="A131" t="s">
        <v>50</v>
      </c>
      <c r="B131" t="s">
        <v>22</v>
      </c>
      <c r="D131">
        <v>-1.416015625E-2</v>
      </c>
      <c r="E131">
        <v>0.56005859375</v>
      </c>
      <c r="F131">
        <v>0.84765625</v>
      </c>
      <c r="G131">
        <v>0</v>
      </c>
      <c r="H131">
        <v>0</v>
      </c>
      <c r="I131">
        <v>0</v>
      </c>
      <c r="J131">
        <v>33.4368896484375</v>
      </c>
      <c r="K131">
        <v>0.8349609375</v>
      </c>
      <c r="L131">
        <v>3.84521484375E-2</v>
      </c>
      <c r="M131">
        <v>-1.4571069519950569E-2</v>
      </c>
      <c r="N131">
        <v>0.5598523034760774</v>
      </c>
      <c r="O131">
        <v>0.84784067257784612</v>
      </c>
      <c r="P131">
        <v>0</v>
      </c>
      <c r="Q131">
        <v>0</v>
      </c>
      <c r="R131">
        <v>0</v>
      </c>
      <c r="S131">
        <v>33.436787661862084</v>
      </c>
      <c r="T131">
        <v>0.83463628186570915</v>
      </c>
      <c r="U131">
        <v>3.84521484375E-2</v>
      </c>
    </row>
    <row r="132" spans="1:21" x14ac:dyDescent="0.4">
      <c r="A132" t="s">
        <v>51</v>
      </c>
      <c r="B132" t="s">
        <v>22</v>
      </c>
      <c r="D132">
        <v>-1.46484375E-2</v>
      </c>
      <c r="E132">
        <v>0.56005859375</v>
      </c>
      <c r="F132">
        <v>0.84814453125</v>
      </c>
      <c r="G132">
        <v>0</v>
      </c>
      <c r="H132">
        <v>0</v>
      </c>
      <c r="I132">
        <v>0</v>
      </c>
      <c r="J132">
        <v>33.4368896484375</v>
      </c>
      <c r="K132">
        <v>0.8349609375</v>
      </c>
      <c r="L132">
        <v>3.84521484375E-2</v>
      </c>
      <c r="M132">
        <v>-1.4586543115960457E-2</v>
      </c>
      <c r="N132">
        <v>0.55989356153086201</v>
      </c>
      <c r="O132">
        <v>0.84790144431227699</v>
      </c>
      <c r="P132">
        <v>0</v>
      </c>
      <c r="Q132">
        <v>0</v>
      </c>
      <c r="R132">
        <v>0</v>
      </c>
      <c r="S132">
        <v>33.436808059177167</v>
      </c>
      <c r="T132">
        <v>0.83470121299256739</v>
      </c>
      <c r="U132">
        <v>3.84521484375E-2</v>
      </c>
    </row>
    <row r="133" spans="1:21" x14ac:dyDescent="0.4">
      <c r="A133" t="s">
        <v>52</v>
      </c>
      <c r="B133" t="s">
        <v>22</v>
      </c>
      <c r="D133">
        <v>-1.416015625E-2</v>
      </c>
      <c r="E133">
        <v>0.55908203125</v>
      </c>
      <c r="F133">
        <v>0.84814453125</v>
      </c>
      <c r="G133">
        <v>0</v>
      </c>
      <c r="H133">
        <v>0</v>
      </c>
      <c r="I133">
        <v>0</v>
      </c>
      <c r="J133">
        <v>33.4368896484375</v>
      </c>
      <c r="K133">
        <v>0.8349609375</v>
      </c>
      <c r="L133">
        <v>3.84521484375E-2</v>
      </c>
      <c r="M133">
        <v>-1.4501265742768367E-2</v>
      </c>
      <c r="N133">
        <v>0.5597312554746896</v>
      </c>
      <c r="O133">
        <v>0.84795006169982168</v>
      </c>
      <c r="P133">
        <v>0</v>
      </c>
      <c r="Q133">
        <v>0</v>
      </c>
      <c r="R133">
        <v>0</v>
      </c>
      <c r="S133">
        <v>33.436824377029239</v>
      </c>
      <c r="T133">
        <v>0.83475315789405391</v>
      </c>
      <c r="U133">
        <v>3.84521484375E-2</v>
      </c>
    </row>
    <row r="134" spans="1:21" x14ac:dyDescent="0.4">
      <c r="A134" t="s">
        <v>53</v>
      </c>
      <c r="B134" t="s">
        <v>22</v>
      </c>
      <c r="D134">
        <v>-1.46484375E-2</v>
      </c>
      <c r="E134">
        <v>0.5595703125</v>
      </c>
      <c r="F134">
        <v>0.84716796875</v>
      </c>
      <c r="G134">
        <v>0</v>
      </c>
      <c r="H134">
        <v>0</v>
      </c>
      <c r="I134">
        <v>0</v>
      </c>
      <c r="J134">
        <v>33.4368896484375</v>
      </c>
      <c r="K134">
        <v>0.8349609375</v>
      </c>
      <c r="L134">
        <v>3.84521484375E-2</v>
      </c>
      <c r="M134">
        <v>-1.4530700094214694E-2</v>
      </c>
      <c r="N134">
        <v>0.55969906687975168</v>
      </c>
      <c r="O134">
        <v>0.84779364310985739</v>
      </c>
      <c r="P134">
        <v>0</v>
      </c>
      <c r="Q134">
        <v>0</v>
      </c>
      <c r="R134">
        <v>0</v>
      </c>
      <c r="S134">
        <v>33.436837431310892</v>
      </c>
      <c r="T134">
        <v>0.83479471381524317</v>
      </c>
      <c r="U134">
        <v>3.84521484375E-2</v>
      </c>
    </row>
    <row r="135" spans="1:21" x14ac:dyDescent="0.4">
      <c r="A135" t="s">
        <v>54</v>
      </c>
      <c r="B135" t="s">
        <v>22</v>
      </c>
      <c r="D135">
        <v>-1.416015625E-2</v>
      </c>
      <c r="E135">
        <v>0.5595703125</v>
      </c>
      <c r="F135">
        <v>0.84765625</v>
      </c>
      <c r="G135">
        <v>0</v>
      </c>
      <c r="H135">
        <v>0</v>
      </c>
      <c r="I135">
        <v>0</v>
      </c>
      <c r="J135">
        <v>33.4368896484375</v>
      </c>
      <c r="K135">
        <v>0.8349609375</v>
      </c>
      <c r="L135">
        <v>3.84521484375E-2</v>
      </c>
      <c r="M135">
        <v>-1.4456591325371757E-2</v>
      </c>
      <c r="N135">
        <v>0.55967331600380132</v>
      </c>
      <c r="O135">
        <v>0.847766164487886</v>
      </c>
      <c r="P135">
        <v>0</v>
      </c>
      <c r="Q135">
        <v>0</v>
      </c>
      <c r="R135">
        <v>0</v>
      </c>
      <c r="S135">
        <v>33.436847874736216</v>
      </c>
      <c r="T135">
        <v>0.8348279585521946</v>
      </c>
      <c r="U135">
        <v>3.84521484375E-2</v>
      </c>
    </row>
    <row r="136" spans="1:21" x14ac:dyDescent="0.4">
      <c r="A136" t="s">
        <v>55</v>
      </c>
      <c r="B136" t="s">
        <v>22</v>
      </c>
      <c r="D136">
        <v>-1.513671875E-2</v>
      </c>
      <c r="E136">
        <v>0.56005859375</v>
      </c>
      <c r="F136">
        <v>0.84765625</v>
      </c>
      <c r="G136">
        <v>0</v>
      </c>
      <c r="H136">
        <v>0</v>
      </c>
      <c r="I136">
        <v>0</v>
      </c>
      <c r="J136">
        <v>33.4368896484375</v>
      </c>
      <c r="K136">
        <v>0.8349609375</v>
      </c>
      <c r="L136">
        <v>3.84521484375E-2</v>
      </c>
      <c r="M136">
        <v>-1.4592616810297407E-2</v>
      </c>
      <c r="N136">
        <v>0.55975037155304108</v>
      </c>
      <c r="O136">
        <v>0.84774418159030884</v>
      </c>
      <c r="P136">
        <v>0</v>
      </c>
      <c r="Q136">
        <v>0</v>
      </c>
      <c r="R136">
        <v>0</v>
      </c>
      <c r="S136">
        <v>33.436856229476476</v>
      </c>
      <c r="T136">
        <v>0.83485455434175571</v>
      </c>
      <c r="U136">
        <v>3.84521484375E-2</v>
      </c>
    </row>
    <row r="137" spans="1:21" x14ac:dyDescent="0.4">
      <c r="A137" t="s">
        <v>56</v>
      </c>
      <c r="B137" t="s">
        <v>22</v>
      </c>
      <c r="D137">
        <v>-1.416015625E-2</v>
      </c>
      <c r="E137">
        <v>0.56005859375</v>
      </c>
      <c r="F137">
        <v>0.84716796875</v>
      </c>
      <c r="G137">
        <v>0</v>
      </c>
      <c r="H137">
        <v>0</v>
      </c>
      <c r="I137">
        <v>0</v>
      </c>
      <c r="J137">
        <v>33.4368896484375</v>
      </c>
      <c r="K137">
        <v>0.8349609375</v>
      </c>
      <c r="L137">
        <v>3.84521484375E-2</v>
      </c>
      <c r="M137">
        <v>-1.4506124698237926E-2</v>
      </c>
      <c r="N137">
        <v>0.55981201599243291</v>
      </c>
      <c r="O137">
        <v>0.84762893902224712</v>
      </c>
      <c r="P137">
        <v>0</v>
      </c>
      <c r="Q137">
        <v>0</v>
      </c>
      <c r="R137">
        <v>0</v>
      </c>
      <c r="S137">
        <v>33.436862913268683</v>
      </c>
      <c r="T137">
        <v>0.83487583097340456</v>
      </c>
      <c r="U137">
        <v>3.84521484375E-2</v>
      </c>
    </row>
    <row r="138" spans="1:21" x14ac:dyDescent="0.4">
      <c r="A138" t="s">
        <v>57</v>
      </c>
      <c r="B138" t="s">
        <v>22</v>
      </c>
      <c r="D138">
        <v>-1.46484375E-2</v>
      </c>
      <c r="E138">
        <v>0.56005859375</v>
      </c>
      <c r="F138">
        <v>0.84716796875</v>
      </c>
      <c r="G138">
        <v>0</v>
      </c>
      <c r="H138">
        <v>0</v>
      </c>
      <c r="I138">
        <v>0</v>
      </c>
      <c r="J138">
        <v>33.4368896484375</v>
      </c>
      <c r="K138">
        <v>0.8349609375</v>
      </c>
      <c r="L138">
        <v>3.84521484375E-2</v>
      </c>
      <c r="M138">
        <v>-1.4534587258590342E-2</v>
      </c>
      <c r="N138">
        <v>0.55986133154394635</v>
      </c>
      <c r="O138">
        <v>0.84753674496779774</v>
      </c>
      <c r="P138">
        <v>0</v>
      </c>
      <c r="Q138">
        <v>0</v>
      </c>
      <c r="R138">
        <v>0</v>
      </c>
      <c r="S138">
        <v>33.436868260302447</v>
      </c>
      <c r="T138">
        <v>0.83489285227872367</v>
      </c>
      <c r="U138">
        <v>3.84521484375E-2</v>
      </c>
    </row>
    <row r="139" spans="1:21" x14ac:dyDescent="0.4">
      <c r="A139" t="s">
        <v>58</v>
      </c>
      <c r="B139" t="s">
        <v>22</v>
      </c>
      <c r="D139">
        <v>-1.513671875E-2</v>
      </c>
      <c r="E139">
        <v>0.5595703125</v>
      </c>
      <c r="F139">
        <v>0.84765625</v>
      </c>
      <c r="G139">
        <v>0</v>
      </c>
      <c r="H139">
        <v>0</v>
      </c>
      <c r="I139">
        <v>0</v>
      </c>
      <c r="J139">
        <v>33.4368896484375</v>
      </c>
      <c r="K139">
        <v>0.8349609375</v>
      </c>
      <c r="L139">
        <v>3.84521484375E-2</v>
      </c>
      <c r="M139">
        <v>-1.4655013556872274E-2</v>
      </c>
      <c r="N139">
        <v>0.55980312773515706</v>
      </c>
      <c r="O139">
        <v>0.8475606459742383</v>
      </c>
      <c r="P139">
        <v>0</v>
      </c>
      <c r="Q139">
        <v>0</v>
      </c>
      <c r="R139">
        <v>0</v>
      </c>
      <c r="S139">
        <v>33.43687253792946</v>
      </c>
      <c r="T139">
        <v>0.83490646932297896</v>
      </c>
      <c r="U139">
        <v>3.84521484375E-2</v>
      </c>
    </row>
    <row r="140" spans="1:21" x14ac:dyDescent="0.4">
      <c r="A140" t="s">
        <v>59</v>
      </c>
      <c r="B140" t="s">
        <v>22</v>
      </c>
      <c r="D140">
        <v>-1.46484375E-2</v>
      </c>
      <c r="E140">
        <v>0.56005859375</v>
      </c>
      <c r="F140">
        <v>0.84765625</v>
      </c>
      <c r="G140">
        <v>0</v>
      </c>
      <c r="H140">
        <v>0</v>
      </c>
      <c r="I140">
        <v>0</v>
      </c>
      <c r="J140">
        <v>33.4368896484375</v>
      </c>
      <c r="K140">
        <v>0.8349609375</v>
      </c>
      <c r="L140">
        <v>3.84521484375E-2</v>
      </c>
      <c r="M140">
        <v>-1.4653698345497819E-2</v>
      </c>
      <c r="N140">
        <v>0.55985422093812565</v>
      </c>
      <c r="O140">
        <v>0.84757976677939073</v>
      </c>
      <c r="P140">
        <v>0</v>
      </c>
      <c r="Q140">
        <v>0</v>
      </c>
      <c r="R140">
        <v>0</v>
      </c>
      <c r="S140">
        <v>33.436875960031074</v>
      </c>
      <c r="T140">
        <v>0.83491736295838326</v>
      </c>
      <c r="U140">
        <v>3.84521484375E-2</v>
      </c>
    </row>
    <row r="141" spans="1:21" x14ac:dyDescent="0.4">
      <c r="A141" t="s">
        <v>60</v>
      </c>
      <c r="B141" t="s">
        <v>22</v>
      </c>
      <c r="D141">
        <v>-1.46484375E-2</v>
      </c>
      <c r="E141">
        <v>0.5595703125</v>
      </c>
      <c r="F141">
        <v>0.84765625</v>
      </c>
      <c r="G141">
        <v>0</v>
      </c>
      <c r="H141">
        <v>0</v>
      </c>
      <c r="I141">
        <v>0</v>
      </c>
      <c r="J141">
        <v>33.4368896484375</v>
      </c>
      <c r="K141">
        <v>0.8294677734375</v>
      </c>
      <c r="L141">
        <v>3.84521484375E-2</v>
      </c>
      <c r="M141">
        <v>-1.4652646176398255E-2</v>
      </c>
      <c r="N141">
        <v>0.55979743925050052</v>
      </c>
      <c r="O141">
        <v>0.84759506342351265</v>
      </c>
      <c r="P141">
        <v>0</v>
      </c>
      <c r="Q141">
        <v>0</v>
      </c>
      <c r="R141">
        <v>0</v>
      </c>
      <c r="S141">
        <v>33.436878697712359</v>
      </c>
      <c r="T141">
        <v>0.8338274450542067</v>
      </c>
      <c r="U141">
        <v>3.84521484375E-2</v>
      </c>
    </row>
    <row r="142" spans="1:21" x14ac:dyDescent="0.4">
      <c r="A142" t="s">
        <v>61</v>
      </c>
      <c r="B142" t="s">
        <v>22</v>
      </c>
      <c r="D142">
        <v>-1.46484375E-2</v>
      </c>
      <c r="E142">
        <v>0.56005859375</v>
      </c>
      <c r="F142">
        <v>0.84716796875</v>
      </c>
      <c r="G142">
        <v>0</v>
      </c>
      <c r="H142">
        <v>0</v>
      </c>
      <c r="I142">
        <v>0</v>
      </c>
      <c r="J142">
        <v>33.4368896484375</v>
      </c>
      <c r="K142">
        <v>0.8349609375</v>
      </c>
      <c r="L142">
        <v>3.84521484375E-2</v>
      </c>
      <c r="M142">
        <v>-1.4651804441118604E-2</v>
      </c>
      <c r="N142">
        <v>0.55984967015040044</v>
      </c>
      <c r="O142">
        <v>0.84750964448881017</v>
      </c>
      <c r="P142">
        <v>0</v>
      </c>
      <c r="Q142">
        <v>0</v>
      </c>
      <c r="R142">
        <v>0</v>
      </c>
      <c r="S142">
        <v>33.436880887857384</v>
      </c>
      <c r="T142">
        <v>0.83405414354336538</v>
      </c>
      <c r="U142">
        <v>3.84521484375E-2</v>
      </c>
    </row>
    <row r="143" spans="1:21" x14ac:dyDescent="0.4">
      <c r="A143" t="s">
        <v>62</v>
      </c>
      <c r="B143" t="s">
        <v>22</v>
      </c>
      <c r="D143">
        <v>-1.46484375E-2</v>
      </c>
      <c r="E143">
        <v>0.56005859375</v>
      </c>
      <c r="F143">
        <v>0.84716796875</v>
      </c>
      <c r="G143">
        <v>0</v>
      </c>
      <c r="H143">
        <v>0</v>
      </c>
      <c r="I143">
        <v>0</v>
      </c>
      <c r="J143">
        <v>33.4368896484375</v>
      </c>
      <c r="K143">
        <v>0.8349609375</v>
      </c>
      <c r="L143">
        <v>3.84521484375E-2</v>
      </c>
      <c r="M143">
        <v>-1.4651131052894884E-2</v>
      </c>
      <c r="N143">
        <v>0.55989145487032044</v>
      </c>
      <c r="O143">
        <v>0.84744130934104822</v>
      </c>
      <c r="P143">
        <v>0</v>
      </c>
      <c r="Q143">
        <v>0</v>
      </c>
      <c r="R143">
        <v>0</v>
      </c>
      <c r="S143">
        <v>33.436882639973405</v>
      </c>
      <c r="T143">
        <v>0.83423550233469235</v>
      </c>
      <c r="U143">
        <v>3.84521484375E-2</v>
      </c>
    </row>
    <row r="144" spans="1:21" x14ac:dyDescent="0.4">
      <c r="A144" t="s">
        <v>63</v>
      </c>
      <c r="B144" t="s">
        <v>22</v>
      </c>
      <c r="D144">
        <v>-1.46484375E-2</v>
      </c>
      <c r="E144">
        <v>0.56005859375</v>
      </c>
      <c r="F144">
        <v>0.84814453125</v>
      </c>
      <c r="G144">
        <v>0</v>
      </c>
      <c r="H144">
        <v>0</v>
      </c>
      <c r="I144">
        <v>0</v>
      </c>
      <c r="J144">
        <v>33.4368896484375</v>
      </c>
      <c r="K144">
        <v>0.8349609375</v>
      </c>
      <c r="L144">
        <v>3.84521484375E-2</v>
      </c>
      <c r="M144">
        <v>-1.4650592342315909E-2</v>
      </c>
      <c r="N144">
        <v>0.55992488264625639</v>
      </c>
      <c r="O144">
        <v>0.84758195372283862</v>
      </c>
      <c r="P144">
        <v>0</v>
      </c>
      <c r="Q144">
        <v>0</v>
      </c>
      <c r="R144">
        <v>0</v>
      </c>
      <c r="S144">
        <v>33.436884041666225</v>
      </c>
      <c r="T144">
        <v>0.83438058936775394</v>
      </c>
      <c r="U144">
        <v>3.84521484375E-2</v>
      </c>
    </row>
    <row r="145" spans="1:21" x14ac:dyDescent="0.4">
      <c r="A145" t="s">
        <v>64</v>
      </c>
      <c r="B145" t="s">
        <v>22</v>
      </c>
      <c r="D145">
        <v>-1.46484375E-2</v>
      </c>
      <c r="E145">
        <v>0.5595703125</v>
      </c>
      <c r="F145">
        <v>0.84765625</v>
      </c>
      <c r="G145">
        <v>0</v>
      </c>
      <c r="H145">
        <v>0</v>
      </c>
      <c r="I145">
        <v>0</v>
      </c>
      <c r="J145">
        <v>33.4368896484375</v>
      </c>
      <c r="K145">
        <v>0.8349609375</v>
      </c>
      <c r="L145">
        <v>3.84521484375E-2</v>
      </c>
      <c r="M145">
        <v>-1.4650161373852728E-2</v>
      </c>
      <c r="N145">
        <v>0.55985396861700509</v>
      </c>
      <c r="O145">
        <v>0.84759681297827094</v>
      </c>
      <c r="P145">
        <v>0</v>
      </c>
      <c r="Q145">
        <v>0</v>
      </c>
      <c r="R145">
        <v>0</v>
      </c>
      <c r="S145">
        <v>33.436885163020477</v>
      </c>
      <c r="T145">
        <v>0.83449665899420322</v>
      </c>
      <c r="U145">
        <v>3.84521484375E-2</v>
      </c>
    </row>
    <row r="146" spans="1:21" x14ac:dyDescent="0.4">
      <c r="A146" t="s">
        <v>65</v>
      </c>
      <c r="B146" t="s">
        <v>22</v>
      </c>
      <c r="D146">
        <v>-1.46484375E-2</v>
      </c>
      <c r="E146">
        <v>0.56005859375</v>
      </c>
      <c r="F146">
        <v>0.84765625</v>
      </c>
      <c r="G146">
        <v>0</v>
      </c>
      <c r="H146">
        <v>0</v>
      </c>
      <c r="I146">
        <v>0</v>
      </c>
      <c r="J146">
        <v>33.4368896484375</v>
      </c>
      <c r="K146">
        <v>0.8349609375</v>
      </c>
      <c r="L146">
        <v>3.84521484375E-2</v>
      </c>
      <c r="M146">
        <v>-1.4649816599082183E-2</v>
      </c>
      <c r="N146">
        <v>0.55989489364360412</v>
      </c>
      <c r="O146">
        <v>0.84760870038261682</v>
      </c>
      <c r="P146">
        <v>0</v>
      </c>
      <c r="Q146">
        <v>0</v>
      </c>
      <c r="R146">
        <v>0</v>
      </c>
      <c r="S146">
        <v>33.436886060103888</v>
      </c>
      <c r="T146">
        <v>0.83458951469536258</v>
      </c>
      <c r="U146">
        <v>3.84521484375E-2</v>
      </c>
    </row>
    <row r="147" spans="1:21" x14ac:dyDescent="0.4">
      <c r="A147" t="s">
        <v>66</v>
      </c>
      <c r="B147" t="s">
        <v>22</v>
      </c>
      <c r="D147">
        <v>-1.46484375E-2</v>
      </c>
      <c r="E147">
        <v>0.56005859375</v>
      </c>
      <c r="F147">
        <v>0.84814453125</v>
      </c>
      <c r="G147">
        <v>0</v>
      </c>
      <c r="H147">
        <v>0</v>
      </c>
      <c r="I147">
        <v>0</v>
      </c>
      <c r="J147">
        <v>33.4368896484375</v>
      </c>
      <c r="K147">
        <v>0.8349609375</v>
      </c>
      <c r="L147">
        <v>3.84521484375E-2</v>
      </c>
      <c r="M147">
        <v>-1.4649540779265747E-2</v>
      </c>
      <c r="N147">
        <v>0.5599276336648833</v>
      </c>
      <c r="O147">
        <v>0.84771586655609354</v>
      </c>
      <c r="P147">
        <v>0</v>
      </c>
      <c r="Q147">
        <v>0</v>
      </c>
      <c r="R147">
        <v>0</v>
      </c>
      <c r="S147">
        <v>33.43688677777061</v>
      </c>
      <c r="T147">
        <v>0.83466379925629008</v>
      </c>
      <c r="U147">
        <v>3.84521484375E-2</v>
      </c>
    </row>
    <row r="148" spans="1:21" x14ac:dyDescent="0.4">
      <c r="A148" t="s">
        <v>20</v>
      </c>
      <c r="B148" t="s">
        <v>23</v>
      </c>
      <c r="D148">
        <v>2.9296875E-3</v>
      </c>
      <c r="E148">
        <v>0.4833984375</v>
      </c>
      <c r="F148">
        <v>0.88916015625</v>
      </c>
      <c r="G148">
        <v>0</v>
      </c>
      <c r="H148">
        <v>0</v>
      </c>
      <c r="I148">
        <v>0</v>
      </c>
      <c r="J148">
        <v>28.5589599609375</v>
      </c>
      <c r="K148">
        <v>-0.1593017578125</v>
      </c>
      <c r="L148">
        <v>-5.4931640625E-3</v>
      </c>
      <c r="M148">
        <v>2.9296875E-3</v>
      </c>
      <c r="N148">
        <v>0.4833984375</v>
      </c>
      <c r="O148">
        <v>0.88916015625</v>
      </c>
      <c r="P148">
        <v>0</v>
      </c>
      <c r="Q148">
        <v>0</v>
      </c>
      <c r="R148">
        <v>0</v>
      </c>
      <c r="S148">
        <v>28.5589599609375</v>
      </c>
      <c r="T148">
        <v>-0.1593017578125</v>
      </c>
      <c r="U148">
        <v>-5.4931640625E-3</v>
      </c>
    </row>
    <row r="149" spans="1:21" x14ac:dyDescent="0.4">
      <c r="A149" t="s">
        <v>29</v>
      </c>
      <c r="B149" t="s">
        <v>23</v>
      </c>
      <c r="D149">
        <v>2.44140625E-3</v>
      </c>
      <c r="E149">
        <v>0.484375</v>
      </c>
      <c r="F149">
        <v>0.88916015625</v>
      </c>
      <c r="G149">
        <v>0</v>
      </c>
      <c r="H149">
        <v>0</v>
      </c>
      <c r="I149">
        <v>0</v>
      </c>
      <c r="J149">
        <v>28.5589599609375</v>
      </c>
      <c r="K149">
        <v>-0.1593017578125</v>
      </c>
      <c r="L149">
        <v>-5.4931640625E-3</v>
      </c>
      <c r="M149">
        <v>2.8320312500000003E-3</v>
      </c>
      <c r="N149">
        <v>0.48359374999999999</v>
      </c>
      <c r="O149">
        <v>0.88916015625000011</v>
      </c>
      <c r="P149">
        <v>0</v>
      </c>
      <c r="Q149">
        <v>0</v>
      </c>
      <c r="R149">
        <v>0</v>
      </c>
      <c r="S149">
        <v>28.5589599609375</v>
      </c>
      <c r="T149">
        <v>-0.1593017578125</v>
      </c>
      <c r="U149">
        <v>-5.4931640625E-3</v>
      </c>
    </row>
    <row r="150" spans="1:21" x14ac:dyDescent="0.4">
      <c r="A150" t="s">
        <v>32</v>
      </c>
      <c r="B150" t="s">
        <v>23</v>
      </c>
      <c r="D150">
        <v>2.9296875E-3</v>
      </c>
      <c r="E150">
        <v>0.484375</v>
      </c>
      <c r="F150">
        <v>0.888671875</v>
      </c>
      <c r="G150">
        <v>0</v>
      </c>
      <c r="H150">
        <v>0</v>
      </c>
      <c r="I150">
        <v>0</v>
      </c>
      <c r="J150">
        <v>28.5589599609375</v>
      </c>
      <c r="K150">
        <v>-0.1593017578125</v>
      </c>
      <c r="L150">
        <v>-5.4931640625E-3</v>
      </c>
      <c r="M150">
        <v>2.8515625000000004E-3</v>
      </c>
      <c r="N150">
        <v>0.48375000000000001</v>
      </c>
      <c r="O150">
        <v>0.88906250000000009</v>
      </c>
      <c r="P150">
        <v>0</v>
      </c>
      <c r="Q150">
        <v>0</v>
      </c>
      <c r="R150">
        <v>0</v>
      </c>
      <c r="S150">
        <v>28.5589599609375</v>
      </c>
      <c r="T150">
        <v>-0.1593017578125</v>
      </c>
      <c r="U150">
        <v>-5.4931640625E-3</v>
      </c>
    </row>
    <row r="151" spans="1:21" x14ac:dyDescent="0.4">
      <c r="A151" t="s">
        <v>33</v>
      </c>
      <c r="B151" t="s">
        <v>23</v>
      </c>
      <c r="D151">
        <v>2.9296875E-3</v>
      </c>
      <c r="E151">
        <v>0.484375</v>
      </c>
      <c r="F151">
        <v>0.888671875</v>
      </c>
      <c r="G151">
        <v>0</v>
      </c>
      <c r="H151">
        <v>0</v>
      </c>
      <c r="I151">
        <v>0</v>
      </c>
      <c r="J151">
        <v>28.5589599609375</v>
      </c>
      <c r="K151">
        <v>-0.1593017578125</v>
      </c>
      <c r="L151">
        <v>-5.4931640625E-3</v>
      </c>
      <c r="M151">
        <v>2.8671875000000004E-3</v>
      </c>
      <c r="N151">
        <v>0.483875</v>
      </c>
      <c r="O151">
        <v>0.88898437500000016</v>
      </c>
      <c r="P151">
        <v>0</v>
      </c>
      <c r="Q151">
        <v>0</v>
      </c>
      <c r="R151">
        <v>0</v>
      </c>
      <c r="S151">
        <v>28.5589599609375</v>
      </c>
      <c r="T151">
        <v>-0.1593017578125</v>
      </c>
      <c r="U151">
        <v>-5.4931640625E-3</v>
      </c>
    </row>
    <row r="152" spans="1:21" x14ac:dyDescent="0.4">
      <c r="A152" t="s">
        <v>34</v>
      </c>
      <c r="B152" t="s">
        <v>23</v>
      </c>
      <c r="D152">
        <v>2.44140625E-3</v>
      </c>
      <c r="E152">
        <v>0.4833984375</v>
      </c>
      <c r="F152">
        <v>0.8896484375</v>
      </c>
      <c r="G152">
        <v>0</v>
      </c>
      <c r="H152">
        <v>0</v>
      </c>
      <c r="I152">
        <v>0</v>
      </c>
      <c r="J152">
        <v>28.5589599609375</v>
      </c>
      <c r="K152">
        <v>-0.1593017578125</v>
      </c>
      <c r="L152">
        <v>-5.4931640625E-3</v>
      </c>
      <c r="M152">
        <v>2.7820312500000002E-3</v>
      </c>
      <c r="N152">
        <v>0.4837796875</v>
      </c>
      <c r="O152">
        <v>0.88911718750000024</v>
      </c>
      <c r="P152">
        <v>0</v>
      </c>
      <c r="Q152">
        <v>0</v>
      </c>
      <c r="R152">
        <v>0</v>
      </c>
      <c r="S152">
        <v>28.5589599609375</v>
      </c>
      <c r="T152">
        <v>-0.1593017578125</v>
      </c>
      <c r="U152">
        <v>-5.4931640625E-3</v>
      </c>
    </row>
    <row r="153" spans="1:21" x14ac:dyDescent="0.4">
      <c r="A153" t="s">
        <v>35</v>
      </c>
      <c r="B153" t="s">
        <v>23</v>
      </c>
      <c r="D153">
        <v>2.44140625E-3</v>
      </c>
      <c r="E153">
        <v>0.484375</v>
      </c>
      <c r="F153">
        <v>0.88916015625</v>
      </c>
      <c r="G153">
        <v>0</v>
      </c>
      <c r="H153">
        <v>0</v>
      </c>
      <c r="I153">
        <v>0</v>
      </c>
      <c r="J153">
        <v>28.5589599609375</v>
      </c>
      <c r="K153">
        <v>-0.1593017578125</v>
      </c>
      <c r="L153">
        <v>-5.4931640625E-3</v>
      </c>
      <c r="M153">
        <v>2.7139062500000002E-3</v>
      </c>
      <c r="N153">
        <v>0.48389874999999999</v>
      </c>
      <c r="O153">
        <v>0.8891257812500003</v>
      </c>
      <c r="P153">
        <v>0</v>
      </c>
      <c r="Q153">
        <v>0</v>
      </c>
      <c r="R153">
        <v>0</v>
      </c>
      <c r="S153">
        <v>28.5589599609375</v>
      </c>
      <c r="T153">
        <v>-0.1593017578125</v>
      </c>
      <c r="U153">
        <v>-5.4931640625E-3</v>
      </c>
    </row>
    <row r="154" spans="1:21" x14ac:dyDescent="0.4">
      <c r="A154" t="s">
        <v>36</v>
      </c>
      <c r="B154" t="s">
        <v>23</v>
      </c>
      <c r="D154">
        <v>2.44140625E-3</v>
      </c>
      <c r="E154">
        <v>0.48388671875</v>
      </c>
      <c r="F154">
        <v>0.89013671875</v>
      </c>
      <c r="G154">
        <v>0</v>
      </c>
      <c r="H154">
        <v>0</v>
      </c>
      <c r="I154">
        <v>0</v>
      </c>
      <c r="J154">
        <v>28.5589599609375</v>
      </c>
      <c r="K154">
        <v>-0.1593017578125</v>
      </c>
      <c r="L154">
        <v>-5.4931640625E-3</v>
      </c>
      <c r="M154">
        <v>2.6594062500000003E-3</v>
      </c>
      <c r="N154">
        <v>0.48389634375000001</v>
      </c>
      <c r="O154">
        <v>0.8893279687500002</v>
      </c>
      <c r="P154">
        <v>0</v>
      </c>
      <c r="Q154">
        <v>0</v>
      </c>
      <c r="R154">
        <v>0</v>
      </c>
      <c r="S154">
        <v>28.5589599609375</v>
      </c>
      <c r="T154">
        <v>-0.1593017578125</v>
      </c>
      <c r="U154">
        <v>-5.4931640625E-3</v>
      </c>
    </row>
    <row r="155" spans="1:21" x14ac:dyDescent="0.4">
      <c r="A155" t="s">
        <v>37</v>
      </c>
      <c r="B155" t="s">
        <v>23</v>
      </c>
      <c r="D155">
        <v>2.9296875E-3</v>
      </c>
      <c r="E155">
        <v>0.4833984375</v>
      </c>
      <c r="F155">
        <v>0.8896484375</v>
      </c>
      <c r="G155">
        <v>0</v>
      </c>
      <c r="H155">
        <v>0</v>
      </c>
      <c r="I155">
        <v>0</v>
      </c>
      <c r="J155">
        <v>28.5589599609375</v>
      </c>
      <c r="K155">
        <v>-0.1593017578125</v>
      </c>
      <c r="L155">
        <v>-5.4931640625E-3</v>
      </c>
      <c r="M155">
        <v>2.7134625000000004E-3</v>
      </c>
      <c r="N155">
        <v>0.48379676250000003</v>
      </c>
      <c r="O155">
        <v>0.88939206250000025</v>
      </c>
      <c r="P155">
        <v>0</v>
      </c>
      <c r="Q155">
        <v>0</v>
      </c>
      <c r="R155">
        <v>0</v>
      </c>
      <c r="S155">
        <v>28.5589599609375</v>
      </c>
      <c r="T155">
        <v>-0.1593017578125</v>
      </c>
      <c r="U155">
        <v>-5.4931640625E-3</v>
      </c>
    </row>
    <row r="156" spans="1:21" x14ac:dyDescent="0.4">
      <c r="A156" t="s">
        <v>38</v>
      </c>
      <c r="B156" t="s">
        <v>23</v>
      </c>
      <c r="D156">
        <v>2.9296875E-3</v>
      </c>
      <c r="E156">
        <v>0.48388671875</v>
      </c>
      <c r="F156">
        <v>0.8896484375</v>
      </c>
      <c r="G156">
        <v>0</v>
      </c>
      <c r="H156">
        <v>0</v>
      </c>
      <c r="I156">
        <v>0</v>
      </c>
      <c r="J156">
        <v>28.564453125</v>
      </c>
      <c r="K156">
        <v>-0.1593017578125</v>
      </c>
      <c r="L156">
        <v>-5.4931640625E-3</v>
      </c>
      <c r="M156">
        <v>2.7567075000000003E-3</v>
      </c>
      <c r="N156">
        <v>0.48381475375000005</v>
      </c>
      <c r="O156">
        <v>0.88944333750000026</v>
      </c>
      <c r="P156">
        <v>0</v>
      </c>
      <c r="Q156">
        <v>0</v>
      </c>
      <c r="R156">
        <v>0</v>
      </c>
      <c r="S156">
        <v>28.56005859375</v>
      </c>
      <c r="T156">
        <v>-0.1593017578125</v>
      </c>
      <c r="U156">
        <v>-5.4931640625E-3</v>
      </c>
    </row>
    <row r="157" spans="1:21" x14ac:dyDescent="0.4">
      <c r="A157" t="s">
        <v>39</v>
      </c>
      <c r="B157" t="s">
        <v>23</v>
      </c>
      <c r="D157">
        <v>2.44140625E-3</v>
      </c>
      <c r="E157">
        <v>0.4833984375</v>
      </c>
      <c r="F157">
        <v>0.8896484375</v>
      </c>
      <c r="G157">
        <v>0</v>
      </c>
      <c r="H157">
        <v>0</v>
      </c>
      <c r="I157">
        <v>0</v>
      </c>
      <c r="J157">
        <v>28.5589599609375</v>
      </c>
      <c r="K157">
        <v>-0.1593017578125</v>
      </c>
      <c r="L157">
        <v>-5.4931640625E-3</v>
      </c>
      <c r="M157">
        <v>2.6936472500000003E-3</v>
      </c>
      <c r="N157">
        <v>0.48373149050000008</v>
      </c>
      <c r="O157">
        <v>0.88948435750000032</v>
      </c>
      <c r="P157">
        <v>0</v>
      </c>
      <c r="Q157">
        <v>0</v>
      </c>
      <c r="R157">
        <v>0</v>
      </c>
      <c r="S157">
        <v>28.559838867187501</v>
      </c>
      <c r="T157">
        <v>-0.1593017578125</v>
      </c>
      <c r="U157">
        <v>-5.4931640625E-3</v>
      </c>
    </row>
    <row r="158" spans="1:21" x14ac:dyDescent="0.4">
      <c r="A158" t="s">
        <v>40</v>
      </c>
      <c r="B158" t="s">
        <v>23</v>
      </c>
      <c r="D158">
        <v>2.9296875E-3</v>
      </c>
      <c r="E158">
        <v>0.48388671875</v>
      </c>
      <c r="F158">
        <v>0.8896484375</v>
      </c>
      <c r="G158">
        <v>0</v>
      </c>
      <c r="H158">
        <v>0</v>
      </c>
      <c r="I158">
        <v>0</v>
      </c>
      <c r="J158">
        <v>28.5589599609375</v>
      </c>
      <c r="K158">
        <v>-0.15380859375</v>
      </c>
      <c r="L158">
        <v>-5.4931640625E-3</v>
      </c>
      <c r="M158">
        <v>2.7408553000000005E-3</v>
      </c>
      <c r="N158">
        <v>0.48376253615000009</v>
      </c>
      <c r="O158">
        <v>0.88951717350000037</v>
      </c>
      <c r="P158">
        <v>0</v>
      </c>
      <c r="Q158">
        <v>0</v>
      </c>
      <c r="R158">
        <v>0</v>
      </c>
      <c r="S158">
        <v>28.559663085937501</v>
      </c>
      <c r="T158">
        <v>-0.158203125</v>
      </c>
      <c r="U158">
        <v>-5.4931640625E-3</v>
      </c>
    </row>
    <row r="159" spans="1:21" x14ac:dyDescent="0.4">
      <c r="A159" t="s">
        <v>41</v>
      </c>
      <c r="B159" t="s">
        <v>23</v>
      </c>
      <c r="D159">
        <v>2.44140625E-3</v>
      </c>
      <c r="E159">
        <v>0.484375</v>
      </c>
      <c r="F159">
        <v>0.88916015625</v>
      </c>
      <c r="G159">
        <v>0</v>
      </c>
      <c r="H159">
        <v>0</v>
      </c>
      <c r="I159">
        <v>0</v>
      </c>
      <c r="J159">
        <v>28.5589599609375</v>
      </c>
      <c r="K159">
        <v>-0.1593017578125</v>
      </c>
      <c r="L159">
        <v>-5.4931640625E-3</v>
      </c>
      <c r="M159">
        <v>2.6809654900000006E-3</v>
      </c>
      <c r="N159">
        <v>0.48388502892000007</v>
      </c>
      <c r="O159">
        <v>0.88944577005000036</v>
      </c>
      <c r="P159">
        <v>0</v>
      </c>
      <c r="Q159">
        <v>0</v>
      </c>
      <c r="R159">
        <v>0</v>
      </c>
      <c r="S159">
        <v>28.559522460937501</v>
      </c>
      <c r="T159">
        <v>-0.15842285156249999</v>
      </c>
      <c r="U159">
        <v>-5.4931640625E-3</v>
      </c>
    </row>
    <row r="160" spans="1:21" x14ac:dyDescent="0.4">
      <c r="A160" t="s">
        <v>42</v>
      </c>
      <c r="B160" t="s">
        <v>23</v>
      </c>
      <c r="D160">
        <v>2.44140625E-3</v>
      </c>
      <c r="E160">
        <v>0.4833984375</v>
      </c>
      <c r="F160">
        <v>0.89013671875</v>
      </c>
      <c r="G160">
        <v>0</v>
      </c>
      <c r="H160">
        <v>0</v>
      </c>
      <c r="I160">
        <v>0</v>
      </c>
      <c r="J160">
        <v>28.5589599609375</v>
      </c>
      <c r="K160">
        <v>-0.15380859375</v>
      </c>
      <c r="L160">
        <v>-5.4931640625E-3</v>
      </c>
      <c r="M160">
        <v>2.6330536420000007E-3</v>
      </c>
      <c r="N160">
        <v>0.48378771063600007</v>
      </c>
      <c r="O160">
        <v>0.88958395979000038</v>
      </c>
      <c r="P160">
        <v>0</v>
      </c>
      <c r="Q160">
        <v>0</v>
      </c>
      <c r="R160">
        <v>0</v>
      </c>
      <c r="S160">
        <v>28.559409960937501</v>
      </c>
      <c r="T160">
        <v>-0.1575</v>
      </c>
      <c r="U160">
        <v>-5.4931640625E-3</v>
      </c>
    </row>
    <row r="161" spans="1:21" x14ac:dyDescent="0.4">
      <c r="A161" t="s">
        <v>43</v>
      </c>
      <c r="B161" t="s">
        <v>23</v>
      </c>
      <c r="D161">
        <v>2.44140625E-3</v>
      </c>
      <c r="E161">
        <v>0.4833984375</v>
      </c>
      <c r="F161">
        <v>0.888671875</v>
      </c>
      <c r="G161">
        <v>0</v>
      </c>
      <c r="H161">
        <v>0</v>
      </c>
      <c r="I161">
        <v>0</v>
      </c>
      <c r="J161">
        <v>28.5589599609375</v>
      </c>
      <c r="K161">
        <v>-0.1593017578125</v>
      </c>
      <c r="L161">
        <v>-5.4931640625E-3</v>
      </c>
      <c r="M161">
        <v>2.5947241636000008E-3</v>
      </c>
      <c r="N161">
        <v>0.48370985600880007</v>
      </c>
      <c r="O161">
        <v>0.88940154283200035</v>
      </c>
      <c r="P161">
        <v>0</v>
      </c>
      <c r="Q161">
        <v>0</v>
      </c>
      <c r="R161">
        <v>0</v>
      </c>
      <c r="S161">
        <v>28.559319960937501</v>
      </c>
      <c r="T161">
        <v>-0.1578603515625</v>
      </c>
      <c r="U161">
        <v>-5.4931640625E-3</v>
      </c>
    </row>
    <row r="162" spans="1:21" x14ac:dyDescent="0.4">
      <c r="A162" t="s">
        <v>44</v>
      </c>
      <c r="B162" t="s">
        <v>23</v>
      </c>
      <c r="D162">
        <v>2.44140625E-3</v>
      </c>
      <c r="E162">
        <v>0.484375</v>
      </c>
      <c r="F162">
        <v>0.888671875</v>
      </c>
      <c r="G162">
        <v>0</v>
      </c>
      <c r="H162">
        <v>0</v>
      </c>
      <c r="I162">
        <v>0</v>
      </c>
      <c r="J162">
        <v>28.564453125</v>
      </c>
      <c r="K162">
        <v>-0.15380859375</v>
      </c>
      <c r="L162">
        <v>-5.4931640625E-3</v>
      </c>
      <c r="M162">
        <v>2.5640605808800007E-3</v>
      </c>
      <c r="N162">
        <v>0.48384288480704007</v>
      </c>
      <c r="O162">
        <v>0.88925560926560032</v>
      </c>
      <c r="P162">
        <v>0</v>
      </c>
      <c r="Q162">
        <v>0</v>
      </c>
      <c r="R162">
        <v>0</v>
      </c>
      <c r="S162">
        <v>28.560346593750001</v>
      </c>
      <c r="T162">
        <v>-0.15705</v>
      </c>
      <c r="U162">
        <v>-5.4931640625E-3</v>
      </c>
    </row>
    <row r="163" spans="1:21" x14ac:dyDescent="0.4">
      <c r="A163" t="s">
        <v>45</v>
      </c>
      <c r="B163" t="s">
        <v>23</v>
      </c>
      <c r="D163">
        <v>2.9296875E-3</v>
      </c>
      <c r="E163">
        <v>0.48388671875</v>
      </c>
      <c r="F163">
        <v>0.88916015625</v>
      </c>
      <c r="G163">
        <v>0</v>
      </c>
      <c r="H163">
        <v>0</v>
      </c>
      <c r="I163">
        <v>0</v>
      </c>
      <c r="J163">
        <v>28.564453125</v>
      </c>
      <c r="K163">
        <v>-0.15380859375</v>
      </c>
      <c r="L163">
        <v>-5.4931640625E-3</v>
      </c>
      <c r="M163">
        <v>2.6371859647040009E-3</v>
      </c>
      <c r="N163">
        <v>0.48385165159563209</v>
      </c>
      <c r="O163">
        <v>0.88923651866248032</v>
      </c>
      <c r="P163">
        <v>0</v>
      </c>
      <c r="Q163">
        <v>0</v>
      </c>
      <c r="R163">
        <v>0</v>
      </c>
      <c r="S163">
        <v>28.561167900000001</v>
      </c>
      <c r="T163">
        <v>-0.15640171875</v>
      </c>
      <c r="U163">
        <v>-5.4931640625E-3</v>
      </c>
    </row>
    <row r="164" spans="1:21" x14ac:dyDescent="0.4">
      <c r="A164" t="s">
        <v>46</v>
      </c>
      <c r="B164" t="s">
        <v>23</v>
      </c>
      <c r="D164">
        <v>2.9296875E-3</v>
      </c>
      <c r="E164">
        <v>0.48388671875</v>
      </c>
      <c r="F164">
        <v>0.8896484375</v>
      </c>
      <c r="G164">
        <v>0</v>
      </c>
      <c r="H164">
        <v>0</v>
      </c>
      <c r="I164">
        <v>0</v>
      </c>
      <c r="J164">
        <v>28.564453125</v>
      </c>
      <c r="K164">
        <v>-0.15380859375</v>
      </c>
      <c r="L164">
        <v>-5.4931640625E-3</v>
      </c>
      <c r="M164">
        <v>2.695686271763201E-3</v>
      </c>
      <c r="N164">
        <v>0.48385866502650571</v>
      </c>
      <c r="O164">
        <v>0.88931890242998435</v>
      </c>
      <c r="P164">
        <v>0</v>
      </c>
      <c r="Q164">
        <v>0</v>
      </c>
      <c r="R164">
        <v>0</v>
      </c>
      <c r="S164">
        <v>28.561824945000001</v>
      </c>
      <c r="T164">
        <v>-0.15588309375000001</v>
      </c>
      <c r="U164">
        <v>-5.4931640625E-3</v>
      </c>
    </row>
    <row r="165" spans="1:21" x14ac:dyDescent="0.4">
      <c r="A165" t="s">
        <v>47</v>
      </c>
      <c r="B165" t="s">
        <v>23</v>
      </c>
      <c r="D165">
        <v>2.9296875E-3</v>
      </c>
      <c r="E165">
        <v>0.48388671875</v>
      </c>
      <c r="F165">
        <v>0.8896484375</v>
      </c>
      <c r="G165">
        <v>0</v>
      </c>
      <c r="H165">
        <v>0</v>
      </c>
      <c r="I165">
        <v>0</v>
      </c>
      <c r="J165">
        <v>28.564453125</v>
      </c>
      <c r="K165">
        <v>-0.15380859375</v>
      </c>
      <c r="L165">
        <v>-5.4931640625E-3</v>
      </c>
      <c r="M165">
        <v>2.7424865174105612E-3</v>
      </c>
      <c r="N165">
        <v>0.48386427577120461</v>
      </c>
      <c r="O165">
        <v>0.88938480944398757</v>
      </c>
      <c r="P165">
        <v>0</v>
      </c>
      <c r="Q165">
        <v>0</v>
      </c>
      <c r="R165">
        <v>0</v>
      </c>
      <c r="S165">
        <v>28.562350581000004</v>
      </c>
      <c r="T165">
        <v>-0.15546819375000001</v>
      </c>
      <c r="U165">
        <v>-5.4931640625E-3</v>
      </c>
    </row>
    <row r="166" spans="1:21" x14ac:dyDescent="0.4">
      <c r="A166" t="s">
        <v>48</v>
      </c>
      <c r="B166" t="s">
        <v>23</v>
      </c>
      <c r="D166">
        <v>2.44140625E-3</v>
      </c>
      <c r="E166">
        <v>0.48388671875</v>
      </c>
      <c r="F166">
        <v>0.89013671875</v>
      </c>
      <c r="G166">
        <v>0</v>
      </c>
      <c r="H166">
        <v>0</v>
      </c>
      <c r="I166">
        <v>0</v>
      </c>
      <c r="J166">
        <v>28.564453125</v>
      </c>
      <c r="K166">
        <v>-0.15380859375</v>
      </c>
      <c r="L166">
        <v>-5.4931640625E-3</v>
      </c>
      <c r="M166">
        <v>2.6822704639284491E-3</v>
      </c>
      <c r="N166">
        <v>0.48386876436696374</v>
      </c>
      <c r="O166">
        <v>0.8895351913051901</v>
      </c>
      <c r="P166">
        <v>0</v>
      </c>
      <c r="Q166">
        <v>0</v>
      </c>
      <c r="R166">
        <v>0</v>
      </c>
      <c r="S166">
        <v>28.562771089800005</v>
      </c>
      <c r="T166">
        <v>-0.15513627375</v>
      </c>
      <c r="U166">
        <v>-5.4931640625E-3</v>
      </c>
    </row>
    <row r="167" spans="1:21" x14ac:dyDescent="0.4">
      <c r="A167" t="s">
        <v>49</v>
      </c>
      <c r="B167" t="s">
        <v>23</v>
      </c>
      <c r="D167">
        <v>2.44140625E-3</v>
      </c>
      <c r="E167">
        <v>0.48388671875</v>
      </c>
      <c r="F167">
        <v>0.888671875</v>
      </c>
      <c r="G167">
        <v>0</v>
      </c>
      <c r="H167">
        <v>0</v>
      </c>
      <c r="I167">
        <v>0</v>
      </c>
      <c r="J167">
        <v>28.564453125</v>
      </c>
      <c r="K167">
        <v>-0.15380859375</v>
      </c>
      <c r="L167">
        <v>-5.4931640625E-3</v>
      </c>
      <c r="M167">
        <v>2.6340976211427594E-3</v>
      </c>
      <c r="N167">
        <v>0.48387235524357103</v>
      </c>
      <c r="O167">
        <v>0.88936252804415217</v>
      </c>
      <c r="P167">
        <v>0</v>
      </c>
      <c r="Q167">
        <v>0</v>
      </c>
      <c r="R167">
        <v>0</v>
      </c>
      <c r="S167">
        <v>28.563107496840004</v>
      </c>
      <c r="T167">
        <v>-0.15487073774999999</v>
      </c>
      <c r="U167">
        <v>-5.4931640625E-3</v>
      </c>
    </row>
    <row r="168" spans="1:21" x14ac:dyDescent="0.4">
      <c r="A168" t="s">
        <v>50</v>
      </c>
      <c r="B168" t="s">
        <v>23</v>
      </c>
      <c r="D168">
        <v>2.44140625E-3</v>
      </c>
      <c r="E168">
        <v>0.48388671875</v>
      </c>
      <c r="F168">
        <v>0.88916015625</v>
      </c>
      <c r="G168">
        <v>0</v>
      </c>
      <c r="H168">
        <v>0</v>
      </c>
      <c r="I168">
        <v>0</v>
      </c>
      <c r="J168">
        <v>28.564453125</v>
      </c>
      <c r="K168">
        <v>-0.1593017578125</v>
      </c>
      <c r="L168">
        <v>-5.4931640625E-3</v>
      </c>
      <c r="M168">
        <v>2.5955593469142078E-3</v>
      </c>
      <c r="N168">
        <v>0.48387522794485688</v>
      </c>
      <c r="O168">
        <v>0.8893220536853218</v>
      </c>
      <c r="P168">
        <v>0</v>
      </c>
      <c r="Q168">
        <v>0</v>
      </c>
      <c r="R168">
        <v>0</v>
      </c>
      <c r="S168">
        <v>28.563376622472006</v>
      </c>
      <c r="T168">
        <v>-0.15575694176249999</v>
      </c>
      <c r="U168">
        <v>-5.4931640625E-3</v>
      </c>
    </row>
    <row r="169" spans="1:21" x14ac:dyDescent="0.4">
      <c r="A169" t="s">
        <v>51</v>
      </c>
      <c r="B169" t="s">
        <v>23</v>
      </c>
      <c r="D169">
        <v>2.44140625E-3</v>
      </c>
      <c r="E169">
        <v>0.48388671875</v>
      </c>
      <c r="F169">
        <v>0.888671875</v>
      </c>
      <c r="G169">
        <v>0</v>
      </c>
      <c r="H169">
        <v>0</v>
      </c>
      <c r="I169">
        <v>0</v>
      </c>
      <c r="J169">
        <v>28.564453125</v>
      </c>
      <c r="K169">
        <v>-0.1593017578125</v>
      </c>
      <c r="L169">
        <v>-5.4931640625E-3</v>
      </c>
      <c r="M169">
        <v>2.5647287275313664E-3</v>
      </c>
      <c r="N169">
        <v>0.48387752610588552</v>
      </c>
      <c r="O169">
        <v>0.88919201794825753</v>
      </c>
      <c r="P169">
        <v>0</v>
      </c>
      <c r="Q169">
        <v>0</v>
      </c>
      <c r="R169">
        <v>0</v>
      </c>
      <c r="S169">
        <v>28.563591922977608</v>
      </c>
      <c r="T169">
        <v>-0.15646590497250001</v>
      </c>
      <c r="U169">
        <v>-5.4931640625E-3</v>
      </c>
    </row>
    <row r="170" spans="1:21" x14ac:dyDescent="0.4">
      <c r="A170" t="s">
        <v>52</v>
      </c>
      <c r="B170" t="s">
        <v>23</v>
      </c>
      <c r="D170">
        <v>2.44140625E-3</v>
      </c>
      <c r="E170">
        <v>0.48388671875</v>
      </c>
      <c r="F170">
        <v>0.88916015625</v>
      </c>
      <c r="G170">
        <v>0</v>
      </c>
      <c r="H170">
        <v>0</v>
      </c>
      <c r="I170">
        <v>0</v>
      </c>
      <c r="J170">
        <v>28.564453125</v>
      </c>
      <c r="K170">
        <v>-0.15380859375</v>
      </c>
      <c r="L170">
        <v>-5.4931640625E-3</v>
      </c>
      <c r="M170">
        <v>2.540064232025093E-3</v>
      </c>
      <c r="N170">
        <v>0.48387936463470849</v>
      </c>
      <c r="O170">
        <v>0.88918564560860613</v>
      </c>
      <c r="P170">
        <v>0</v>
      </c>
      <c r="Q170">
        <v>0</v>
      </c>
      <c r="R170">
        <v>0</v>
      </c>
      <c r="S170">
        <v>28.563764163382089</v>
      </c>
      <c r="T170">
        <v>-0.15593444272800003</v>
      </c>
      <c r="U170">
        <v>-5.4931640625E-3</v>
      </c>
    </row>
    <row r="171" spans="1:21" x14ac:dyDescent="0.4">
      <c r="A171" t="s">
        <v>53</v>
      </c>
      <c r="B171" t="s">
        <v>23</v>
      </c>
      <c r="D171">
        <v>2.9296875E-3</v>
      </c>
      <c r="E171">
        <v>0.48388671875</v>
      </c>
      <c r="F171">
        <v>0.888671875</v>
      </c>
      <c r="G171">
        <v>0</v>
      </c>
      <c r="H171">
        <v>0</v>
      </c>
      <c r="I171">
        <v>0</v>
      </c>
      <c r="J171">
        <v>28.5589599609375</v>
      </c>
      <c r="K171">
        <v>-0.15380859375</v>
      </c>
      <c r="L171">
        <v>-5.4931640625E-3</v>
      </c>
      <c r="M171">
        <v>2.6179888856200746E-3</v>
      </c>
      <c r="N171">
        <v>0.48388083545776683</v>
      </c>
      <c r="O171">
        <v>0.88908289148688491</v>
      </c>
      <c r="P171">
        <v>0</v>
      </c>
      <c r="Q171">
        <v>0</v>
      </c>
      <c r="R171">
        <v>0</v>
      </c>
      <c r="S171">
        <v>28.562803322893174</v>
      </c>
      <c r="T171">
        <v>-0.15550927293240002</v>
      </c>
      <c r="U171">
        <v>-5.4931640625E-3</v>
      </c>
    </row>
    <row r="172" spans="1:21" x14ac:dyDescent="0.4">
      <c r="A172" t="s">
        <v>54</v>
      </c>
      <c r="B172" t="s">
        <v>23</v>
      </c>
      <c r="D172">
        <v>1.46484375E-3</v>
      </c>
      <c r="E172">
        <v>0.4833984375</v>
      </c>
      <c r="F172">
        <v>0.88818359375</v>
      </c>
      <c r="G172">
        <v>0</v>
      </c>
      <c r="H172">
        <v>0</v>
      </c>
      <c r="I172">
        <v>0</v>
      </c>
      <c r="J172">
        <v>28.564453125</v>
      </c>
      <c r="K172">
        <v>-0.15380859375</v>
      </c>
      <c r="L172">
        <v>-5.4931640625E-3</v>
      </c>
      <c r="M172">
        <v>2.3873598584960602E-3</v>
      </c>
      <c r="N172">
        <v>0.48378435586621349</v>
      </c>
      <c r="O172">
        <v>0.88890303193950793</v>
      </c>
      <c r="P172">
        <v>0</v>
      </c>
      <c r="Q172">
        <v>0</v>
      </c>
      <c r="R172">
        <v>0</v>
      </c>
      <c r="S172">
        <v>28.563133283314542</v>
      </c>
      <c r="T172">
        <v>-0.15516913709592001</v>
      </c>
      <c r="U172">
        <v>-5.4931640625E-3</v>
      </c>
    </row>
    <row r="173" spans="1:21" x14ac:dyDescent="0.4">
      <c r="A173" t="s">
        <v>55</v>
      </c>
      <c r="B173" t="s">
        <v>23</v>
      </c>
      <c r="D173">
        <v>2.9296875E-3</v>
      </c>
      <c r="E173">
        <v>0.4833984375</v>
      </c>
      <c r="F173">
        <v>0.88916015625</v>
      </c>
      <c r="G173">
        <v>0</v>
      </c>
      <c r="H173">
        <v>0</v>
      </c>
      <c r="I173">
        <v>0</v>
      </c>
      <c r="J173">
        <v>28.564453125</v>
      </c>
      <c r="K173">
        <v>-0.15380859375</v>
      </c>
      <c r="L173">
        <v>-5.4931640625E-3</v>
      </c>
      <c r="M173">
        <v>2.4958253867968481E-3</v>
      </c>
      <c r="N173">
        <v>0.48370717219297082</v>
      </c>
      <c r="O173">
        <v>0.88895445680160645</v>
      </c>
      <c r="P173">
        <v>0</v>
      </c>
      <c r="Q173">
        <v>0</v>
      </c>
      <c r="R173">
        <v>0</v>
      </c>
      <c r="S173">
        <v>28.563397251651637</v>
      </c>
      <c r="T173">
        <v>-0.15489702842673603</v>
      </c>
      <c r="U173">
        <v>-5.4931640625E-3</v>
      </c>
    </row>
    <row r="174" spans="1:21" x14ac:dyDescent="0.4">
      <c r="A174" t="s">
        <v>56</v>
      </c>
      <c r="B174" t="s">
        <v>23</v>
      </c>
      <c r="D174">
        <v>1.953125E-3</v>
      </c>
      <c r="E174">
        <v>0.48388671875</v>
      </c>
      <c r="F174">
        <v>0.8896484375</v>
      </c>
      <c r="G174">
        <v>0</v>
      </c>
      <c r="H174">
        <v>0</v>
      </c>
      <c r="I174">
        <v>0</v>
      </c>
      <c r="J174">
        <v>28.564453125</v>
      </c>
      <c r="K174">
        <v>-0.1593017578125</v>
      </c>
      <c r="L174">
        <v>-5.4931640625E-3</v>
      </c>
      <c r="M174">
        <v>2.3872853094374785E-3</v>
      </c>
      <c r="N174">
        <v>0.48374308150437673</v>
      </c>
      <c r="O174">
        <v>0.88909325294128527</v>
      </c>
      <c r="P174">
        <v>0</v>
      </c>
      <c r="Q174">
        <v>0</v>
      </c>
      <c r="R174">
        <v>0</v>
      </c>
      <c r="S174">
        <v>28.563608426321309</v>
      </c>
      <c r="T174">
        <v>-0.15577797430388884</v>
      </c>
      <c r="U174">
        <v>-5.4931640625E-3</v>
      </c>
    </row>
    <row r="175" spans="1:21" x14ac:dyDescent="0.4">
      <c r="A175" t="s">
        <v>57</v>
      </c>
      <c r="B175" t="s">
        <v>23</v>
      </c>
      <c r="D175">
        <v>2.44140625E-3</v>
      </c>
      <c r="E175">
        <v>0.484375</v>
      </c>
      <c r="F175">
        <v>0.8896484375</v>
      </c>
      <c r="G175">
        <v>0</v>
      </c>
      <c r="H175">
        <v>0</v>
      </c>
      <c r="I175">
        <v>0</v>
      </c>
      <c r="J175">
        <v>28.564453125</v>
      </c>
      <c r="K175">
        <v>-0.1593017578125</v>
      </c>
      <c r="L175">
        <v>-5.4931640625E-3</v>
      </c>
      <c r="M175">
        <v>2.3981094975499828E-3</v>
      </c>
      <c r="N175">
        <v>0.48386946520350138</v>
      </c>
      <c r="O175">
        <v>0.88920428985302835</v>
      </c>
      <c r="P175">
        <v>0</v>
      </c>
      <c r="Q175">
        <v>0</v>
      </c>
      <c r="R175">
        <v>0</v>
      </c>
      <c r="S175">
        <v>28.56377736605705</v>
      </c>
      <c r="T175">
        <v>-0.15648273100561108</v>
      </c>
      <c r="U175">
        <v>-5.4931640625E-3</v>
      </c>
    </row>
    <row r="176" spans="1:21" x14ac:dyDescent="0.4">
      <c r="A176" t="s">
        <v>58</v>
      </c>
      <c r="B176" t="s">
        <v>23</v>
      </c>
      <c r="D176">
        <v>2.9296875E-3</v>
      </c>
      <c r="E176">
        <v>0.484375</v>
      </c>
      <c r="F176">
        <v>0.88916015625</v>
      </c>
      <c r="G176">
        <v>0</v>
      </c>
      <c r="H176">
        <v>0</v>
      </c>
      <c r="I176">
        <v>0</v>
      </c>
      <c r="J176">
        <v>28.5589599609375</v>
      </c>
      <c r="K176">
        <v>-0.1593017578125</v>
      </c>
      <c r="L176">
        <v>-5.4931640625E-3</v>
      </c>
      <c r="M176">
        <v>2.5044250980399865E-3</v>
      </c>
      <c r="N176">
        <v>0.48397057216280109</v>
      </c>
      <c r="O176">
        <v>0.8891954631324227</v>
      </c>
      <c r="P176">
        <v>0</v>
      </c>
      <c r="Q176">
        <v>0</v>
      </c>
      <c r="R176">
        <v>0</v>
      </c>
      <c r="S176">
        <v>28.56281388503314</v>
      </c>
      <c r="T176">
        <v>-0.15704653636698887</v>
      </c>
      <c r="U176">
        <v>-5.4931640625E-3</v>
      </c>
    </row>
    <row r="177" spans="1:21" x14ac:dyDescent="0.4">
      <c r="A177" t="s">
        <v>59</v>
      </c>
      <c r="B177" t="s">
        <v>23</v>
      </c>
      <c r="D177">
        <v>2.9296875E-3</v>
      </c>
      <c r="E177">
        <v>0.484375</v>
      </c>
      <c r="F177">
        <v>0.88916015625</v>
      </c>
      <c r="G177">
        <v>0</v>
      </c>
      <c r="H177">
        <v>0</v>
      </c>
      <c r="I177">
        <v>0</v>
      </c>
      <c r="J177">
        <v>28.5589599609375</v>
      </c>
      <c r="K177">
        <v>-0.15380859375</v>
      </c>
      <c r="L177">
        <v>-5.4931640625E-3</v>
      </c>
      <c r="M177">
        <v>2.5894775784319896E-3</v>
      </c>
      <c r="N177">
        <v>0.48405145773024089</v>
      </c>
      <c r="O177">
        <v>0.88918840175593827</v>
      </c>
      <c r="P177">
        <v>0</v>
      </c>
      <c r="Q177">
        <v>0</v>
      </c>
      <c r="R177">
        <v>0</v>
      </c>
      <c r="S177">
        <v>28.562043100214012</v>
      </c>
      <c r="T177">
        <v>-0.1563989478435911</v>
      </c>
      <c r="U177">
        <v>-5.4931640625E-3</v>
      </c>
    </row>
    <row r="178" spans="1:21" x14ac:dyDescent="0.4">
      <c r="A178" t="s">
        <v>60</v>
      </c>
      <c r="B178" t="s">
        <v>23</v>
      </c>
      <c r="D178">
        <v>2.9296875E-3</v>
      </c>
      <c r="E178">
        <v>0.4833984375</v>
      </c>
      <c r="F178">
        <v>0.88916015625</v>
      </c>
      <c r="G178">
        <v>0</v>
      </c>
      <c r="H178">
        <v>0</v>
      </c>
      <c r="I178">
        <v>0</v>
      </c>
      <c r="J178">
        <v>28.5589599609375</v>
      </c>
      <c r="K178">
        <v>-0.15380859375</v>
      </c>
      <c r="L178">
        <v>-5.4931640625E-3</v>
      </c>
      <c r="M178">
        <v>2.657519562745592E-3</v>
      </c>
      <c r="N178">
        <v>0.48392085368419274</v>
      </c>
      <c r="O178">
        <v>0.88918275265475066</v>
      </c>
      <c r="P178">
        <v>0</v>
      </c>
      <c r="Q178">
        <v>0</v>
      </c>
      <c r="R178">
        <v>0</v>
      </c>
      <c r="S178">
        <v>28.561426472358711</v>
      </c>
      <c r="T178">
        <v>-0.15588087702487288</v>
      </c>
      <c r="U178">
        <v>-5.4931640625E-3</v>
      </c>
    </row>
    <row r="179" spans="1:21" x14ac:dyDescent="0.4">
      <c r="A179" t="s">
        <v>61</v>
      </c>
      <c r="B179" t="s">
        <v>23</v>
      </c>
      <c r="D179">
        <v>1.46484375E-3</v>
      </c>
      <c r="E179">
        <v>0.4833984375</v>
      </c>
      <c r="F179">
        <v>0.88916015625</v>
      </c>
      <c r="G179">
        <v>0</v>
      </c>
      <c r="H179">
        <v>0</v>
      </c>
      <c r="I179">
        <v>0</v>
      </c>
      <c r="J179">
        <v>28.5589599609375</v>
      </c>
      <c r="K179">
        <v>-0.15380859375</v>
      </c>
      <c r="L179">
        <v>-5.4931640625E-3</v>
      </c>
      <c r="M179">
        <v>2.4189844001964739E-3</v>
      </c>
      <c r="N179">
        <v>0.4838163704473542</v>
      </c>
      <c r="O179">
        <v>0.88917823337380064</v>
      </c>
      <c r="P179">
        <v>0</v>
      </c>
      <c r="Q179">
        <v>0</v>
      </c>
      <c r="R179">
        <v>0</v>
      </c>
      <c r="S179">
        <v>28.56093317007447</v>
      </c>
      <c r="T179">
        <v>-0.15546642036989833</v>
      </c>
      <c r="U179">
        <v>-5.4931640625E-3</v>
      </c>
    </row>
    <row r="180" spans="1:21" x14ac:dyDescent="0.4">
      <c r="A180" t="s">
        <v>62</v>
      </c>
      <c r="B180" t="s">
        <v>23</v>
      </c>
      <c r="D180">
        <v>1.46484375E-3</v>
      </c>
      <c r="E180">
        <v>0.4833984375</v>
      </c>
      <c r="F180">
        <v>0.88916015625</v>
      </c>
      <c r="G180">
        <v>0</v>
      </c>
      <c r="H180">
        <v>0</v>
      </c>
      <c r="I180">
        <v>0</v>
      </c>
      <c r="J180">
        <v>28.5589599609375</v>
      </c>
      <c r="K180">
        <v>-0.15380859375</v>
      </c>
      <c r="L180">
        <v>-5.4931640625E-3</v>
      </c>
      <c r="M180">
        <v>2.228156270157179E-3</v>
      </c>
      <c r="N180">
        <v>0.48373278385788337</v>
      </c>
      <c r="O180">
        <v>0.88917461794904062</v>
      </c>
      <c r="P180">
        <v>0</v>
      </c>
      <c r="Q180">
        <v>0</v>
      </c>
      <c r="R180">
        <v>0</v>
      </c>
      <c r="S180">
        <v>28.560538528247079</v>
      </c>
      <c r="T180">
        <v>-0.15513485504591867</v>
      </c>
      <c r="U180">
        <v>-5.4931640625E-3</v>
      </c>
    </row>
    <row r="181" spans="1:21" x14ac:dyDescent="0.4">
      <c r="A181" t="s">
        <v>63</v>
      </c>
      <c r="B181" t="s">
        <v>23</v>
      </c>
      <c r="D181">
        <v>2.44140625E-3</v>
      </c>
      <c r="E181">
        <v>0.48388671875</v>
      </c>
      <c r="F181">
        <v>0.88916015625</v>
      </c>
      <c r="G181">
        <v>0</v>
      </c>
      <c r="H181">
        <v>0</v>
      </c>
      <c r="I181">
        <v>0</v>
      </c>
      <c r="J181">
        <v>28.5589599609375</v>
      </c>
      <c r="K181">
        <v>-0.15380859375</v>
      </c>
      <c r="L181">
        <v>-5.4931640625E-3</v>
      </c>
      <c r="M181">
        <v>2.2708062661257432E-3</v>
      </c>
      <c r="N181">
        <v>0.48376357083630672</v>
      </c>
      <c r="O181">
        <v>0.88917172560923252</v>
      </c>
      <c r="P181">
        <v>0</v>
      </c>
      <c r="Q181">
        <v>0</v>
      </c>
      <c r="R181">
        <v>0</v>
      </c>
      <c r="S181">
        <v>28.560222814785163</v>
      </c>
      <c r="T181">
        <v>-0.15486960278673495</v>
      </c>
      <c r="U181">
        <v>-5.4931640625E-3</v>
      </c>
    </row>
    <row r="182" spans="1:21" x14ac:dyDescent="0.4">
      <c r="A182" t="s">
        <v>64</v>
      </c>
      <c r="B182" t="s">
        <v>23</v>
      </c>
      <c r="D182">
        <v>2.9296875E-3</v>
      </c>
      <c r="E182">
        <v>0.484375</v>
      </c>
      <c r="F182">
        <v>0.888671875</v>
      </c>
      <c r="G182">
        <v>0</v>
      </c>
      <c r="H182">
        <v>0</v>
      </c>
      <c r="I182">
        <v>0</v>
      </c>
      <c r="J182">
        <v>28.5589599609375</v>
      </c>
      <c r="K182">
        <v>-0.15380859375</v>
      </c>
      <c r="L182">
        <v>-5.4931640625E-3</v>
      </c>
      <c r="M182">
        <v>2.4025825129005947E-3</v>
      </c>
      <c r="N182">
        <v>0.48388585666904538</v>
      </c>
      <c r="O182">
        <v>0.88907175548738604</v>
      </c>
      <c r="P182">
        <v>0</v>
      </c>
      <c r="Q182">
        <v>0</v>
      </c>
      <c r="R182">
        <v>0</v>
      </c>
      <c r="S182">
        <v>28.559970244015631</v>
      </c>
      <c r="T182">
        <v>-0.15465740097938796</v>
      </c>
      <c r="U182">
        <v>-5.4931640625E-3</v>
      </c>
    </row>
    <row r="183" spans="1:21" x14ac:dyDescent="0.4">
      <c r="A183" t="s">
        <v>65</v>
      </c>
      <c r="B183" t="s">
        <v>23</v>
      </c>
      <c r="D183">
        <v>2.9296875E-3</v>
      </c>
      <c r="E183">
        <v>0.484375</v>
      </c>
      <c r="F183">
        <v>0.888671875</v>
      </c>
      <c r="G183">
        <v>0</v>
      </c>
      <c r="H183">
        <v>0</v>
      </c>
      <c r="I183">
        <v>0</v>
      </c>
      <c r="J183">
        <v>28.564453125</v>
      </c>
      <c r="K183">
        <v>-0.15380859375</v>
      </c>
      <c r="L183">
        <v>-5.4931640625E-3</v>
      </c>
      <c r="M183">
        <v>2.5080035103204759E-3</v>
      </c>
      <c r="N183">
        <v>0.48398368533523634</v>
      </c>
      <c r="O183">
        <v>0.88899177938990892</v>
      </c>
      <c r="P183">
        <v>0</v>
      </c>
      <c r="Q183">
        <v>0</v>
      </c>
      <c r="R183">
        <v>0</v>
      </c>
      <c r="S183">
        <v>28.560866820212507</v>
      </c>
      <c r="T183">
        <v>-0.15448763953351036</v>
      </c>
      <c r="U183">
        <v>-5.4931640625E-3</v>
      </c>
    </row>
    <row r="184" spans="1:21" x14ac:dyDescent="0.4">
      <c r="A184" t="s">
        <v>66</v>
      </c>
      <c r="B184" t="s">
        <v>23</v>
      </c>
      <c r="D184">
        <v>2.44140625E-3</v>
      </c>
      <c r="E184">
        <v>0.484375</v>
      </c>
      <c r="F184">
        <v>0.8896484375</v>
      </c>
      <c r="G184">
        <v>0</v>
      </c>
      <c r="H184">
        <v>0</v>
      </c>
      <c r="I184">
        <v>0</v>
      </c>
      <c r="J184">
        <v>28.5589599609375</v>
      </c>
      <c r="K184">
        <v>-0.15380859375</v>
      </c>
      <c r="L184">
        <v>-5.4931640625E-3</v>
      </c>
      <c r="M184">
        <v>2.4946840582563807E-3</v>
      </c>
      <c r="N184">
        <v>0.4840619482681891</v>
      </c>
      <c r="O184">
        <v>0.8891231110119272</v>
      </c>
      <c r="P184">
        <v>0</v>
      </c>
      <c r="Q184">
        <v>0</v>
      </c>
      <c r="R184">
        <v>0</v>
      </c>
      <c r="S184">
        <v>28.560485448357507</v>
      </c>
      <c r="T184">
        <v>-0.15435183037680827</v>
      </c>
      <c r="U184">
        <v>-5.4931640625E-3</v>
      </c>
    </row>
    <row r="185" spans="1:21" x14ac:dyDescent="0.4">
      <c r="A185" t="s">
        <v>20</v>
      </c>
      <c r="B185" t="s">
        <v>24</v>
      </c>
      <c r="D185">
        <v>2.587890625E-2</v>
      </c>
      <c r="E185">
        <v>0.32470703125</v>
      </c>
      <c r="F185">
        <v>0.93798828125</v>
      </c>
      <c r="G185">
        <v>0</v>
      </c>
      <c r="H185">
        <v>0</v>
      </c>
      <c r="I185">
        <v>0</v>
      </c>
      <c r="J185">
        <v>19.105224609375</v>
      </c>
      <c r="K185">
        <v>-1.494140625</v>
      </c>
      <c r="L185">
        <v>0.1593017578125</v>
      </c>
      <c r="M185">
        <v>2.587890625E-2</v>
      </c>
      <c r="N185">
        <v>0.32470703125</v>
      </c>
      <c r="O185">
        <v>0.93798828125</v>
      </c>
      <c r="P185">
        <v>0</v>
      </c>
      <c r="Q185">
        <v>0</v>
      </c>
      <c r="R185">
        <v>0</v>
      </c>
      <c r="S185">
        <v>19.105224609375</v>
      </c>
      <c r="T185">
        <v>-1.494140625</v>
      </c>
      <c r="U185">
        <v>0.1593017578125</v>
      </c>
    </row>
    <row r="186" spans="1:21" x14ac:dyDescent="0.4">
      <c r="A186" t="s">
        <v>29</v>
      </c>
      <c r="B186" t="s">
        <v>24</v>
      </c>
      <c r="D186">
        <v>2.5390625E-2</v>
      </c>
      <c r="E186">
        <v>0.32470703125</v>
      </c>
      <c r="F186">
        <v>0.93798828125</v>
      </c>
      <c r="G186">
        <v>0</v>
      </c>
      <c r="H186">
        <v>0</v>
      </c>
      <c r="I186">
        <v>0</v>
      </c>
      <c r="J186">
        <v>19.105224609375</v>
      </c>
      <c r="K186">
        <v>-1.4886474609375</v>
      </c>
      <c r="L186">
        <v>0.1593017578125</v>
      </c>
      <c r="M186">
        <v>2.5781250000000002E-2</v>
      </c>
      <c r="N186">
        <v>0.32470703125</v>
      </c>
      <c r="O186">
        <v>0.93798828125000011</v>
      </c>
      <c r="P186">
        <v>0</v>
      </c>
      <c r="Q186">
        <v>0</v>
      </c>
      <c r="R186">
        <v>0</v>
      </c>
      <c r="S186">
        <v>19.105224609375</v>
      </c>
      <c r="T186">
        <v>-1.4930419921875</v>
      </c>
      <c r="U186">
        <v>0.1593017578125</v>
      </c>
    </row>
    <row r="187" spans="1:21" x14ac:dyDescent="0.4">
      <c r="A187" t="s">
        <v>32</v>
      </c>
      <c r="B187" t="s">
        <v>24</v>
      </c>
      <c r="D187">
        <v>2.5390625E-2</v>
      </c>
      <c r="E187">
        <v>0.32470703125</v>
      </c>
      <c r="F187">
        <v>0.9384765625</v>
      </c>
      <c r="G187">
        <v>0</v>
      </c>
      <c r="H187">
        <v>0</v>
      </c>
      <c r="I187">
        <v>0</v>
      </c>
      <c r="J187">
        <v>19.1107177734375</v>
      </c>
      <c r="K187">
        <v>-1.494140625</v>
      </c>
      <c r="L187">
        <v>0.1593017578125</v>
      </c>
      <c r="M187">
        <v>2.5703125000000004E-2</v>
      </c>
      <c r="N187">
        <v>0.32470703125</v>
      </c>
      <c r="O187">
        <v>0.93808593750000013</v>
      </c>
      <c r="P187">
        <v>0</v>
      </c>
      <c r="Q187">
        <v>0</v>
      </c>
      <c r="R187">
        <v>0</v>
      </c>
      <c r="S187">
        <v>19.1063232421875</v>
      </c>
      <c r="T187">
        <v>-1.4932617187500001</v>
      </c>
      <c r="U187">
        <v>0.1593017578125</v>
      </c>
    </row>
    <row r="188" spans="1:21" x14ac:dyDescent="0.4">
      <c r="A188" t="s">
        <v>33</v>
      </c>
      <c r="B188" t="s">
        <v>24</v>
      </c>
      <c r="D188">
        <v>2.5390625E-2</v>
      </c>
      <c r="E188">
        <v>0.32470703125</v>
      </c>
      <c r="F188">
        <v>0.9384765625</v>
      </c>
      <c r="G188">
        <v>0</v>
      </c>
      <c r="H188">
        <v>0</v>
      </c>
      <c r="I188">
        <v>0</v>
      </c>
      <c r="J188">
        <v>19.1107177734375</v>
      </c>
      <c r="K188">
        <v>-1.494140625</v>
      </c>
      <c r="L188">
        <v>0.1593017578125</v>
      </c>
      <c r="M188">
        <v>2.5640625000000004E-2</v>
      </c>
      <c r="N188">
        <v>0.32470703125</v>
      </c>
      <c r="O188">
        <v>0.93816406250000017</v>
      </c>
      <c r="P188">
        <v>0</v>
      </c>
      <c r="Q188">
        <v>0</v>
      </c>
      <c r="R188">
        <v>0</v>
      </c>
      <c r="S188">
        <v>19.107202148437501</v>
      </c>
      <c r="T188">
        <v>-1.4934375000000002</v>
      </c>
      <c r="U188">
        <v>0.1593017578125</v>
      </c>
    </row>
    <row r="189" spans="1:21" x14ac:dyDescent="0.4">
      <c r="A189" t="s">
        <v>34</v>
      </c>
      <c r="B189" t="s">
        <v>24</v>
      </c>
      <c r="D189">
        <v>2.63671875E-2</v>
      </c>
      <c r="E189">
        <v>0.3251953125</v>
      </c>
      <c r="F189">
        <v>0.93798828125</v>
      </c>
      <c r="G189">
        <v>0</v>
      </c>
      <c r="H189">
        <v>0</v>
      </c>
      <c r="I189">
        <v>0</v>
      </c>
      <c r="J189">
        <v>19.105224609375</v>
      </c>
      <c r="K189">
        <v>-1.494140625</v>
      </c>
      <c r="L189">
        <v>0.1593017578125</v>
      </c>
      <c r="M189">
        <v>2.5785937500000002E-2</v>
      </c>
      <c r="N189">
        <v>0.32480468750000002</v>
      </c>
      <c r="O189">
        <v>0.93812890625000023</v>
      </c>
      <c r="P189">
        <v>0</v>
      </c>
      <c r="Q189">
        <v>0</v>
      </c>
      <c r="R189">
        <v>0</v>
      </c>
      <c r="S189">
        <v>19.106806640625003</v>
      </c>
      <c r="T189">
        <v>-1.4935781250000002</v>
      </c>
      <c r="U189">
        <v>0.1593017578125</v>
      </c>
    </row>
    <row r="190" spans="1:21" x14ac:dyDescent="0.4">
      <c r="A190" t="s">
        <v>35</v>
      </c>
      <c r="B190" t="s">
        <v>24</v>
      </c>
      <c r="D190">
        <v>2.490234375E-2</v>
      </c>
      <c r="E190">
        <v>0.32470703125</v>
      </c>
      <c r="F190">
        <v>0.93798828125</v>
      </c>
      <c r="G190">
        <v>0</v>
      </c>
      <c r="H190">
        <v>0</v>
      </c>
      <c r="I190">
        <v>0</v>
      </c>
      <c r="J190">
        <v>19.1107177734375</v>
      </c>
      <c r="K190">
        <v>-1.494140625</v>
      </c>
      <c r="L190">
        <v>0.1593017578125</v>
      </c>
      <c r="M190">
        <v>2.5609218750000003E-2</v>
      </c>
      <c r="N190">
        <v>0.32478515625000004</v>
      </c>
      <c r="O190">
        <v>0.93810078125000029</v>
      </c>
      <c r="P190">
        <v>0</v>
      </c>
      <c r="Q190">
        <v>0</v>
      </c>
      <c r="R190">
        <v>0</v>
      </c>
      <c r="S190">
        <v>19.107588867187502</v>
      </c>
      <c r="T190">
        <v>-1.4936906250000002</v>
      </c>
      <c r="U190">
        <v>0.1593017578125</v>
      </c>
    </row>
    <row r="191" spans="1:21" x14ac:dyDescent="0.4">
      <c r="A191" t="s">
        <v>36</v>
      </c>
      <c r="B191" t="s">
        <v>24</v>
      </c>
      <c r="D191">
        <v>2.587890625E-2</v>
      </c>
      <c r="E191">
        <v>0.32421875</v>
      </c>
      <c r="F191">
        <v>0.93798828125</v>
      </c>
      <c r="G191">
        <v>0</v>
      </c>
      <c r="H191">
        <v>0</v>
      </c>
      <c r="I191">
        <v>0</v>
      </c>
      <c r="J191">
        <v>19.105224609375</v>
      </c>
      <c r="K191">
        <v>-1.494140625</v>
      </c>
      <c r="L191">
        <v>0.1593017578125</v>
      </c>
      <c r="M191">
        <v>2.5663156250000003E-2</v>
      </c>
      <c r="N191">
        <v>0.32467187500000005</v>
      </c>
      <c r="O191">
        <v>0.93807828125000026</v>
      </c>
      <c r="P191">
        <v>0</v>
      </c>
      <c r="Q191">
        <v>0</v>
      </c>
      <c r="R191">
        <v>0</v>
      </c>
      <c r="S191">
        <v>19.107116015625003</v>
      </c>
      <c r="T191">
        <v>-1.4937806250000001</v>
      </c>
      <c r="U191">
        <v>0.1593017578125</v>
      </c>
    </row>
    <row r="192" spans="1:21" x14ac:dyDescent="0.4">
      <c r="A192" t="s">
        <v>37</v>
      </c>
      <c r="B192" t="s">
        <v>24</v>
      </c>
      <c r="D192">
        <v>2.587890625E-2</v>
      </c>
      <c r="E192">
        <v>0.3251953125</v>
      </c>
      <c r="F192">
        <v>0.93798828125</v>
      </c>
      <c r="G192">
        <v>0</v>
      </c>
      <c r="H192">
        <v>0</v>
      </c>
      <c r="I192">
        <v>0</v>
      </c>
      <c r="J192">
        <v>19.105224609375</v>
      </c>
      <c r="K192">
        <v>-1.494140625</v>
      </c>
      <c r="L192">
        <v>0.1593017578125</v>
      </c>
      <c r="M192">
        <v>2.5706306250000005E-2</v>
      </c>
      <c r="N192">
        <v>0.32477656250000009</v>
      </c>
      <c r="O192">
        <v>0.93806028125000029</v>
      </c>
      <c r="P192">
        <v>0</v>
      </c>
      <c r="Q192">
        <v>0</v>
      </c>
      <c r="R192">
        <v>0</v>
      </c>
      <c r="S192">
        <v>19.106737734375002</v>
      </c>
      <c r="T192">
        <v>-1.4938526250000002</v>
      </c>
      <c r="U192">
        <v>0.1593017578125</v>
      </c>
    </row>
    <row r="193" spans="1:21" x14ac:dyDescent="0.4">
      <c r="A193" t="s">
        <v>38</v>
      </c>
      <c r="B193" t="s">
        <v>24</v>
      </c>
      <c r="D193">
        <v>2.5390625E-2</v>
      </c>
      <c r="E193">
        <v>0.3251953125</v>
      </c>
      <c r="F193">
        <v>0.93798828125</v>
      </c>
      <c r="G193">
        <v>0</v>
      </c>
      <c r="H193">
        <v>0</v>
      </c>
      <c r="I193">
        <v>0</v>
      </c>
      <c r="J193">
        <v>19.1107177734375</v>
      </c>
      <c r="K193">
        <v>-1.4886474609375</v>
      </c>
      <c r="L193">
        <v>0.1593017578125</v>
      </c>
      <c r="M193">
        <v>2.5643170000000003E-2</v>
      </c>
      <c r="N193">
        <v>0.32486031250000008</v>
      </c>
      <c r="O193">
        <v>0.93804588125000032</v>
      </c>
      <c r="P193">
        <v>0</v>
      </c>
      <c r="Q193">
        <v>0</v>
      </c>
      <c r="R193">
        <v>0</v>
      </c>
      <c r="S193">
        <v>19.107533742187503</v>
      </c>
      <c r="T193">
        <v>-1.4928115921875003</v>
      </c>
      <c r="U193">
        <v>0.1593017578125</v>
      </c>
    </row>
    <row r="194" spans="1:21" x14ac:dyDescent="0.4">
      <c r="A194" t="s">
        <v>39</v>
      </c>
      <c r="B194" t="s">
        <v>24</v>
      </c>
      <c r="D194">
        <v>2.587890625E-2</v>
      </c>
      <c r="E194">
        <v>0.32470703125</v>
      </c>
      <c r="F194">
        <v>0.93798828125</v>
      </c>
      <c r="G194">
        <v>0</v>
      </c>
      <c r="H194">
        <v>0</v>
      </c>
      <c r="I194">
        <v>0</v>
      </c>
      <c r="J194">
        <v>19.1107177734375</v>
      </c>
      <c r="K194">
        <v>-1.494140625</v>
      </c>
      <c r="L194">
        <v>0.1593017578125</v>
      </c>
      <c r="M194">
        <v>2.5690317250000004E-2</v>
      </c>
      <c r="N194">
        <v>0.3248296562500001</v>
      </c>
      <c r="O194">
        <v>0.93803436125000028</v>
      </c>
      <c r="P194">
        <v>0</v>
      </c>
      <c r="Q194">
        <v>0</v>
      </c>
      <c r="R194">
        <v>0</v>
      </c>
      <c r="S194">
        <v>19.108170548437503</v>
      </c>
      <c r="T194">
        <v>-1.4930773987500003</v>
      </c>
      <c r="U194">
        <v>0.1593017578125</v>
      </c>
    </row>
    <row r="195" spans="1:21" x14ac:dyDescent="0.4">
      <c r="A195" t="s">
        <v>40</v>
      </c>
      <c r="B195" t="s">
        <v>24</v>
      </c>
      <c r="D195">
        <v>2.5390625E-2</v>
      </c>
      <c r="E195">
        <v>0.32421875</v>
      </c>
      <c r="F195">
        <v>0.93798828125</v>
      </c>
      <c r="G195">
        <v>0</v>
      </c>
      <c r="H195">
        <v>0</v>
      </c>
      <c r="I195">
        <v>0</v>
      </c>
      <c r="J195">
        <v>19.1107177734375</v>
      </c>
      <c r="K195">
        <v>-1.494140625</v>
      </c>
      <c r="L195">
        <v>0.1593017578125</v>
      </c>
      <c r="M195">
        <v>2.5630378800000003E-2</v>
      </c>
      <c r="N195">
        <v>0.32470747500000008</v>
      </c>
      <c r="O195">
        <v>0.93802514525000025</v>
      </c>
      <c r="P195">
        <v>0</v>
      </c>
      <c r="Q195">
        <v>0</v>
      </c>
      <c r="R195">
        <v>0</v>
      </c>
      <c r="S195">
        <v>19.108679993437505</v>
      </c>
      <c r="T195">
        <v>-1.4932900440000003</v>
      </c>
      <c r="U195">
        <v>0.1593017578125</v>
      </c>
    </row>
    <row r="196" spans="1:21" x14ac:dyDescent="0.4">
      <c r="A196" t="s">
        <v>41</v>
      </c>
      <c r="B196" t="s">
        <v>24</v>
      </c>
      <c r="D196">
        <v>2.587890625E-2</v>
      </c>
      <c r="E196">
        <v>0.3251953125</v>
      </c>
      <c r="F196">
        <v>0.93798828125</v>
      </c>
      <c r="G196">
        <v>0</v>
      </c>
      <c r="H196">
        <v>0</v>
      </c>
      <c r="I196">
        <v>0</v>
      </c>
      <c r="J196">
        <v>19.1107177734375</v>
      </c>
      <c r="K196">
        <v>-1.494140625</v>
      </c>
      <c r="L196">
        <v>0.1593017578125</v>
      </c>
      <c r="M196">
        <v>2.5680084290000006E-2</v>
      </c>
      <c r="N196">
        <v>0.32480504250000009</v>
      </c>
      <c r="O196">
        <v>0.93801777245000029</v>
      </c>
      <c r="P196">
        <v>0</v>
      </c>
      <c r="Q196">
        <v>0</v>
      </c>
      <c r="R196">
        <v>0</v>
      </c>
      <c r="S196">
        <v>19.109087549437504</v>
      </c>
      <c r="T196">
        <v>-1.4934601602000004</v>
      </c>
      <c r="U196">
        <v>0.1593017578125</v>
      </c>
    </row>
    <row r="197" spans="1:21" x14ac:dyDescent="0.4">
      <c r="A197" t="s">
        <v>42</v>
      </c>
      <c r="B197" t="s">
        <v>24</v>
      </c>
      <c r="D197">
        <v>2.587890625E-2</v>
      </c>
      <c r="E197">
        <v>0.3251953125</v>
      </c>
      <c r="F197">
        <v>0.93896484375</v>
      </c>
      <c r="G197">
        <v>0</v>
      </c>
      <c r="H197">
        <v>0</v>
      </c>
      <c r="I197">
        <v>0</v>
      </c>
      <c r="J197">
        <v>19.105224609375</v>
      </c>
      <c r="K197">
        <v>-1.494140625</v>
      </c>
      <c r="L197">
        <v>0.1593017578125</v>
      </c>
      <c r="M197">
        <v>2.5719848682000005E-2</v>
      </c>
      <c r="N197">
        <v>0.32488309650000008</v>
      </c>
      <c r="O197">
        <v>0.93820718671000036</v>
      </c>
      <c r="P197">
        <v>0</v>
      </c>
      <c r="Q197">
        <v>0</v>
      </c>
      <c r="R197">
        <v>0</v>
      </c>
      <c r="S197">
        <v>19.108314961425002</v>
      </c>
      <c r="T197">
        <v>-1.4935962531600004</v>
      </c>
      <c r="U197">
        <v>0.1593017578125</v>
      </c>
    </row>
    <row r="198" spans="1:21" x14ac:dyDescent="0.4">
      <c r="A198" t="s">
        <v>43</v>
      </c>
      <c r="B198" t="s">
        <v>24</v>
      </c>
      <c r="D198">
        <v>2.587890625E-2</v>
      </c>
      <c r="E198">
        <v>0.32470703125</v>
      </c>
      <c r="F198">
        <v>0.93798828125</v>
      </c>
      <c r="G198">
        <v>0</v>
      </c>
      <c r="H198">
        <v>0</v>
      </c>
      <c r="I198">
        <v>0</v>
      </c>
      <c r="J198">
        <v>19.1107177734375</v>
      </c>
      <c r="K198">
        <v>-1.494140625</v>
      </c>
      <c r="L198">
        <v>0.1593017578125</v>
      </c>
      <c r="M198">
        <v>2.5751660195600008E-2</v>
      </c>
      <c r="N198">
        <v>0.3248478834500001</v>
      </c>
      <c r="O198">
        <v>0.93816340561800038</v>
      </c>
      <c r="P198">
        <v>0</v>
      </c>
      <c r="Q198">
        <v>0</v>
      </c>
      <c r="R198">
        <v>0</v>
      </c>
      <c r="S198">
        <v>19.108795523827503</v>
      </c>
      <c r="T198">
        <v>-1.4937051275280004</v>
      </c>
      <c r="U198">
        <v>0.1593017578125</v>
      </c>
    </row>
    <row r="199" spans="1:21" x14ac:dyDescent="0.4">
      <c r="A199" t="s">
        <v>44</v>
      </c>
      <c r="B199" t="s">
        <v>24</v>
      </c>
      <c r="D199">
        <v>2.5390625E-2</v>
      </c>
      <c r="E199">
        <v>0.32421875</v>
      </c>
      <c r="F199">
        <v>0.93798828125</v>
      </c>
      <c r="G199">
        <v>0</v>
      </c>
      <c r="H199">
        <v>0</v>
      </c>
      <c r="I199">
        <v>0</v>
      </c>
      <c r="J199">
        <v>19.1107177734375</v>
      </c>
      <c r="K199">
        <v>-1.494140625</v>
      </c>
      <c r="L199">
        <v>0.1593017578125</v>
      </c>
      <c r="M199">
        <v>2.5679453156480007E-2</v>
      </c>
      <c r="N199">
        <v>0.3247220567600001</v>
      </c>
      <c r="O199">
        <v>0.93812838074440041</v>
      </c>
      <c r="P199">
        <v>0</v>
      </c>
      <c r="Q199">
        <v>0</v>
      </c>
      <c r="R199">
        <v>0</v>
      </c>
      <c r="S199">
        <v>19.109179973749505</v>
      </c>
      <c r="T199">
        <v>-1.4937922270224004</v>
      </c>
      <c r="U199">
        <v>0.1593017578125</v>
      </c>
    </row>
    <row r="200" spans="1:21" x14ac:dyDescent="0.4">
      <c r="A200" t="s">
        <v>45</v>
      </c>
      <c r="B200" t="s">
        <v>24</v>
      </c>
      <c r="D200">
        <v>2.587890625E-2</v>
      </c>
      <c r="E200">
        <v>0.32470703125</v>
      </c>
      <c r="F200">
        <v>0.93798828125</v>
      </c>
      <c r="G200">
        <v>0</v>
      </c>
      <c r="H200">
        <v>0</v>
      </c>
      <c r="I200">
        <v>0</v>
      </c>
      <c r="J200">
        <v>19.1107177734375</v>
      </c>
      <c r="K200">
        <v>-1.494140625</v>
      </c>
      <c r="L200">
        <v>0.1593017578125</v>
      </c>
      <c r="M200">
        <v>2.5719343775184009E-2</v>
      </c>
      <c r="N200">
        <v>0.32471905165800008</v>
      </c>
      <c r="O200">
        <v>0.9381003608455204</v>
      </c>
      <c r="P200">
        <v>0</v>
      </c>
      <c r="Q200">
        <v>0</v>
      </c>
      <c r="R200">
        <v>0</v>
      </c>
      <c r="S200">
        <v>19.109487533687105</v>
      </c>
      <c r="T200">
        <v>-1.4938619066179204</v>
      </c>
      <c r="U200">
        <v>0.1593017578125</v>
      </c>
    </row>
    <row r="201" spans="1:21" x14ac:dyDescent="0.4">
      <c r="A201" t="s">
        <v>46</v>
      </c>
      <c r="B201" t="s">
        <v>24</v>
      </c>
      <c r="D201">
        <v>2.5390625E-2</v>
      </c>
      <c r="E201">
        <v>0.3251953125</v>
      </c>
      <c r="F201">
        <v>0.93798828125</v>
      </c>
      <c r="G201">
        <v>0</v>
      </c>
      <c r="H201">
        <v>0</v>
      </c>
      <c r="I201">
        <v>0</v>
      </c>
      <c r="J201">
        <v>19.1107177734375</v>
      </c>
      <c r="K201">
        <v>-1.494140625</v>
      </c>
      <c r="L201">
        <v>0.1593017578125</v>
      </c>
      <c r="M201">
        <v>2.5653600020147209E-2</v>
      </c>
      <c r="N201">
        <v>0.32481430382640009</v>
      </c>
      <c r="O201">
        <v>0.93807794492641638</v>
      </c>
      <c r="P201">
        <v>0</v>
      </c>
      <c r="Q201">
        <v>0</v>
      </c>
      <c r="R201">
        <v>0</v>
      </c>
      <c r="S201">
        <v>19.109733581637187</v>
      </c>
      <c r="T201">
        <v>-1.4939176502943363</v>
      </c>
      <c r="U201">
        <v>0.1593017578125</v>
      </c>
    </row>
    <row r="202" spans="1:21" x14ac:dyDescent="0.4">
      <c r="A202" t="s">
        <v>47</v>
      </c>
      <c r="B202" t="s">
        <v>24</v>
      </c>
      <c r="D202">
        <v>2.5390625E-2</v>
      </c>
      <c r="E202">
        <v>0.3251953125</v>
      </c>
      <c r="F202">
        <v>0.93798828125</v>
      </c>
      <c r="G202">
        <v>0</v>
      </c>
      <c r="H202">
        <v>0</v>
      </c>
      <c r="I202">
        <v>0</v>
      </c>
      <c r="J202">
        <v>19.1107177734375</v>
      </c>
      <c r="K202">
        <v>-1.494140625</v>
      </c>
      <c r="L202">
        <v>0.1593017578125</v>
      </c>
      <c r="M202">
        <v>2.5601005016117766E-2</v>
      </c>
      <c r="N202">
        <v>0.32489050556112009</v>
      </c>
      <c r="O202">
        <v>0.93806001219113322</v>
      </c>
      <c r="P202">
        <v>0</v>
      </c>
      <c r="Q202">
        <v>0</v>
      </c>
      <c r="R202">
        <v>0</v>
      </c>
      <c r="S202">
        <v>19.109930419997248</v>
      </c>
      <c r="T202">
        <v>-1.4939622452354691</v>
      </c>
      <c r="U202">
        <v>0.1593017578125</v>
      </c>
    </row>
    <row r="203" spans="1:21" x14ac:dyDescent="0.4">
      <c r="A203" t="s">
        <v>48</v>
      </c>
      <c r="B203" t="s">
        <v>24</v>
      </c>
      <c r="D203">
        <v>2.587890625E-2</v>
      </c>
      <c r="E203">
        <v>0.3251953125</v>
      </c>
      <c r="F203">
        <v>0.9384765625</v>
      </c>
      <c r="G203">
        <v>0</v>
      </c>
      <c r="H203">
        <v>0</v>
      </c>
      <c r="I203">
        <v>0</v>
      </c>
      <c r="J203">
        <v>19.1107177734375</v>
      </c>
      <c r="K203">
        <v>-1.494140625</v>
      </c>
      <c r="L203">
        <v>0.1593017578125</v>
      </c>
      <c r="M203">
        <v>2.5656585262894216E-2</v>
      </c>
      <c r="N203">
        <v>0.32495146694889609</v>
      </c>
      <c r="O203">
        <v>0.93814332225290664</v>
      </c>
      <c r="P203">
        <v>0</v>
      </c>
      <c r="Q203">
        <v>0</v>
      </c>
      <c r="R203">
        <v>0</v>
      </c>
      <c r="S203">
        <v>19.1100878906853</v>
      </c>
      <c r="T203">
        <v>-1.4939979211883754</v>
      </c>
      <c r="U203">
        <v>0.1593017578125</v>
      </c>
    </row>
    <row r="204" spans="1:21" x14ac:dyDescent="0.4">
      <c r="A204" t="s">
        <v>49</v>
      </c>
      <c r="B204" t="s">
        <v>24</v>
      </c>
      <c r="D204">
        <v>2.587890625E-2</v>
      </c>
      <c r="E204">
        <v>0.32470703125</v>
      </c>
      <c r="F204">
        <v>0.9384765625</v>
      </c>
      <c r="G204">
        <v>0</v>
      </c>
      <c r="H204">
        <v>0</v>
      </c>
      <c r="I204">
        <v>0</v>
      </c>
      <c r="J204">
        <v>19.1107177734375</v>
      </c>
      <c r="K204">
        <v>-1.494140625</v>
      </c>
      <c r="L204">
        <v>0.1593017578125</v>
      </c>
      <c r="M204">
        <v>2.5701049460315376E-2</v>
      </c>
      <c r="N204">
        <v>0.32490257980911691</v>
      </c>
      <c r="O204">
        <v>0.93820997030232545</v>
      </c>
      <c r="P204">
        <v>0</v>
      </c>
      <c r="Q204">
        <v>0</v>
      </c>
      <c r="R204">
        <v>0</v>
      </c>
      <c r="S204">
        <v>19.110213867235743</v>
      </c>
      <c r="T204">
        <v>-1.4940264619507004</v>
      </c>
      <c r="U204">
        <v>0.1593017578125</v>
      </c>
    </row>
    <row r="205" spans="1:21" x14ac:dyDescent="0.4">
      <c r="A205" t="s">
        <v>50</v>
      </c>
      <c r="B205" t="s">
        <v>24</v>
      </c>
      <c r="D205">
        <v>2.587890625E-2</v>
      </c>
      <c r="E205">
        <v>0.32470703125</v>
      </c>
      <c r="F205">
        <v>0.9384765625</v>
      </c>
      <c r="G205">
        <v>0</v>
      </c>
      <c r="H205">
        <v>0</v>
      </c>
      <c r="I205">
        <v>0</v>
      </c>
      <c r="J205">
        <v>19.1107177734375</v>
      </c>
      <c r="K205">
        <v>-1.494140625</v>
      </c>
      <c r="L205">
        <v>0.1593017578125</v>
      </c>
      <c r="M205">
        <v>2.5736620818252304E-2</v>
      </c>
      <c r="N205">
        <v>0.32486347009729355</v>
      </c>
      <c r="O205">
        <v>0.93826328874186049</v>
      </c>
      <c r="P205">
        <v>0</v>
      </c>
      <c r="Q205">
        <v>0</v>
      </c>
      <c r="R205">
        <v>0</v>
      </c>
      <c r="S205">
        <v>19.110314648476095</v>
      </c>
      <c r="T205">
        <v>-1.4940492945605603</v>
      </c>
      <c r="U205">
        <v>0.1593017578125</v>
      </c>
    </row>
    <row r="206" spans="1:21" x14ac:dyDescent="0.4">
      <c r="A206" t="s">
        <v>51</v>
      </c>
      <c r="B206" t="s">
        <v>24</v>
      </c>
      <c r="D206">
        <v>2.587890625E-2</v>
      </c>
      <c r="E206">
        <v>0.3251953125</v>
      </c>
      <c r="F206">
        <v>0.93798828125</v>
      </c>
      <c r="G206">
        <v>0</v>
      </c>
      <c r="H206">
        <v>0</v>
      </c>
      <c r="I206">
        <v>0</v>
      </c>
      <c r="J206">
        <v>19.1107177734375</v>
      </c>
      <c r="K206">
        <v>-1.494140625</v>
      </c>
      <c r="L206">
        <v>0.1593017578125</v>
      </c>
      <c r="M206">
        <v>2.5765077904601846E-2</v>
      </c>
      <c r="N206">
        <v>0.32492983857783486</v>
      </c>
      <c r="O206">
        <v>0.93820828724348848</v>
      </c>
      <c r="P206">
        <v>0</v>
      </c>
      <c r="Q206">
        <v>0</v>
      </c>
      <c r="R206">
        <v>0</v>
      </c>
      <c r="S206">
        <v>19.110395273468377</v>
      </c>
      <c r="T206">
        <v>-1.4940675606484484</v>
      </c>
      <c r="U206">
        <v>0.1593017578125</v>
      </c>
    </row>
    <row r="207" spans="1:21" x14ac:dyDescent="0.4">
      <c r="A207" t="s">
        <v>52</v>
      </c>
      <c r="B207" t="s">
        <v>24</v>
      </c>
      <c r="D207">
        <v>2.63671875E-2</v>
      </c>
      <c r="E207">
        <v>0.32470703125</v>
      </c>
      <c r="F207">
        <v>0.93798828125</v>
      </c>
      <c r="G207">
        <v>0</v>
      </c>
      <c r="H207">
        <v>0</v>
      </c>
      <c r="I207">
        <v>0</v>
      </c>
      <c r="J207">
        <v>19.1107177734375</v>
      </c>
      <c r="K207">
        <v>-1.494140625</v>
      </c>
      <c r="L207">
        <v>0.1593017578125</v>
      </c>
      <c r="M207">
        <v>2.5885499823681477E-2</v>
      </c>
      <c r="N207">
        <v>0.32488527711226789</v>
      </c>
      <c r="O207">
        <v>0.93816428604479085</v>
      </c>
      <c r="P207">
        <v>0</v>
      </c>
      <c r="Q207">
        <v>0</v>
      </c>
      <c r="R207">
        <v>0</v>
      </c>
      <c r="S207">
        <v>19.110459773462203</v>
      </c>
      <c r="T207">
        <v>-1.4940821735187588</v>
      </c>
      <c r="U207">
        <v>0.1593017578125</v>
      </c>
    </row>
    <row r="208" spans="1:21" x14ac:dyDescent="0.4">
      <c r="A208" t="s">
        <v>53</v>
      </c>
      <c r="B208" t="s">
        <v>24</v>
      </c>
      <c r="D208">
        <v>2.5390625E-2</v>
      </c>
      <c r="E208">
        <v>0.32470703125</v>
      </c>
      <c r="F208">
        <v>0.93798828125</v>
      </c>
      <c r="G208">
        <v>0</v>
      </c>
      <c r="H208">
        <v>0</v>
      </c>
      <c r="I208">
        <v>0</v>
      </c>
      <c r="J208">
        <v>19.1107177734375</v>
      </c>
      <c r="K208">
        <v>-1.494140625</v>
      </c>
      <c r="L208">
        <v>0.1593017578125</v>
      </c>
      <c r="M208">
        <v>2.5786524858945181E-2</v>
      </c>
      <c r="N208">
        <v>0.32484962793981431</v>
      </c>
      <c r="O208">
        <v>0.9381290850858327</v>
      </c>
      <c r="P208">
        <v>0</v>
      </c>
      <c r="Q208">
        <v>0</v>
      </c>
      <c r="R208">
        <v>0</v>
      </c>
      <c r="S208">
        <v>19.110511373457264</v>
      </c>
      <c r="T208">
        <v>-1.4940938638150072</v>
      </c>
      <c r="U208">
        <v>0.1593017578125</v>
      </c>
    </row>
    <row r="209" spans="1:21" x14ac:dyDescent="0.4">
      <c r="A209" t="s">
        <v>54</v>
      </c>
      <c r="B209" t="s">
        <v>24</v>
      </c>
      <c r="D209">
        <v>2.587890625E-2</v>
      </c>
      <c r="E209">
        <v>0.32470703125</v>
      </c>
      <c r="F209">
        <v>0.9384765625</v>
      </c>
      <c r="G209">
        <v>0</v>
      </c>
      <c r="H209">
        <v>0</v>
      </c>
      <c r="I209">
        <v>0</v>
      </c>
      <c r="J209">
        <v>19.105224609375</v>
      </c>
      <c r="K209">
        <v>-1.494140625</v>
      </c>
      <c r="L209">
        <v>0.1593017578125</v>
      </c>
      <c r="M209">
        <v>2.5805001137156145E-2</v>
      </c>
      <c r="N209">
        <v>0.32482110860185148</v>
      </c>
      <c r="O209">
        <v>0.93819858056866623</v>
      </c>
      <c r="P209">
        <v>0</v>
      </c>
      <c r="Q209">
        <v>0</v>
      </c>
      <c r="R209">
        <v>0</v>
      </c>
      <c r="S209">
        <v>19.109454020640811</v>
      </c>
      <c r="T209">
        <v>-1.4941032160520058</v>
      </c>
      <c r="U209">
        <v>0.1593017578125</v>
      </c>
    </row>
    <row r="210" spans="1:21" x14ac:dyDescent="0.4">
      <c r="A210" t="s">
        <v>55</v>
      </c>
      <c r="B210" t="s">
        <v>24</v>
      </c>
      <c r="D210">
        <v>2.5390625E-2</v>
      </c>
      <c r="E210">
        <v>0.3251953125</v>
      </c>
      <c r="F210">
        <v>0.93798828125</v>
      </c>
      <c r="G210">
        <v>0</v>
      </c>
      <c r="H210">
        <v>0</v>
      </c>
      <c r="I210">
        <v>0</v>
      </c>
      <c r="J210">
        <v>19.105224609375</v>
      </c>
      <c r="K210">
        <v>-1.494140625</v>
      </c>
      <c r="L210">
        <v>0.1593017578125</v>
      </c>
      <c r="M210">
        <v>2.5722125909724915E-2</v>
      </c>
      <c r="N210">
        <v>0.3248959493814812</v>
      </c>
      <c r="O210">
        <v>0.93815652070493305</v>
      </c>
      <c r="P210">
        <v>0</v>
      </c>
      <c r="Q210">
        <v>0</v>
      </c>
      <c r="R210">
        <v>0</v>
      </c>
      <c r="S210">
        <v>19.108608138387652</v>
      </c>
      <c r="T210">
        <v>-1.4941106978416048</v>
      </c>
      <c r="U210">
        <v>0.1593017578125</v>
      </c>
    </row>
    <row r="211" spans="1:21" x14ac:dyDescent="0.4">
      <c r="A211" t="s">
        <v>56</v>
      </c>
      <c r="B211" t="s">
        <v>24</v>
      </c>
      <c r="D211">
        <v>2.587890625E-2</v>
      </c>
      <c r="E211">
        <v>0.32470703125</v>
      </c>
      <c r="F211">
        <v>0.93798828125</v>
      </c>
      <c r="G211">
        <v>0</v>
      </c>
      <c r="H211">
        <v>0</v>
      </c>
      <c r="I211">
        <v>0</v>
      </c>
      <c r="J211">
        <v>19.105224609375</v>
      </c>
      <c r="K211">
        <v>-1.494140625</v>
      </c>
      <c r="L211">
        <v>0.1593017578125</v>
      </c>
      <c r="M211">
        <v>2.5753481977779935E-2</v>
      </c>
      <c r="N211">
        <v>0.32485816575518495</v>
      </c>
      <c r="O211">
        <v>0.93812287281394646</v>
      </c>
      <c r="P211">
        <v>0</v>
      </c>
      <c r="Q211">
        <v>0</v>
      </c>
      <c r="R211">
        <v>0</v>
      </c>
      <c r="S211">
        <v>19.107931432585122</v>
      </c>
      <c r="T211">
        <v>-1.494116683273284</v>
      </c>
      <c r="U211">
        <v>0.1593017578125</v>
      </c>
    </row>
    <row r="212" spans="1:21" x14ac:dyDescent="0.4">
      <c r="A212" t="s">
        <v>57</v>
      </c>
      <c r="B212" t="s">
        <v>24</v>
      </c>
      <c r="D212">
        <v>2.587890625E-2</v>
      </c>
      <c r="E212">
        <v>0.32470703125</v>
      </c>
      <c r="F212">
        <v>0.9375</v>
      </c>
      <c r="G212">
        <v>0</v>
      </c>
      <c r="H212">
        <v>0</v>
      </c>
      <c r="I212">
        <v>0</v>
      </c>
      <c r="J212">
        <v>19.105224609375</v>
      </c>
      <c r="K212">
        <v>-1.494140625</v>
      </c>
      <c r="L212">
        <v>0.1593017578125</v>
      </c>
      <c r="M212">
        <v>2.5778566832223949E-2</v>
      </c>
      <c r="N212">
        <v>0.32482793885414796</v>
      </c>
      <c r="O212">
        <v>0.93799829825115721</v>
      </c>
      <c r="P212">
        <v>0</v>
      </c>
      <c r="Q212">
        <v>0</v>
      </c>
      <c r="R212">
        <v>0</v>
      </c>
      <c r="S212">
        <v>19.107390067943101</v>
      </c>
      <c r="T212">
        <v>-1.4941214716186273</v>
      </c>
      <c r="U212">
        <v>0.1593017578125</v>
      </c>
    </row>
    <row r="213" spans="1:21" x14ac:dyDescent="0.4">
      <c r="A213" t="s">
        <v>58</v>
      </c>
      <c r="B213" t="s">
        <v>24</v>
      </c>
      <c r="D213">
        <v>2.587890625E-2</v>
      </c>
      <c r="E213">
        <v>0.32470703125</v>
      </c>
      <c r="F213">
        <v>0.9384765625</v>
      </c>
      <c r="G213">
        <v>0</v>
      </c>
      <c r="H213">
        <v>0</v>
      </c>
      <c r="I213">
        <v>0</v>
      </c>
      <c r="J213">
        <v>19.105224609375</v>
      </c>
      <c r="K213">
        <v>-1.494140625</v>
      </c>
      <c r="L213">
        <v>0.1593017578125</v>
      </c>
      <c r="M213">
        <v>2.5798634715779162E-2</v>
      </c>
      <c r="N213">
        <v>0.3248037573333184</v>
      </c>
      <c r="O213">
        <v>0.93809395110092586</v>
      </c>
      <c r="P213">
        <v>0</v>
      </c>
      <c r="Q213">
        <v>0</v>
      </c>
      <c r="R213">
        <v>0</v>
      </c>
      <c r="S213">
        <v>19.106956976229483</v>
      </c>
      <c r="T213">
        <v>-1.4941253022949019</v>
      </c>
      <c r="U213">
        <v>0.1593017578125</v>
      </c>
    </row>
    <row r="214" spans="1:21" x14ac:dyDescent="0.4">
      <c r="A214" t="s">
        <v>59</v>
      </c>
      <c r="B214" t="s">
        <v>24</v>
      </c>
      <c r="D214">
        <v>2.587890625E-2</v>
      </c>
      <c r="E214">
        <v>0.32470703125</v>
      </c>
      <c r="F214">
        <v>0.93798828125</v>
      </c>
      <c r="G214">
        <v>0</v>
      </c>
      <c r="H214">
        <v>0</v>
      </c>
      <c r="I214">
        <v>0</v>
      </c>
      <c r="J214">
        <v>19.105224609375</v>
      </c>
      <c r="K214">
        <v>-1.494140625</v>
      </c>
      <c r="L214">
        <v>0.1593017578125</v>
      </c>
      <c r="M214">
        <v>2.5814689022623332E-2</v>
      </c>
      <c r="N214">
        <v>0.32478441211665471</v>
      </c>
      <c r="O214">
        <v>0.93807281713074075</v>
      </c>
      <c r="P214">
        <v>0</v>
      </c>
      <c r="Q214">
        <v>0</v>
      </c>
      <c r="R214">
        <v>0</v>
      </c>
      <c r="S214">
        <v>19.106610502858587</v>
      </c>
      <c r="T214">
        <v>-1.4941283668359215</v>
      </c>
      <c r="U214">
        <v>0.1593017578125</v>
      </c>
    </row>
    <row r="215" spans="1:21" x14ac:dyDescent="0.4">
      <c r="A215" t="s">
        <v>60</v>
      </c>
      <c r="B215" t="s">
        <v>24</v>
      </c>
      <c r="D215">
        <v>2.587890625E-2</v>
      </c>
      <c r="E215">
        <v>0.32470703125</v>
      </c>
      <c r="F215">
        <v>0.93798828125</v>
      </c>
      <c r="G215">
        <v>0</v>
      </c>
      <c r="H215">
        <v>0</v>
      </c>
      <c r="I215">
        <v>0</v>
      </c>
      <c r="J215">
        <v>19.105224609375</v>
      </c>
      <c r="K215">
        <v>-1.494140625</v>
      </c>
      <c r="L215">
        <v>0.1593017578125</v>
      </c>
      <c r="M215">
        <v>2.5827532468098668E-2</v>
      </c>
      <c r="N215">
        <v>0.32476893594332379</v>
      </c>
      <c r="O215">
        <v>0.93805590995459265</v>
      </c>
      <c r="P215">
        <v>0</v>
      </c>
      <c r="Q215">
        <v>0</v>
      </c>
      <c r="R215">
        <v>0</v>
      </c>
      <c r="S215">
        <v>19.10633332416187</v>
      </c>
      <c r="T215">
        <v>-1.4941308184687372</v>
      </c>
      <c r="U215">
        <v>0.1593017578125</v>
      </c>
    </row>
    <row r="216" spans="1:21" x14ac:dyDescent="0.4">
      <c r="A216" t="s">
        <v>61</v>
      </c>
      <c r="B216" t="s">
        <v>24</v>
      </c>
      <c r="D216">
        <v>2.5390625E-2</v>
      </c>
      <c r="E216">
        <v>0.32470703125</v>
      </c>
      <c r="F216">
        <v>0.9384765625</v>
      </c>
      <c r="G216">
        <v>0</v>
      </c>
      <c r="H216">
        <v>0</v>
      </c>
      <c r="I216">
        <v>0</v>
      </c>
      <c r="J216">
        <v>19.105224609375</v>
      </c>
      <c r="K216">
        <v>-1.494140625</v>
      </c>
      <c r="L216">
        <v>0.1593017578125</v>
      </c>
      <c r="M216">
        <v>2.5740150974478935E-2</v>
      </c>
      <c r="N216">
        <v>0.32475655500465905</v>
      </c>
      <c r="O216">
        <v>0.93814004046367416</v>
      </c>
      <c r="P216">
        <v>0</v>
      </c>
      <c r="Q216">
        <v>0</v>
      </c>
      <c r="R216">
        <v>0</v>
      </c>
      <c r="S216">
        <v>19.106111581204495</v>
      </c>
      <c r="T216">
        <v>-1.4941327797749897</v>
      </c>
      <c r="U216">
        <v>0.1593017578125</v>
      </c>
    </row>
    <row r="217" spans="1:21" x14ac:dyDescent="0.4">
      <c r="A217" t="s">
        <v>62</v>
      </c>
      <c r="B217" t="s">
        <v>24</v>
      </c>
      <c r="D217">
        <v>2.5390625E-2</v>
      </c>
      <c r="E217">
        <v>0.32470703125</v>
      </c>
      <c r="F217">
        <v>0.9384765625</v>
      </c>
      <c r="G217">
        <v>0</v>
      </c>
      <c r="H217">
        <v>0</v>
      </c>
      <c r="I217">
        <v>0</v>
      </c>
      <c r="J217">
        <v>19.105224609375</v>
      </c>
      <c r="K217">
        <v>-1.494140625</v>
      </c>
      <c r="L217">
        <v>0.1593017578125</v>
      </c>
      <c r="M217">
        <v>2.5670245779583149E-2</v>
      </c>
      <c r="N217">
        <v>0.32474665025372723</v>
      </c>
      <c r="O217">
        <v>0.93820734487093937</v>
      </c>
      <c r="P217">
        <v>0</v>
      </c>
      <c r="Q217">
        <v>0</v>
      </c>
      <c r="R217">
        <v>0</v>
      </c>
      <c r="S217">
        <v>19.105934186838596</v>
      </c>
      <c r="T217">
        <v>-1.4941343488199919</v>
      </c>
      <c r="U217">
        <v>0.1593017578125</v>
      </c>
    </row>
    <row r="218" spans="1:21" x14ac:dyDescent="0.4">
      <c r="A218" t="s">
        <v>63</v>
      </c>
      <c r="B218" t="s">
        <v>24</v>
      </c>
      <c r="D218">
        <v>2.587890625E-2</v>
      </c>
      <c r="E218">
        <v>0.3251953125</v>
      </c>
      <c r="F218">
        <v>0.93798828125</v>
      </c>
      <c r="G218">
        <v>0</v>
      </c>
      <c r="H218">
        <v>0</v>
      </c>
      <c r="I218">
        <v>0</v>
      </c>
      <c r="J218">
        <v>19.105224609375</v>
      </c>
      <c r="K218">
        <v>-1.494140625</v>
      </c>
      <c r="L218">
        <v>0.1593017578125</v>
      </c>
      <c r="M218">
        <v>2.5711977873666522E-2</v>
      </c>
      <c r="N218">
        <v>0.32483638270298182</v>
      </c>
      <c r="O218">
        <v>0.93816353214675152</v>
      </c>
      <c r="P218">
        <v>0</v>
      </c>
      <c r="Q218">
        <v>0</v>
      </c>
      <c r="R218">
        <v>0</v>
      </c>
      <c r="S218">
        <v>19.105792271345877</v>
      </c>
      <c r="T218">
        <v>-1.4941356040559934</v>
      </c>
      <c r="U218">
        <v>0.1593017578125</v>
      </c>
    </row>
    <row r="219" spans="1:21" x14ac:dyDescent="0.4">
      <c r="A219" t="s">
        <v>64</v>
      </c>
      <c r="B219" t="s">
        <v>24</v>
      </c>
      <c r="D219">
        <v>2.63671875E-2</v>
      </c>
      <c r="E219">
        <v>0.3251953125</v>
      </c>
      <c r="F219">
        <v>0.9375</v>
      </c>
      <c r="G219">
        <v>0</v>
      </c>
      <c r="H219">
        <v>0</v>
      </c>
      <c r="I219">
        <v>0</v>
      </c>
      <c r="J219">
        <v>19.105224609375</v>
      </c>
      <c r="K219">
        <v>-1.494140625</v>
      </c>
      <c r="L219">
        <v>0.1593017578125</v>
      </c>
      <c r="M219">
        <v>2.584301979893322E-2</v>
      </c>
      <c r="N219">
        <v>0.32490816866238548</v>
      </c>
      <c r="O219">
        <v>0.93803082571740126</v>
      </c>
      <c r="P219">
        <v>0</v>
      </c>
      <c r="Q219">
        <v>0</v>
      </c>
      <c r="R219">
        <v>0</v>
      </c>
      <c r="S219">
        <v>19.105678738951703</v>
      </c>
      <c r="T219">
        <v>-1.4941366082447949</v>
      </c>
      <c r="U219">
        <v>0.1593017578125</v>
      </c>
    </row>
    <row r="220" spans="1:21" x14ac:dyDescent="0.4">
      <c r="A220" t="s">
        <v>65</v>
      </c>
      <c r="B220" t="s">
        <v>24</v>
      </c>
      <c r="D220">
        <v>2.587890625E-2</v>
      </c>
      <c r="E220">
        <v>0.32470703125</v>
      </c>
      <c r="F220">
        <v>0.9375</v>
      </c>
      <c r="G220">
        <v>0</v>
      </c>
      <c r="H220">
        <v>0</v>
      </c>
      <c r="I220">
        <v>0</v>
      </c>
      <c r="J220">
        <v>19.1107177734375</v>
      </c>
      <c r="K220">
        <v>-1.494140625</v>
      </c>
      <c r="L220">
        <v>0.1593017578125</v>
      </c>
      <c r="M220">
        <v>2.5850197089146577E-2</v>
      </c>
      <c r="N220">
        <v>0.32486794117990841</v>
      </c>
      <c r="O220">
        <v>0.9379246605739211</v>
      </c>
      <c r="P220">
        <v>0</v>
      </c>
      <c r="Q220">
        <v>0</v>
      </c>
      <c r="R220">
        <v>0</v>
      </c>
      <c r="S220">
        <v>19.106686545848863</v>
      </c>
      <c r="T220">
        <v>-1.4941374115958359</v>
      </c>
      <c r="U220">
        <v>0.1593017578125</v>
      </c>
    </row>
    <row r="221" spans="1:21" x14ac:dyDescent="0.4">
      <c r="A221" t="s">
        <v>66</v>
      </c>
      <c r="B221" t="s">
        <v>24</v>
      </c>
      <c r="D221">
        <v>2.5390625E-2</v>
      </c>
      <c r="E221">
        <v>0.32470703125</v>
      </c>
      <c r="F221">
        <v>0.93798828125</v>
      </c>
      <c r="G221">
        <v>0</v>
      </c>
      <c r="H221">
        <v>0</v>
      </c>
      <c r="I221">
        <v>0</v>
      </c>
      <c r="J221">
        <v>19.1107177734375</v>
      </c>
      <c r="K221">
        <v>-1.494140625</v>
      </c>
      <c r="L221">
        <v>0.1593017578125</v>
      </c>
      <c r="M221">
        <v>2.5758282671317263E-2</v>
      </c>
      <c r="N221">
        <v>0.32483575919392677</v>
      </c>
      <c r="O221">
        <v>0.9379373847091369</v>
      </c>
      <c r="P221">
        <v>0</v>
      </c>
      <c r="Q221">
        <v>0</v>
      </c>
      <c r="R221">
        <v>0</v>
      </c>
      <c r="S221">
        <v>19.107492791366589</v>
      </c>
      <c r="T221">
        <v>-1.4941380542766687</v>
      </c>
      <c r="U221">
        <v>0.1593017578125</v>
      </c>
    </row>
    <row r="222" spans="1:21" x14ac:dyDescent="0.4">
      <c r="A222" t="s">
        <v>20</v>
      </c>
      <c r="B222" t="s">
        <v>25</v>
      </c>
      <c r="D222">
        <v>2.44140625E-3</v>
      </c>
      <c r="E222">
        <v>0.20947265625</v>
      </c>
      <c r="F222">
        <v>0.97705078125</v>
      </c>
      <c r="G222">
        <v>0</v>
      </c>
      <c r="H222">
        <v>0</v>
      </c>
      <c r="I222">
        <v>0</v>
      </c>
      <c r="J222">
        <v>12.139892578125</v>
      </c>
      <c r="K222">
        <v>-0.1593017578125</v>
      </c>
      <c r="L222">
        <v>8.7890625E-2</v>
      </c>
      <c r="M222">
        <v>2.44140625E-3</v>
      </c>
      <c r="N222">
        <v>0.20947265625</v>
      </c>
      <c r="O222">
        <v>0.97705078125</v>
      </c>
      <c r="P222">
        <v>0</v>
      </c>
      <c r="Q222">
        <v>0</v>
      </c>
      <c r="R222">
        <v>0</v>
      </c>
      <c r="S222">
        <v>12.139892578125</v>
      </c>
      <c r="T222">
        <v>-0.1593017578125</v>
      </c>
      <c r="U222">
        <v>8.7890625E-2</v>
      </c>
    </row>
    <row r="223" spans="1:21" x14ac:dyDescent="0.4">
      <c r="A223" t="s">
        <v>29</v>
      </c>
      <c r="B223" t="s">
        <v>25</v>
      </c>
      <c r="D223">
        <v>2.9296875E-3</v>
      </c>
      <c r="E223">
        <v>0.21044921875</v>
      </c>
      <c r="F223">
        <v>0.9775390625</v>
      </c>
      <c r="G223">
        <v>0</v>
      </c>
      <c r="H223">
        <v>0</v>
      </c>
      <c r="I223">
        <v>0</v>
      </c>
      <c r="J223">
        <v>12.139892578125</v>
      </c>
      <c r="K223">
        <v>-0.1593017578125</v>
      </c>
      <c r="L223">
        <v>8.7890625E-2</v>
      </c>
      <c r="M223">
        <v>2.5390625000000001E-3</v>
      </c>
      <c r="N223">
        <v>0.20966796875000002</v>
      </c>
      <c r="O223">
        <v>0.97714843750000013</v>
      </c>
      <c r="P223">
        <v>0</v>
      </c>
      <c r="Q223">
        <v>0</v>
      </c>
      <c r="R223">
        <v>0</v>
      </c>
      <c r="S223">
        <v>12.139892578125</v>
      </c>
      <c r="T223">
        <v>-0.1593017578125</v>
      </c>
      <c r="U223">
        <v>8.7890625E-2</v>
      </c>
    </row>
    <row r="224" spans="1:21" x14ac:dyDescent="0.4">
      <c r="A224" t="s">
        <v>32</v>
      </c>
      <c r="B224" t="s">
        <v>25</v>
      </c>
      <c r="D224">
        <v>3.41796875E-3</v>
      </c>
      <c r="E224">
        <v>0.21044921875</v>
      </c>
      <c r="F224">
        <v>0.97802734375</v>
      </c>
      <c r="G224">
        <v>0</v>
      </c>
      <c r="H224">
        <v>0</v>
      </c>
      <c r="I224">
        <v>0</v>
      </c>
      <c r="J224">
        <v>12.139892578125</v>
      </c>
      <c r="K224">
        <v>-0.1593017578125</v>
      </c>
      <c r="L224">
        <v>8.7890625E-2</v>
      </c>
      <c r="M224">
        <v>2.7148437500000002E-3</v>
      </c>
      <c r="N224">
        <v>0.20982421875000001</v>
      </c>
      <c r="O224">
        <v>0.9773242187500002</v>
      </c>
      <c r="P224">
        <v>0</v>
      </c>
      <c r="Q224">
        <v>0</v>
      </c>
      <c r="R224">
        <v>0</v>
      </c>
      <c r="S224">
        <v>12.139892578125</v>
      </c>
      <c r="T224">
        <v>-0.1593017578125</v>
      </c>
      <c r="U224">
        <v>8.7890625E-2</v>
      </c>
    </row>
    <row r="225" spans="1:21" x14ac:dyDescent="0.4">
      <c r="A225" t="s">
        <v>33</v>
      </c>
      <c r="B225" t="s">
        <v>25</v>
      </c>
      <c r="D225">
        <v>3.41796875E-3</v>
      </c>
      <c r="E225">
        <v>0.21044921875</v>
      </c>
      <c r="F225">
        <v>0.97802734375</v>
      </c>
      <c r="G225">
        <v>0</v>
      </c>
      <c r="H225">
        <v>0</v>
      </c>
      <c r="I225">
        <v>0</v>
      </c>
      <c r="J225">
        <v>12.139892578125</v>
      </c>
      <c r="K225">
        <v>-0.1593017578125</v>
      </c>
      <c r="L225">
        <v>8.7890625E-2</v>
      </c>
      <c r="M225">
        <v>2.8554687500000004E-3</v>
      </c>
      <c r="N225">
        <v>0.20994921875000003</v>
      </c>
      <c r="O225">
        <v>0.9774648437500002</v>
      </c>
      <c r="P225">
        <v>0</v>
      </c>
      <c r="Q225">
        <v>0</v>
      </c>
      <c r="R225">
        <v>0</v>
      </c>
      <c r="S225">
        <v>12.139892578125</v>
      </c>
      <c r="T225">
        <v>-0.1593017578125</v>
      </c>
      <c r="U225">
        <v>8.7890625E-2</v>
      </c>
    </row>
    <row r="226" spans="1:21" x14ac:dyDescent="0.4">
      <c r="A226" t="s">
        <v>34</v>
      </c>
      <c r="B226" t="s">
        <v>25</v>
      </c>
      <c r="D226">
        <v>2.44140625E-3</v>
      </c>
      <c r="E226">
        <v>0.21044921875</v>
      </c>
      <c r="F226">
        <v>0.9775390625</v>
      </c>
      <c r="G226">
        <v>0</v>
      </c>
      <c r="H226">
        <v>0</v>
      </c>
      <c r="I226">
        <v>0</v>
      </c>
      <c r="J226">
        <v>12.139892578125</v>
      </c>
      <c r="K226">
        <v>-0.164794921875</v>
      </c>
      <c r="L226">
        <v>8.7890625E-2</v>
      </c>
      <c r="M226">
        <v>2.7726562500000004E-3</v>
      </c>
      <c r="N226">
        <v>0.21004921875000002</v>
      </c>
      <c r="O226">
        <v>0.97747968750000025</v>
      </c>
      <c r="P226">
        <v>0</v>
      </c>
      <c r="Q226">
        <v>0</v>
      </c>
      <c r="R226">
        <v>0</v>
      </c>
      <c r="S226">
        <v>12.139892578125</v>
      </c>
      <c r="T226">
        <v>-0.160400390625</v>
      </c>
      <c r="U226">
        <v>8.7890625E-2</v>
      </c>
    </row>
    <row r="227" spans="1:21" x14ac:dyDescent="0.4">
      <c r="A227" t="s">
        <v>35</v>
      </c>
      <c r="B227" t="s">
        <v>25</v>
      </c>
      <c r="D227">
        <v>2.9296875E-3</v>
      </c>
      <c r="E227">
        <v>0.2099609375</v>
      </c>
      <c r="F227">
        <v>0.9775390625</v>
      </c>
      <c r="G227">
        <v>0</v>
      </c>
      <c r="H227">
        <v>0</v>
      </c>
      <c r="I227">
        <v>0</v>
      </c>
      <c r="J227">
        <v>12.139892578125</v>
      </c>
      <c r="K227">
        <v>-0.1593017578125</v>
      </c>
      <c r="L227">
        <v>8.7890625E-2</v>
      </c>
      <c r="M227">
        <v>2.8040625000000006E-3</v>
      </c>
      <c r="N227">
        <v>0.21003156250000002</v>
      </c>
      <c r="O227">
        <v>0.97749156250000024</v>
      </c>
      <c r="P227">
        <v>0</v>
      </c>
      <c r="Q227">
        <v>0</v>
      </c>
      <c r="R227">
        <v>0</v>
      </c>
      <c r="S227">
        <v>12.139892578125</v>
      </c>
      <c r="T227">
        <v>-0.16018066406250001</v>
      </c>
      <c r="U227">
        <v>8.7890625E-2</v>
      </c>
    </row>
    <row r="228" spans="1:21" x14ac:dyDescent="0.4">
      <c r="A228" t="s">
        <v>36</v>
      </c>
      <c r="B228" t="s">
        <v>25</v>
      </c>
      <c r="D228">
        <v>2.9296875E-3</v>
      </c>
      <c r="E228">
        <v>0.2099609375</v>
      </c>
      <c r="F228">
        <v>0.97705078125</v>
      </c>
      <c r="G228">
        <v>0</v>
      </c>
      <c r="H228">
        <v>0</v>
      </c>
      <c r="I228">
        <v>0</v>
      </c>
      <c r="J228">
        <v>12.139892578125</v>
      </c>
      <c r="K228">
        <v>-0.1593017578125</v>
      </c>
      <c r="L228">
        <v>8.7890625E-2</v>
      </c>
      <c r="M228">
        <v>2.8291875000000005E-3</v>
      </c>
      <c r="N228">
        <v>0.21001743750000001</v>
      </c>
      <c r="O228">
        <v>0.97740340625000022</v>
      </c>
      <c r="P228">
        <v>0</v>
      </c>
      <c r="Q228">
        <v>0</v>
      </c>
      <c r="R228">
        <v>0</v>
      </c>
      <c r="S228">
        <v>12.139892578125</v>
      </c>
      <c r="T228">
        <v>-0.1600048828125</v>
      </c>
      <c r="U228">
        <v>8.7890625E-2</v>
      </c>
    </row>
    <row r="229" spans="1:21" x14ac:dyDescent="0.4">
      <c r="A229" t="s">
        <v>37</v>
      </c>
      <c r="B229" t="s">
        <v>25</v>
      </c>
      <c r="D229">
        <v>2.44140625E-3</v>
      </c>
      <c r="E229">
        <v>0.20947265625</v>
      </c>
      <c r="F229">
        <v>0.9775390625</v>
      </c>
      <c r="G229">
        <v>0</v>
      </c>
      <c r="H229">
        <v>0</v>
      </c>
      <c r="I229">
        <v>0</v>
      </c>
      <c r="J229">
        <v>12.139892578125</v>
      </c>
      <c r="K229">
        <v>-0.1593017578125</v>
      </c>
      <c r="L229">
        <v>8.7890625E-2</v>
      </c>
      <c r="M229">
        <v>2.7516312500000003E-3</v>
      </c>
      <c r="N229">
        <v>0.20990848125000003</v>
      </c>
      <c r="O229">
        <v>0.97743053750000031</v>
      </c>
      <c r="P229">
        <v>0</v>
      </c>
      <c r="Q229">
        <v>0</v>
      </c>
      <c r="R229">
        <v>0</v>
      </c>
      <c r="S229">
        <v>12.139892578125</v>
      </c>
      <c r="T229">
        <v>-0.15986425781249999</v>
      </c>
      <c r="U229">
        <v>8.7890625E-2</v>
      </c>
    </row>
    <row r="230" spans="1:21" x14ac:dyDescent="0.4">
      <c r="A230" t="s">
        <v>38</v>
      </c>
      <c r="B230" t="s">
        <v>25</v>
      </c>
      <c r="D230">
        <v>2.9296875E-3</v>
      </c>
      <c r="E230">
        <v>0.20947265625</v>
      </c>
      <c r="F230">
        <v>0.9775390625</v>
      </c>
      <c r="G230">
        <v>0</v>
      </c>
      <c r="H230">
        <v>0</v>
      </c>
      <c r="I230">
        <v>0</v>
      </c>
      <c r="J230">
        <v>12.139892578125</v>
      </c>
      <c r="K230">
        <v>-0.1593017578125</v>
      </c>
      <c r="L230">
        <v>8.7890625E-2</v>
      </c>
      <c r="M230">
        <v>2.7872425000000003E-3</v>
      </c>
      <c r="N230">
        <v>0.20982131625000003</v>
      </c>
      <c r="O230">
        <v>0.97745224250000029</v>
      </c>
      <c r="P230">
        <v>0</v>
      </c>
      <c r="Q230">
        <v>0</v>
      </c>
      <c r="R230">
        <v>0</v>
      </c>
      <c r="S230">
        <v>12.139892578125</v>
      </c>
      <c r="T230">
        <v>-0.15975175781250001</v>
      </c>
      <c r="U230">
        <v>8.7890625E-2</v>
      </c>
    </row>
    <row r="231" spans="1:21" x14ac:dyDescent="0.4">
      <c r="A231" t="s">
        <v>39</v>
      </c>
      <c r="B231" t="s">
        <v>25</v>
      </c>
      <c r="D231">
        <v>2.9296875E-3</v>
      </c>
      <c r="E231">
        <v>0.2099609375</v>
      </c>
      <c r="F231">
        <v>0.9775390625</v>
      </c>
      <c r="G231">
        <v>0</v>
      </c>
      <c r="H231">
        <v>0</v>
      </c>
      <c r="I231">
        <v>0</v>
      </c>
      <c r="J231">
        <v>12.139892578125</v>
      </c>
      <c r="K231">
        <v>-0.1593017578125</v>
      </c>
      <c r="L231">
        <v>8.7890625E-2</v>
      </c>
      <c r="M231">
        <v>2.8157315000000003E-3</v>
      </c>
      <c r="N231">
        <v>0.20984924050000003</v>
      </c>
      <c r="O231">
        <v>0.97746960650000037</v>
      </c>
      <c r="P231">
        <v>0</v>
      </c>
      <c r="Q231">
        <v>0</v>
      </c>
      <c r="R231">
        <v>0</v>
      </c>
      <c r="S231">
        <v>12.139892578125</v>
      </c>
      <c r="T231">
        <v>-0.1596617578125</v>
      </c>
      <c r="U231">
        <v>8.7890625E-2</v>
      </c>
    </row>
    <row r="232" spans="1:21" x14ac:dyDescent="0.4">
      <c r="A232" t="s">
        <v>40</v>
      </c>
      <c r="B232" t="s">
        <v>25</v>
      </c>
      <c r="D232">
        <v>2.44140625E-3</v>
      </c>
      <c r="E232">
        <v>0.2099609375</v>
      </c>
      <c r="F232">
        <v>0.97705078125</v>
      </c>
      <c r="G232">
        <v>0</v>
      </c>
      <c r="H232">
        <v>0</v>
      </c>
      <c r="I232">
        <v>0</v>
      </c>
      <c r="J232">
        <v>12.139892578125</v>
      </c>
      <c r="K232">
        <v>-0.164794921875</v>
      </c>
      <c r="L232">
        <v>8.7890625E-2</v>
      </c>
      <c r="M232">
        <v>2.7408664500000002E-3</v>
      </c>
      <c r="N232">
        <v>0.20987157990000005</v>
      </c>
      <c r="O232">
        <v>0.9773858414500004</v>
      </c>
      <c r="P232">
        <v>0</v>
      </c>
      <c r="Q232">
        <v>0</v>
      </c>
      <c r="R232">
        <v>0</v>
      </c>
      <c r="S232">
        <v>12.139892578125</v>
      </c>
      <c r="T232">
        <v>-0.16068839062500001</v>
      </c>
      <c r="U232">
        <v>8.7890625E-2</v>
      </c>
    </row>
    <row r="233" spans="1:21" x14ac:dyDescent="0.4">
      <c r="A233" t="s">
        <v>41</v>
      </c>
      <c r="B233" t="s">
        <v>25</v>
      </c>
      <c r="D233">
        <v>2.44140625E-3</v>
      </c>
      <c r="E233">
        <v>0.2099609375</v>
      </c>
      <c r="F233">
        <v>0.97705078125</v>
      </c>
      <c r="G233">
        <v>0</v>
      </c>
      <c r="H233">
        <v>0</v>
      </c>
      <c r="I233">
        <v>0</v>
      </c>
      <c r="J233">
        <v>12.139892578125</v>
      </c>
      <c r="K233">
        <v>-0.1593017578125</v>
      </c>
      <c r="L233">
        <v>8.7890625E-2</v>
      </c>
      <c r="M233">
        <v>2.6809744100000001E-3</v>
      </c>
      <c r="N233">
        <v>0.20988945142000004</v>
      </c>
      <c r="O233">
        <v>0.97731882941000037</v>
      </c>
      <c r="P233">
        <v>0</v>
      </c>
      <c r="Q233">
        <v>0</v>
      </c>
      <c r="R233">
        <v>0</v>
      </c>
      <c r="S233">
        <v>12.139892578125</v>
      </c>
      <c r="T233">
        <v>-0.16041106406250003</v>
      </c>
      <c r="U233">
        <v>8.7890625E-2</v>
      </c>
    </row>
    <row r="234" spans="1:21" x14ac:dyDescent="0.4">
      <c r="A234" t="s">
        <v>42</v>
      </c>
      <c r="B234" t="s">
        <v>25</v>
      </c>
      <c r="D234">
        <v>2.44140625E-3</v>
      </c>
      <c r="E234">
        <v>0.2099609375</v>
      </c>
      <c r="F234">
        <v>0.9775390625</v>
      </c>
      <c r="G234">
        <v>0</v>
      </c>
      <c r="H234">
        <v>0</v>
      </c>
      <c r="I234">
        <v>0</v>
      </c>
      <c r="J234">
        <v>12.139892578125</v>
      </c>
      <c r="K234">
        <v>-0.1593017578125</v>
      </c>
      <c r="L234">
        <v>8.7890625E-2</v>
      </c>
      <c r="M234">
        <v>2.6330607780000004E-3</v>
      </c>
      <c r="N234">
        <v>0.20990374863600003</v>
      </c>
      <c r="O234">
        <v>0.97736287602800043</v>
      </c>
      <c r="P234">
        <v>0</v>
      </c>
      <c r="Q234">
        <v>0</v>
      </c>
      <c r="R234">
        <v>0</v>
      </c>
      <c r="S234">
        <v>12.139892578125</v>
      </c>
      <c r="T234">
        <v>-0.16018920281250001</v>
      </c>
      <c r="U234">
        <v>8.7890625E-2</v>
      </c>
    </row>
    <row r="235" spans="1:21" x14ac:dyDescent="0.4">
      <c r="A235" t="s">
        <v>43</v>
      </c>
      <c r="B235" t="s">
        <v>25</v>
      </c>
      <c r="D235">
        <v>2.9296875E-3</v>
      </c>
      <c r="E235">
        <v>0.21044921875</v>
      </c>
      <c r="F235">
        <v>0.97705078125</v>
      </c>
      <c r="G235">
        <v>0</v>
      </c>
      <c r="H235">
        <v>0</v>
      </c>
      <c r="I235">
        <v>0</v>
      </c>
      <c r="J235">
        <v>12.1453857421875</v>
      </c>
      <c r="K235">
        <v>-0.1593017578125</v>
      </c>
      <c r="L235">
        <v>8.7890625E-2</v>
      </c>
      <c r="M235">
        <v>2.6923861224000005E-3</v>
      </c>
      <c r="N235">
        <v>0.21001284265880002</v>
      </c>
      <c r="O235">
        <v>0.97730045707240043</v>
      </c>
      <c r="P235">
        <v>0</v>
      </c>
      <c r="Q235">
        <v>0</v>
      </c>
      <c r="R235">
        <v>0</v>
      </c>
      <c r="S235">
        <v>12.1409912109375</v>
      </c>
      <c r="T235">
        <v>-0.16001171381250001</v>
      </c>
      <c r="U235">
        <v>8.7890625E-2</v>
      </c>
    </row>
    <row r="236" spans="1:21" x14ac:dyDescent="0.4">
      <c r="A236" t="s">
        <v>44</v>
      </c>
      <c r="B236" t="s">
        <v>25</v>
      </c>
      <c r="D236">
        <v>2.44140625E-3</v>
      </c>
      <c r="E236">
        <v>0.2099609375</v>
      </c>
      <c r="F236">
        <v>0.9775390625</v>
      </c>
      <c r="G236">
        <v>0</v>
      </c>
      <c r="H236">
        <v>0</v>
      </c>
      <c r="I236">
        <v>0</v>
      </c>
      <c r="J236">
        <v>12.1453857421875</v>
      </c>
      <c r="K236">
        <v>-0.1593017578125</v>
      </c>
      <c r="L236">
        <v>8.7890625E-2</v>
      </c>
      <c r="M236">
        <v>2.6421901479200005E-3</v>
      </c>
      <c r="N236">
        <v>0.21000246162704003</v>
      </c>
      <c r="O236">
        <v>0.97734817815792041</v>
      </c>
      <c r="P236">
        <v>0</v>
      </c>
      <c r="Q236">
        <v>0</v>
      </c>
      <c r="R236">
        <v>0</v>
      </c>
      <c r="S236">
        <v>12.141870117187501</v>
      </c>
      <c r="T236">
        <v>-0.15986972261250001</v>
      </c>
      <c r="U236">
        <v>8.7890625E-2</v>
      </c>
    </row>
    <row r="237" spans="1:21" x14ac:dyDescent="0.4">
      <c r="A237" t="s">
        <v>45</v>
      </c>
      <c r="B237" t="s">
        <v>25</v>
      </c>
      <c r="D237">
        <v>2.9296875E-3</v>
      </c>
      <c r="E237">
        <v>0.2099609375</v>
      </c>
      <c r="F237">
        <v>0.9775390625</v>
      </c>
      <c r="G237">
        <v>0</v>
      </c>
      <c r="H237">
        <v>0</v>
      </c>
      <c r="I237">
        <v>0</v>
      </c>
      <c r="J237">
        <v>12.1453857421875</v>
      </c>
      <c r="K237">
        <v>-0.1593017578125</v>
      </c>
      <c r="L237">
        <v>8.7890625E-2</v>
      </c>
      <c r="M237">
        <v>2.6996896183360004E-3</v>
      </c>
      <c r="N237">
        <v>0.20999415680163203</v>
      </c>
      <c r="O237">
        <v>0.97738635502633642</v>
      </c>
      <c r="P237">
        <v>0</v>
      </c>
      <c r="Q237">
        <v>0</v>
      </c>
      <c r="R237">
        <v>0</v>
      </c>
      <c r="S237">
        <v>12.142573242187503</v>
      </c>
      <c r="T237">
        <v>-0.15975612965250002</v>
      </c>
      <c r="U237">
        <v>8.7890625E-2</v>
      </c>
    </row>
    <row r="238" spans="1:21" x14ac:dyDescent="0.4">
      <c r="A238" t="s">
        <v>46</v>
      </c>
      <c r="B238" t="s">
        <v>25</v>
      </c>
      <c r="D238">
        <v>2.9296875E-3</v>
      </c>
      <c r="E238">
        <v>0.2099609375</v>
      </c>
      <c r="F238">
        <v>0.9775390625</v>
      </c>
      <c r="G238">
        <v>0</v>
      </c>
      <c r="H238">
        <v>0</v>
      </c>
      <c r="I238">
        <v>0</v>
      </c>
      <c r="J238">
        <v>12.1453857421875</v>
      </c>
      <c r="K238">
        <v>-0.164794921875</v>
      </c>
      <c r="L238">
        <v>8.7890625E-2</v>
      </c>
      <c r="M238">
        <v>2.7456891946688006E-3</v>
      </c>
      <c r="N238">
        <v>0.20998751294130563</v>
      </c>
      <c r="O238">
        <v>0.97741689652106922</v>
      </c>
      <c r="P238">
        <v>0</v>
      </c>
      <c r="Q238">
        <v>0</v>
      </c>
      <c r="R238">
        <v>0</v>
      </c>
      <c r="S238">
        <v>12.143135742187503</v>
      </c>
      <c r="T238">
        <v>-0.16076388809700001</v>
      </c>
      <c r="U238">
        <v>8.7890625E-2</v>
      </c>
    </row>
    <row r="239" spans="1:21" x14ac:dyDescent="0.4">
      <c r="A239" t="s">
        <v>47</v>
      </c>
      <c r="B239" t="s">
        <v>25</v>
      </c>
      <c r="D239">
        <v>2.9296875E-3</v>
      </c>
      <c r="E239">
        <v>0.2099609375</v>
      </c>
      <c r="F239">
        <v>0.9775390625</v>
      </c>
      <c r="G239">
        <v>0</v>
      </c>
      <c r="H239">
        <v>0</v>
      </c>
      <c r="I239">
        <v>0</v>
      </c>
      <c r="J239">
        <v>12.1453857421875</v>
      </c>
      <c r="K239">
        <v>-0.164794921875</v>
      </c>
      <c r="L239">
        <v>8.7890625E-2</v>
      </c>
      <c r="M239">
        <v>2.7824888557350406E-3</v>
      </c>
      <c r="N239">
        <v>0.20998219785304451</v>
      </c>
      <c r="O239">
        <v>0.97744132971685549</v>
      </c>
      <c r="P239">
        <v>0</v>
      </c>
      <c r="Q239">
        <v>0</v>
      </c>
      <c r="R239">
        <v>0</v>
      </c>
      <c r="S239">
        <v>12.143585742187504</v>
      </c>
      <c r="T239">
        <v>-0.16157009485260002</v>
      </c>
      <c r="U239">
        <v>8.7890625E-2</v>
      </c>
    </row>
    <row r="240" spans="1:21" x14ac:dyDescent="0.4">
      <c r="A240" t="s">
        <v>48</v>
      </c>
      <c r="B240" t="s">
        <v>25</v>
      </c>
      <c r="D240">
        <v>2.9296875E-3</v>
      </c>
      <c r="E240">
        <v>0.21044921875</v>
      </c>
      <c r="F240">
        <v>0.97705078125</v>
      </c>
      <c r="G240">
        <v>0</v>
      </c>
      <c r="H240">
        <v>0</v>
      </c>
      <c r="I240">
        <v>0</v>
      </c>
      <c r="J240">
        <v>12.139892578125</v>
      </c>
      <c r="K240">
        <v>-0.1593017578125</v>
      </c>
      <c r="L240">
        <v>8.7890625E-2</v>
      </c>
      <c r="M240">
        <v>2.8119285845880325E-3</v>
      </c>
      <c r="N240">
        <v>0.21007560203243561</v>
      </c>
      <c r="O240">
        <v>0.97736322002348441</v>
      </c>
      <c r="P240">
        <v>0</v>
      </c>
      <c r="Q240">
        <v>0</v>
      </c>
      <c r="R240">
        <v>0</v>
      </c>
      <c r="S240">
        <v>12.142847109375005</v>
      </c>
      <c r="T240">
        <v>-0.16111642744458002</v>
      </c>
      <c r="U240">
        <v>8.7890625E-2</v>
      </c>
    </row>
    <row r="241" spans="1:21" x14ac:dyDescent="0.4">
      <c r="A241" t="s">
        <v>49</v>
      </c>
      <c r="B241" t="s">
        <v>25</v>
      </c>
      <c r="D241">
        <v>2.44140625E-3</v>
      </c>
      <c r="E241">
        <v>0.2099609375</v>
      </c>
      <c r="F241">
        <v>0.97705078125</v>
      </c>
      <c r="G241">
        <v>0</v>
      </c>
      <c r="H241">
        <v>0</v>
      </c>
      <c r="I241">
        <v>0</v>
      </c>
      <c r="J241">
        <v>12.139892578125</v>
      </c>
      <c r="K241">
        <v>-0.1593017578125</v>
      </c>
      <c r="L241">
        <v>8.7890625E-2</v>
      </c>
      <c r="M241">
        <v>2.7378241176704262E-3</v>
      </c>
      <c r="N241">
        <v>0.2100526691259485</v>
      </c>
      <c r="O241">
        <v>0.97730073226878755</v>
      </c>
      <c r="P241">
        <v>0</v>
      </c>
      <c r="Q241">
        <v>0</v>
      </c>
      <c r="R241">
        <v>0</v>
      </c>
      <c r="S241">
        <v>12.142256203125005</v>
      </c>
      <c r="T241">
        <v>-0.16075349351816401</v>
      </c>
      <c r="U241">
        <v>8.7890625E-2</v>
      </c>
    </row>
    <row r="242" spans="1:21" x14ac:dyDescent="0.4">
      <c r="A242" t="s">
        <v>50</v>
      </c>
      <c r="B242" t="s">
        <v>25</v>
      </c>
      <c r="D242">
        <v>2.44140625E-3</v>
      </c>
      <c r="E242">
        <v>0.21044921875</v>
      </c>
      <c r="F242">
        <v>0.9775390625</v>
      </c>
      <c r="G242">
        <v>0</v>
      </c>
      <c r="H242">
        <v>0</v>
      </c>
      <c r="I242">
        <v>0</v>
      </c>
      <c r="J242">
        <v>12.139892578125</v>
      </c>
      <c r="K242">
        <v>-0.1593017578125</v>
      </c>
      <c r="L242">
        <v>8.7890625E-2</v>
      </c>
      <c r="M242">
        <v>2.6785405441363411E-3</v>
      </c>
      <c r="N242">
        <v>0.21013197905075881</v>
      </c>
      <c r="O242">
        <v>0.97734839831503018</v>
      </c>
      <c r="P242">
        <v>0</v>
      </c>
      <c r="Q242">
        <v>0</v>
      </c>
      <c r="R242">
        <v>0</v>
      </c>
      <c r="S242">
        <v>12.141783478125005</v>
      </c>
      <c r="T242">
        <v>-0.16046314637703121</v>
      </c>
      <c r="U242">
        <v>8.7890625E-2</v>
      </c>
    </row>
    <row r="243" spans="1:21" x14ac:dyDescent="0.4">
      <c r="A243" t="s">
        <v>51</v>
      </c>
      <c r="B243" t="s">
        <v>25</v>
      </c>
      <c r="D243">
        <v>2.9296875E-3</v>
      </c>
      <c r="E243">
        <v>0.21044921875</v>
      </c>
      <c r="F243">
        <v>0.9775390625</v>
      </c>
      <c r="G243">
        <v>0</v>
      </c>
      <c r="H243">
        <v>0</v>
      </c>
      <c r="I243">
        <v>0</v>
      </c>
      <c r="J243">
        <v>12.139892578125</v>
      </c>
      <c r="K243">
        <v>-0.1593017578125</v>
      </c>
      <c r="L243">
        <v>8.7890625E-2</v>
      </c>
      <c r="M243">
        <v>2.7287699353090731E-3</v>
      </c>
      <c r="N243">
        <v>0.21019542699060706</v>
      </c>
      <c r="O243">
        <v>0.97738653115202423</v>
      </c>
      <c r="P243">
        <v>0</v>
      </c>
      <c r="Q243">
        <v>0</v>
      </c>
      <c r="R243">
        <v>0</v>
      </c>
      <c r="S243">
        <v>12.141405298125004</v>
      </c>
      <c r="T243">
        <v>-0.16023086866412498</v>
      </c>
      <c r="U243">
        <v>8.7890625E-2</v>
      </c>
    </row>
    <row r="244" spans="1:21" x14ac:dyDescent="0.4">
      <c r="A244" t="s">
        <v>52</v>
      </c>
      <c r="B244" t="s">
        <v>25</v>
      </c>
      <c r="D244">
        <v>2.44140625E-3</v>
      </c>
      <c r="E244">
        <v>0.21044921875</v>
      </c>
      <c r="F244">
        <v>0.97705078125</v>
      </c>
      <c r="G244">
        <v>0</v>
      </c>
      <c r="H244">
        <v>0</v>
      </c>
      <c r="I244">
        <v>0</v>
      </c>
      <c r="J244">
        <v>12.139892578125</v>
      </c>
      <c r="K244">
        <v>-0.164794921875</v>
      </c>
      <c r="L244">
        <v>8.7890625E-2</v>
      </c>
      <c r="M244">
        <v>2.6712971982472584E-3</v>
      </c>
      <c r="N244">
        <v>0.21024618534248565</v>
      </c>
      <c r="O244">
        <v>0.97731938117161943</v>
      </c>
      <c r="P244">
        <v>0</v>
      </c>
      <c r="Q244">
        <v>0</v>
      </c>
      <c r="R244">
        <v>0</v>
      </c>
      <c r="S244">
        <v>12.141102754125004</v>
      </c>
      <c r="T244">
        <v>-0.1611436793063</v>
      </c>
      <c r="U244">
        <v>8.7890625E-2</v>
      </c>
    </row>
    <row r="245" spans="1:21" x14ac:dyDescent="0.4">
      <c r="A245" t="s">
        <v>53</v>
      </c>
      <c r="B245" t="s">
        <v>25</v>
      </c>
      <c r="D245">
        <v>2.44140625E-3</v>
      </c>
      <c r="E245">
        <v>0.2099609375</v>
      </c>
      <c r="F245">
        <v>0.9775390625</v>
      </c>
      <c r="G245">
        <v>0</v>
      </c>
      <c r="H245">
        <v>0</v>
      </c>
      <c r="I245">
        <v>0</v>
      </c>
      <c r="J245">
        <v>12.139892578125</v>
      </c>
      <c r="K245">
        <v>-0.1593017578125</v>
      </c>
      <c r="L245">
        <v>8.7890625E-2</v>
      </c>
      <c r="M245">
        <v>2.625319008597807E-3</v>
      </c>
      <c r="N245">
        <v>0.21018913577398854</v>
      </c>
      <c r="O245">
        <v>0.97736331743729565</v>
      </c>
      <c r="P245">
        <v>0</v>
      </c>
      <c r="Q245">
        <v>0</v>
      </c>
      <c r="R245">
        <v>0</v>
      </c>
      <c r="S245">
        <v>12.140860718925005</v>
      </c>
      <c r="T245">
        <v>-0.16077529500754001</v>
      </c>
      <c r="U245">
        <v>8.7890625E-2</v>
      </c>
    </row>
    <row r="246" spans="1:21" x14ac:dyDescent="0.4">
      <c r="A246" t="s">
        <v>54</v>
      </c>
      <c r="B246" t="s">
        <v>25</v>
      </c>
      <c r="D246">
        <v>2.44140625E-3</v>
      </c>
      <c r="E246">
        <v>0.2099609375</v>
      </c>
      <c r="F246">
        <v>0.9775390625</v>
      </c>
      <c r="G246">
        <v>0</v>
      </c>
      <c r="H246">
        <v>0</v>
      </c>
      <c r="I246">
        <v>0</v>
      </c>
      <c r="J246">
        <v>12.139892578125</v>
      </c>
      <c r="K246">
        <v>-0.1593017578125</v>
      </c>
      <c r="L246">
        <v>8.7890625E-2</v>
      </c>
      <c r="M246">
        <v>2.5885364568782455E-3</v>
      </c>
      <c r="N246">
        <v>0.21014349611919084</v>
      </c>
      <c r="O246">
        <v>0.97739846644983663</v>
      </c>
      <c r="P246">
        <v>0</v>
      </c>
      <c r="Q246">
        <v>0</v>
      </c>
      <c r="R246">
        <v>0</v>
      </c>
      <c r="S246">
        <v>12.140667090765005</v>
      </c>
      <c r="T246">
        <v>-0.16048058756853201</v>
      </c>
      <c r="U246">
        <v>8.7890625E-2</v>
      </c>
    </row>
    <row r="247" spans="1:21" x14ac:dyDescent="0.4">
      <c r="A247" t="s">
        <v>55</v>
      </c>
      <c r="B247" t="s">
        <v>25</v>
      </c>
      <c r="D247">
        <v>2.44140625E-3</v>
      </c>
      <c r="E247">
        <v>0.21044921875</v>
      </c>
      <c r="F247">
        <v>0.9765625</v>
      </c>
      <c r="G247">
        <v>0</v>
      </c>
      <c r="H247">
        <v>0</v>
      </c>
      <c r="I247">
        <v>0</v>
      </c>
      <c r="J247">
        <v>12.139892578125</v>
      </c>
      <c r="K247">
        <v>-0.1593017578125</v>
      </c>
      <c r="L247">
        <v>8.7890625E-2</v>
      </c>
      <c r="M247">
        <v>2.5591104155025966E-3</v>
      </c>
      <c r="N247">
        <v>0.21020464064535269</v>
      </c>
      <c r="O247">
        <v>0.97723127315986935</v>
      </c>
      <c r="P247">
        <v>0</v>
      </c>
      <c r="Q247">
        <v>0</v>
      </c>
      <c r="R247">
        <v>0</v>
      </c>
      <c r="S247">
        <v>12.140512188237004</v>
      </c>
      <c r="T247">
        <v>-0.16024482161732562</v>
      </c>
      <c r="U247">
        <v>8.7890625E-2</v>
      </c>
    </row>
    <row r="248" spans="1:21" x14ac:dyDescent="0.4">
      <c r="A248" t="s">
        <v>56</v>
      </c>
      <c r="B248" t="s">
        <v>25</v>
      </c>
      <c r="D248">
        <v>2.44140625E-3</v>
      </c>
      <c r="E248">
        <v>0.2099609375</v>
      </c>
      <c r="F248">
        <v>0.9775390625</v>
      </c>
      <c r="G248">
        <v>0</v>
      </c>
      <c r="H248">
        <v>0</v>
      </c>
      <c r="I248">
        <v>0</v>
      </c>
      <c r="J248">
        <v>12.139892578125</v>
      </c>
      <c r="K248">
        <v>-0.1593017578125</v>
      </c>
      <c r="L248">
        <v>8.7890625E-2</v>
      </c>
      <c r="M248">
        <v>2.5355695824020772E-3</v>
      </c>
      <c r="N248">
        <v>0.21015590001628215</v>
      </c>
      <c r="O248">
        <v>0.97729283102789555</v>
      </c>
      <c r="P248">
        <v>0</v>
      </c>
      <c r="Q248">
        <v>0</v>
      </c>
      <c r="R248">
        <v>0</v>
      </c>
      <c r="S248">
        <v>12.140388266214604</v>
      </c>
      <c r="T248">
        <v>-0.16005620885636049</v>
      </c>
      <c r="U248">
        <v>8.7890625E-2</v>
      </c>
    </row>
    <row r="249" spans="1:21" x14ac:dyDescent="0.4">
      <c r="A249" t="s">
        <v>57</v>
      </c>
      <c r="B249" t="s">
        <v>25</v>
      </c>
      <c r="D249">
        <v>2.44140625E-3</v>
      </c>
      <c r="E249">
        <v>0.2099609375</v>
      </c>
      <c r="F249">
        <v>0.97705078125</v>
      </c>
      <c r="G249">
        <v>0</v>
      </c>
      <c r="H249">
        <v>0</v>
      </c>
      <c r="I249">
        <v>0</v>
      </c>
      <c r="J249">
        <v>12.139892578125</v>
      </c>
      <c r="K249">
        <v>-0.1593017578125</v>
      </c>
      <c r="L249">
        <v>8.7890625E-2</v>
      </c>
      <c r="M249">
        <v>2.5167369159216618E-3</v>
      </c>
      <c r="N249">
        <v>0.21011690751302572</v>
      </c>
      <c r="O249">
        <v>0.97724442107231646</v>
      </c>
      <c r="P249">
        <v>0</v>
      </c>
      <c r="Q249">
        <v>0</v>
      </c>
      <c r="R249">
        <v>0</v>
      </c>
      <c r="S249">
        <v>12.140289128596685</v>
      </c>
      <c r="T249">
        <v>-0.15990531864758839</v>
      </c>
      <c r="U249">
        <v>8.7890625E-2</v>
      </c>
    </row>
    <row r="250" spans="1:21" x14ac:dyDescent="0.4">
      <c r="A250" t="s">
        <v>58</v>
      </c>
      <c r="B250" t="s">
        <v>25</v>
      </c>
      <c r="D250">
        <v>2.44140625E-3</v>
      </c>
      <c r="E250">
        <v>0.2099609375</v>
      </c>
      <c r="F250">
        <v>0.97705078125</v>
      </c>
      <c r="G250">
        <v>0</v>
      </c>
      <c r="H250">
        <v>0</v>
      </c>
      <c r="I250">
        <v>0</v>
      </c>
      <c r="J250">
        <v>12.139892578125</v>
      </c>
      <c r="K250">
        <v>-0.1593017578125</v>
      </c>
      <c r="L250">
        <v>8.7890625E-2</v>
      </c>
      <c r="M250">
        <v>2.5016707827373295E-3</v>
      </c>
      <c r="N250">
        <v>0.2100857135104206</v>
      </c>
      <c r="O250">
        <v>0.97720569310785321</v>
      </c>
      <c r="P250">
        <v>0</v>
      </c>
      <c r="Q250">
        <v>0</v>
      </c>
      <c r="R250">
        <v>0</v>
      </c>
      <c r="S250">
        <v>12.140209818502349</v>
      </c>
      <c r="T250">
        <v>-0.15978460648057072</v>
      </c>
      <c r="U250">
        <v>8.7890625E-2</v>
      </c>
    </row>
    <row r="251" spans="1:21" x14ac:dyDescent="0.4">
      <c r="A251" t="s">
        <v>59</v>
      </c>
      <c r="B251" t="s">
        <v>25</v>
      </c>
      <c r="D251">
        <v>2.44140625E-3</v>
      </c>
      <c r="E251">
        <v>0.20947265625</v>
      </c>
      <c r="F251">
        <v>0.97705078125</v>
      </c>
      <c r="G251">
        <v>0</v>
      </c>
      <c r="H251">
        <v>0</v>
      </c>
      <c r="I251">
        <v>0</v>
      </c>
      <c r="J251">
        <v>12.139892578125</v>
      </c>
      <c r="K251">
        <v>-0.1593017578125</v>
      </c>
      <c r="L251">
        <v>8.7890625E-2</v>
      </c>
      <c r="M251">
        <v>2.4896178761898637E-3</v>
      </c>
      <c r="N251">
        <v>0.20996310205833649</v>
      </c>
      <c r="O251">
        <v>0.97717471073628259</v>
      </c>
      <c r="P251">
        <v>0</v>
      </c>
      <c r="Q251">
        <v>0</v>
      </c>
      <c r="R251">
        <v>0</v>
      </c>
      <c r="S251">
        <v>12.14014637042688</v>
      </c>
      <c r="T251">
        <v>-0.15968803674695659</v>
      </c>
      <c r="U251">
        <v>8.7890625E-2</v>
      </c>
    </row>
    <row r="252" spans="1:21" x14ac:dyDescent="0.4">
      <c r="A252" t="s">
        <v>60</v>
      </c>
      <c r="B252" t="s">
        <v>25</v>
      </c>
      <c r="D252">
        <v>2.9296875E-3</v>
      </c>
      <c r="E252">
        <v>0.20947265625</v>
      </c>
      <c r="F252">
        <v>0.97705078125</v>
      </c>
      <c r="G252">
        <v>0</v>
      </c>
      <c r="H252">
        <v>0</v>
      </c>
      <c r="I252">
        <v>0</v>
      </c>
      <c r="J252">
        <v>12.139892578125</v>
      </c>
      <c r="K252">
        <v>-0.1593017578125</v>
      </c>
      <c r="L252">
        <v>8.7890625E-2</v>
      </c>
      <c r="M252">
        <v>2.5776318009518911E-3</v>
      </c>
      <c r="N252">
        <v>0.2098650128966692</v>
      </c>
      <c r="O252">
        <v>0.97714992483902618</v>
      </c>
      <c r="P252">
        <v>0</v>
      </c>
      <c r="Q252">
        <v>0</v>
      </c>
      <c r="R252">
        <v>0</v>
      </c>
      <c r="S252">
        <v>12.140095611966505</v>
      </c>
      <c r="T252">
        <v>-0.15961078096006528</v>
      </c>
      <c r="U252">
        <v>8.7890625E-2</v>
      </c>
    </row>
    <row r="253" spans="1:21" x14ac:dyDescent="0.4">
      <c r="A253" t="s">
        <v>61</v>
      </c>
      <c r="B253" t="s">
        <v>25</v>
      </c>
      <c r="D253">
        <v>2.44140625E-3</v>
      </c>
      <c r="E253">
        <v>0.21044921875</v>
      </c>
      <c r="F253">
        <v>0.97705078125</v>
      </c>
      <c r="G253">
        <v>0</v>
      </c>
      <c r="H253">
        <v>0</v>
      </c>
      <c r="I253">
        <v>0</v>
      </c>
      <c r="J253">
        <v>12.139892578125</v>
      </c>
      <c r="K253">
        <v>-0.164794921875</v>
      </c>
      <c r="L253">
        <v>8.7890625E-2</v>
      </c>
      <c r="M253">
        <v>2.5503866907615131E-3</v>
      </c>
      <c r="N253">
        <v>0.20998185406733536</v>
      </c>
      <c r="O253">
        <v>0.97713009612122104</v>
      </c>
      <c r="P253">
        <v>0</v>
      </c>
      <c r="Q253">
        <v>0</v>
      </c>
      <c r="R253">
        <v>0</v>
      </c>
      <c r="S253">
        <v>12.140055005198205</v>
      </c>
      <c r="T253">
        <v>-0.16064760914305223</v>
      </c>
      <c r="U253">
        <v>8.7890625E-2</v>
      </c>
    </row>
    <row r="254" spans="1:21" x14ac:dyDescent="0.4">
      <c r="A254" t="s">
        <v>62</v>
      </c>
      <c r="B254" t="s">
        <v>25</v>
      </c>
      <c r="D254">
        <v>2.44140625E-3</v>
      </c>
      <c r="E254">
        <v>0.21044921875</v>
      </c>
      <c r="F254">
        <v>0.97705078125</v>
      </c>
      <c r="G254">
        <v>0</v>
      </c>
      <c r="H254">
        <v>0</v>
      </c>
      <c r="I254">
        <v>0</v>
      </c>
      <c r="J254">
        <v>12.139892578125</v>
      </c>
      <c r="K254">
        <v>-0.164794921875</v>
      </c>
      <c r="L254">
        <v>8.7890625E-2</v>
      </c>
      <c r="M254">
        <v>2.5285906026092106E-3</v>
      </c>
      <c r="N254">
        <v>0.2100753270038683</v>
      </c>
      <c r="O254">
        <v>0.97711423314697687</v>
      </c>
      <c r="P254">
        <v>0</v>
      </c>
      <c r="Q254">
        <v>0</v>
      </c>
      <c r="R254">
        <v>0</v>
      </c>
      <c r="S254">
        <v>12.140022519783564</v>
      </c>
      <c r="T254">
        <v>-0.16147707168944178</v>
      </c>
      <c r="U254">
        <v>8.7890625E-2</v>
      </c>
    </row>
    <row r="255" spans="1:21" x14ac:dyDescent="0.4">
      <c r="A255" t="s">
        <v>63</v>
      </c>
      <c r="B255" t="s">
        <v>25</v>
      </c>
      <c r="D255">
        <v>2.9296875E-3</v>
      </c>
      <c r="E255">
        <v>0.2099609375</v>
      </c>
      <c r="F255">
        <v>0.9775390625</v>
      </c>
      <c r="G255">
        <v>0</v>
      </c>
      <c r="H255">
        <v>0</v>
      </c>
      <c r="I255">
        <v>0</v>
      </c>
      <c r="J255">
        <v>12.139892578125</v>
      </c>
      <c r="K255">
        <v>-0.1593017578125</v>
      </c>
      <c r="L255">
        <v>8.7890625E-2</v>
      </c>
      <c r="M255">
        <v>2.6088099820873686E-3</v>
      </c>
      <c r="N255">
        <v>0.21005244910309465</v>
      </c>
      <c r="O255">
        <v>0.97719919901758157</v>
      </c>
      <c r="P255">
        <v>0</v>
      </c>
      <c r="Q255">
        <v>0</v>
      </c>
      <c r="R255">
        <v>0</v>
      </c>
      <c r="S255">
        <v>12.139996531451851</v>
      </c>
      <c r="T255">
        <v>-0.16104200891405343</v>
      </c>
      <c r="U255">
        <v>8.7890625E-2</v>
      </c>
    </row>
    <row r="256" spans="1:21" x14ac:dyDescent="0.4">
      <c r="A256" t="s">
        <v>64</v>
      </c>
      <c r="B256" t="s">
        <v>25</v>
      </c>
      <c r="D256">
        <v>2.9296875E-3</v>
      </c>
      <c r="E256">
        <v>0.21044921875</v>
      </c>
      <c r="F256">
        <v>0.97705078125</v>
      </c>
      <c r="G256">
        <v>0</v>
      </c>
      <c r="H256">
        <v>0</v>
      </c>
      <c r="I256">
        <v>0</v>
      </c>
      <c r="J256">
        <v>12.139892578125</v>
      </c>
      <c r="K256">
        <v>-0.1593017578125</v>
      </c>
      <c r="L256">
        <v>8.7890625E-2</v>
      </c>
      <c r="M256">
        <v>2.672985485669895E-3</v>
      </c>
      <c r="N256">
        <v>0.21013180303247572</v>
      </c>
      <c r="O256">
        <v>0.97716951546406527</v>
      </c>
      <c r="P256">
        <v>0</v>
      </c>
      <c r="Q256">
        <v>0</v>
      </c>
      <c r="R256">
        <v>0</v>
      </c>
      <c r="S256">
        <v>12.139975740786483</v>
      </c>
      <c r="T256">
        <v>-0.16069395869374276</v>
      </c>
      <c r="U256">
        <v>8.7890625E-2</v>
      </c>
    </row>
    <row r="257" spans="1:21" x14ac:dyDescent="0.4">
      <c r="A257" t="s">
        <v>65</v>
      </c>
      <c r="B257" t="s">
        <v>25</v>
      </c>
      <c r="D257">
        <v>2.9296875E-3</v>
      </c>
      <c r="E257">
        <v>0.2099609375</v>
      </c>
      <c r="F257">
        <v>0.9775390625</v>
      </c>
      <c r="G257">
        <v>0</v>
      </c>
      <c r="H257">
        <v>0</v>
      </c>
      <c r="I257">
        <v>0</v>
      </c>
      <c r="J257">
        <v>12.139892578125</v>
      </c>
      <c r="K257">
        <v>-0.164794921875</v>
      </c>
      <c r="L257">
        <v>8.7890625E-2</v>
      </c>
      <c r="M257">
        <v>2.7243258885359164E-3</v>
      </c>
      <c r="N257">
        <v>0.21009762992598058</v>
      </c>
      <c r="O257">
        <v>0.97724342487125226</v>
      </c>
      <c r="P257">
        <v>0</v>
      </c>
      <c r="Q257">
        <v>0</v>
      </c>
      <c r="R257">
        <v>0</v>
      </c>
      <c r="S257">
        <v>12.139959108254187</v>
      </c>
      <c r="T257">
        <v>-0.16151415132999422</v>
      </c>
      <c r="U257">
        <v>8.7890625E-2</v>
      </c>
    </row>
    <row r="258" spans="1:21" x14ac:dyDescent="0.4">
      <c r="A258" t="s">
        <v>66</v>
      </c>
      <c r="B258" t="s">
        <v>25</v>
      </c>
      <c r="D258">
        <v>2.44140625E-3</v>
      </c>
      <c r="E258">
        <v>0.2099609375</v>
      </c>
      <c r="F258">
        <v>0.97705078125</v>
      </c>
      <c r="G258">
        <v>0</v>
      </c>
      <c r="H258">
        <v>0</v>
      </c>
      <c r="I258">
        <v>0</v>
      </c>
      <c r="J258">
        <v>12.139892578125</v>
      </c>
      <c r="K258">
        <v>-0.1593017578125</v>
      </c>
      <c r="L258">
        <v>8.7890625E-2</v>
      </c>
      <c r="M258">
        <v>2.6677419608287334E-3</v>
      </c>
      <c r="N258">
        <v>0.21007029144078448</v>
      </c>
      <c r="O258">
        <v>0.9772048961470019</v>
      </c>
      <c r="P258">
        <v>0</v>
      </c>
      <c r="Q258">
        <v>0</v>
      </c>
      <c r="R258">
        <v>0</v>
      </c>
      <c r="S258">
        <v>12.13994580222835</v>
      </c>
      <c r="T258">
        <v>-0.16107167262649538</v>
      </c>
      <c r="U258">
        <v>8.7890625E-2</v>
      </c>
    </row>
    <row r="259" spans="1:21" x14ac:dyDescent="0.4">
      <c r="A259" t="s">
        <v>20</v>
      </c>
      <c r="B259" t="s">
        <v>26</v>
      </c>
      <c r="D259">
        <v>1.904296875E-2</v>
      </c>
      <c r="E259">
        <v>8.447265625E-2</v>
      </c>
      <c r="F259">
        <v>0.9892578125</v>
      </c>
      <c r="G259">
        <v>0</v>
      </c>
      <c r="H259">
        <v>0</v>
      </c>
      <c r="I259">
        <v>0</v>
      </c>
      <c r="J259">
        <v>4.8724365234375</v>
      </c>
      <c r="K259">
        <v>-1.0986328125</v>
      </c>
      <c r="L259">
        <v>0.5767822265625</v>
      </c>
      <c r="M259">
        <v>1.904296875E-2</v>
      </c>
      <c r="N259">
        <v>8.447265625E-2</v>
      </c>
      <c r="O259">
        <v>0.9892578125</v>
      </c>
      <c r="P259">
        <v>0</v>
      </c>
      <c r="Q259">
        <v>0</v>
      </c>
      <c r="R259">
        <v>0</v>
      </c>
      <c r="S259">
        <v>4.8724365234375</v>
      </c>
      <c r="T259">
        <v>-1.0986328125</v>
      </c>
      <c r="U259">
        <v>0.5767822265625</v>
      </c>
    </row>
    <row r="260" spans="1:21" x14ac:dyDescent="0.4">
      <c r="A260" t="s">
        <v>29</v>
      </c>
      <c r="B260" t="s">
        <v>26</v>
      </c>
      <c r="D260">
        <v>1.904296875E-2</v>
      </c>
      <c r="E260">
        <v>8.447265625E-2</v>
      </c>
      <c r="F260">
        <v>0.9892578125</v>
      </c>
      <c r="G260">
        <v>0</v>
      </c>
      <c r="H260">
        <v>0</v>
      </c>
      <c r="I260">
        <v>0</v>
      </c>
      <c r="J260">
        <v>4.8724365234375</v>
      </c>
      <c r="K260">
        <v>-1.0986328125</v>
      </c>
      <c r="L260">
        <v>0.5767822265625</v>
      </c>
      <c r="M260">
        <v>1.904296875E-2</v>
      </c>
      <c r="N260">
        <v>8.447265625E-2</v>
      </c>
      <c r="O260">
        <v>0.98925781250000011</v>
      </c>
      <c r="P260">
        <v>0</v>
      </c>
      <c r="Q260">
        <v>0</v>
      </c>
      <c r="R260">
        <v>0</v>
      </c>
      <c r="S260">
        <v>4.8724365234375</v>
      </c>
      <c r="T260">
        <v>-1.0986328125</v>
      </c>
      <c r="U260">
        <v>0.5767822265625</v>
      </c>
    </row>
    <row r="261" spans="1:21" x14ac:dyDescent="0.4">
      <c r="A261" t="s">
        <v>32</v>
      </c>
      <c r="B261" t="s">
        <v>26</v>
      </c>
      <c r="D261">
        <v>1.85546875E-2</v>
      </c>
      <c r="E261">
        <v>8.3984375E-2</v>
      </c>
      <c r="F261">
        <v>0.98974609375</v>
      </c>
      <c r="G261">
        <v>0</v>
      </c>
      <c r="H261">
        <v>0</v>
      </c>
      <c r="I261">
        <v>0</v>
      </c>
      <c r="J261">
        <v>4.8724365234375</v>
      </c>
      <c r="K261">
        <v>-1.0986328125</v>
      </c>
      <c r="L261">
        <v>0.5767822265625</v>
      </c>
      <c r="M261">
        <v>1.8945312500000002E-2</v>
      </c>
      <c r="N261">
        <v>8.4375000000000006E-2</v>
      </c>
      <c r="O261">
        <v>0.98935546875000013</v>
      </c>
      <c r="P261">
        <v>0</v>
      </c>
      <c r="Q261">
        <v>0</v>
      </c>
      <c r="R261">
        <v>0</v>
      </c>
      <c r="S261">
        <v>4.8724365234375</v>
      </c>
      <c r="T261">
        <v>-1.0986328125</v>
      </c>
      <c r="U261">
        <v>0.5767822265625</v>
      </c>
    </row>
    <row r="262" spans="1:21" x14ac:dyDescent="0.4">
      <c r="A262" t="s">
        <v>33</v>
      </c>
      <c r="B262" t="s">
        <v>26</v>
      </c>
      <c r="D262">
        <v>1.85546875E-2</v>
      </c>
      <c r="E262">
        <v>8.3984375E-2</v>
      </c>
      <c r="F262">
        <v>0.98974609375</v>
      </c>
      <c r="G262">
        <v>0</v>
      </c>
      <c r="H262">
        <v>0</v>
      </c>
      <c r="I262">
        <v>0</v>
      </c>
      <c r="J262">
        <v>4.8724365234375</v>
      </c>
      <c r="K262">
        <v>-1.0986328125</v>
      </c>
      <c r="L262">
        <v>0.5767822265625</v>
      </c>
      <c r="M262">
        <v>1.8867187500000004E-2</v>
      </c>
      <c r="N262">
        <v>8.4296875000000007E-2</v>
      </c>
      <c r="O262">
        <v>0.98943359375000017</v>
      </c>
      <c r="P262">
        <v>0</v>
      </c>
      <c r="Q262">
        <v>0</v>
      </c>
      <c r="R262">
        <v>0</v>
      </c>
      <c r="S262">
        <v>4.8724365234375</v>
      </c>
      <c r="T262">
        <v>-1.0986328125</v>
      </c>
      <c r="U262">
        <v>0.5767822265625</v>
      </c>
    </row>
    <row r="263" spans="1:21" x14ac:dyDescent="0.4">
      <c r="A263" t="s">
        <v>34</v>
      </c>
      <c r="B263" t="s">
        <v>26</v>
      </c>
      <c r="D263">
        <v>1.85546875E-2</v>
      </c>
      <c r="E263">
        <v>8.3984375E-2</v>
      </c>
      <c r="F263">
        <v>0.9892578125</v>
      </c>
      <c r="G263">
        <v>0</v>
      </c>
      <c r="H263">
        <v>0</v>
      </c>
      <c r="I263">
        <v>0</v>
      </c>
      <c r="J263">
        <v>4.8724365234375</v>
      </c>
      <c r="K263">
        <v>-1.0986328125</v>
      </c>
      <c r="L263">
        <v>0.5767822265625</v>
      </c>
      <c r="M263">
        <v>1.8804687500000004E-2</v>
      </c>
      <c r="N263">
        <v>8.4234375000000014E-2</v>
      </c>
      <c r="O263">
        <v>0.98939843750000023</v>
      </c>
      <c r="P263">
        <v>0</v>
      </c>
      <c r="Q263">
        <v>0</v>
      </c>
      <c r="R263">
        <v>0</v>
      </c>
      <c r="S263">
        <v>4.8724365234375</v>
      </c>
      <c r="T263">
        <v>-1.0986328125</v>
      </c>
      <c r="U263">
        <v>0.5767822265625</v>
      </c>
    </row>
    <row r="264" spans="1:21" x14ac:dyDescent="0.4">
      <c r="A264" t="s">
        <v>35</v>
      </c>
      <c r="B264" t="s">
        <v>26</v>
      </c>
      <c r="D264">
        <v>1.904296875E-2</v>
      </c>
      <c r="E264">
        <v>8.3984375E-2</v>
      </c>
      <c r="F264">
        <v>0.9892578125</v>
      </c>
      <c r="G264">
        <v>0</v>
      </c>
      <c r="H264">
        <v>0</v>
      </c>
      <c r="I264">
        <v>0</v>
      </c>
      <c r="J264">
        <v>4.8724365234375</v>
      </c>
      <c r="K264">
        <v>-1.0986328125</v>
      </c>
      <c r="L264">
        <v>0.5767822265625</v>
      </c>
      <c r="M264">
        <v>1.8852343750000004E-2</v>
      </c>
      <c r="N264">
        <v>8.418437500000002E-2</v>
      </c>
      <c r="O264">
        <v>0.98937031250000029</v>
      </c>
      <c r="P264">
        <v>0</v>
      </c>
      <c r="Q264">
        <v>0</v>
      </c>
      <c r="R264">
        <v>0</v>
      </c>
      <c r="S264">
        <v>4.8724365234375</v>
      </c>
      <c r="T264">
        <v>-1.0986328125</v>
      </c>
      <c r="U264">
        <v>0.5767822265625</v>
      </c>
    </row>
    <row r="265" spans="1:21" x14ac:dyDescent="0.4">
      <c r="A265" t="s">
        <v>36</v>
      </c>
      <c r="B265" t="s">
        <v>26</v>
      </c>
      <c r="D265">
        <v>1.85546875E-2</v>
      </c>
      <c r="E265">
        <v>8.447265625E-2</v>
      </c>
      <c r="F265">
        <v>0.9892578125</v>
      </c>
      <c r="G265">
        <v>0</v>
      </c>
      <c r="H265">
        <v>0</v>
      </c>
      <c r="I265">
        <v>0</v>
      </c>
      <c r="J265">
        <v>4.8724365234375</v>
      </c>
      <c r="K265">
        <v>-1.0986328125</v>
      </c>
      <c r="L265">
        <v>0.5767822265625</v>
      </c>
      <c r="M265">
        <v>1.8792812500000002E-2</v>
      </c>
      <c r="N265">
        <v>8.4242031250000016E-2</v>
      </c>
      <c r="O265">
        <v>0.98934781250000026</v>
      </c>
      <c r="P265">
        <v>0</v>
      </c>
      <c r="Q265">
        <v>0</v>
      </c>
      <c r="R265">
        <v>0</v>
      </c>
      <c r="S265">
        <v>4.8724365234375</v>
      </c>
      <c r="T265">
        <v>-1.0986328125</v>
      </c>
      <c r="U265">
        <v>0.5767822265625</v>
      </c>
    </row>
    <row r="266" spans="1:21" x14ac:dyDescent="0.4">
      <c r="A266" t="s">
        <v>37</v>
      </c>
      <c r="B266" t="s">
        <v>26</v>
      </c>
      <c r="D266">
        <v>1.904296875E-2</v>
      </c>
      <c r="E266">
        <v>8.447265625E-2</v>
      </c>
      <c r="F266">
        <v>0.9892578125</v>
      </c>
      <c r="G266">
        <v>0</v>
      </c>
      <c r="H266">
        <v>0</v>
      </c>
      <c r="I266">
        <v>0</v>
      </c>
      <c r="J266">
        <v>4.8724365234375</v>
      </c>
      <c r="K266">
        <v>-1.0986328125</v>
      </c>
      <c r="L266">
        <v>0.5767822265625</v>
      </c>
      <c r="M266">
        <v>1.8842843750000005E-2</v>
      </c>
      <c r="N266">
        <v>8.428815625000001E-2</v>
      </c>
      <c r="O266">
        <v>0.98932981250000029</v>
      </c>
      <c r="P266">
        <v>0</v>
      </c>
      <c r="Q266">
        <v>0</v>
      </c>
      <c r="R266">
        <v>0</v>
      </c>
      <c r="S266">
        <v>4.8724365234375</v>
      </c>
      <c r="T266">
        <v>-1.0986328125</v>
      </c>
      <c r="U266">
        <v>0.5767822265625</v>
      </c>
    </row>
    <row r="267" spans="1:21" x14ac:dyDescent="0.4">
      <c r="A267" t="s">
        <v>38</v>
      </c>
      <c r="B267" t="s">
        <v>26</v>
      </c>
      <c r="D267">
        <v>1.85546875E-2</v>
      </c>
      <c r="E267">
        <v>8.49609375E-2</v>
      </c>
      <c r="F267">
        <v>0.990234375</v>
      </c>
      <c r="G267">
        <v>0</v>
      </c>
      <c r="H267">
        <v>0</v>
      </c>
      <c r="I267">
        <v>0</v>
      </c>
      <c r="J267">
        <v>4.8724365234375</v>
      </c>
      <c r="K267">
        <v>-1.0986328125</v>
      </c>
      <c r="L267">
        <v>0.5767822265625</v>
      </c>
      <c r="M267">
        <v>1.8785212500000006E-2</v>
      </c>
      <c r="N267">
        <v>8.4422712500000011E-2</v>
      </c>
      <c r="O267">
        <v>0.98951072500000037</v>
      </c>
      <c r="P267">
        <v>0</v>
      </c>
      <c r="Q267">
        <v>0</v>
      </c>
      <c r="R267">
        <v>0</v>
      </c>
      <c r="S267">
        <v>4.8724365234375</v>
      </c>
      <c r="T267">
        <v>-1.0986328125</v>
      </c>
      <c r="U267">
        <v>0.5767822265625</v>
      </c>
    </row>
    <row r="268" spans="1:21" x14ac:dyDescent="0.4">
      <c r="A268" t="s">
        <v>39</v>
      </c>
      <c r="B268" t="s">
        <v>26</v>
      </c>
      <c r="D268">
        <v>1.85546875E-2</v>
      </c>
      <c r="E268">
        <v>8.447265625E-2</v>
      </c>
      <c r="F268">
        <v>0.98876953125</v>
      </c>
      <c r="G268">
        <v>0</v>
      </c>
      <c r="H268">
        <v>0</v>
      </c>
      <c r="I268">
        <v>0</v>
      </c>
      <c r="J268">
        <v>4.8724365234375</v>
      </c>
      <c r="K268">
        <v>-1.0986328125</v>
      </c>
      <c r="L268">
        <v>0.5767822265625</v>
      </c>
      <c r="M268">
        <v>1.8739107500000005E-2</v>
      </c>
      <c r="N268">
        <v>8.4432701250000006E-2</v>
      </c>
      <c r="O268">
        <v>0.98936248625000034</v>
      </c>
      <c r="P268">
        <v>0</v>
      </c>
      <c r="Q268">
        <v>0</v>
      </c>
      <c r="R268">
        <v>0</v>
      </c>
      <c r="S268">
        <v>4.8724365234375</v>
      </c>
      <c r="T268">
        <v>-1.0986328125</v>
      </c>
      <c r="U268">
        <v>0.5767822265625</v>
      </c>
    </row>
    <row r="269" spans="1:21" x14ac:dyDescent="0.4">
      <c r="A269" t="s">
        <v>40</v>
      </c>
      <c r="B269" t="s">
        <v>26</v>
      </c>
      <c r="D269">
        <v>1.85546875E-2</v>
      </c>
      <c r="E269">
        <v>8.447265625E-2</v>
      </c>
      <c r="F269">
        <v>0.990234375</v>
      </c>
      <c r="G269">
        <v>0</v>
      </c>
      <c r="H269">
        <v>0</v>
      </c>
      <c r="I269">
        <v>0</v>
      </c>
      <c r="J269">
        <v>4.8724365234375</v>
      </c>
      <c r="K269">
        <v>-1.0986328125</v>
      </c>
      <c r="L269">
        <v>0.5767822265625</v>
      </c>
      <c r="M269">
        <v>1.8702223500000004E-2</v>
      </c>
      <c r="N269">
        <v>8.4440692250000005E-2</v>
      </c>
      <c r="O269">
        <v>0.9895368640000004</v>
      </c>
      <c r="P269">
        <v>0</v>
      </c>
      <c r="Q269">
        <v>0</v>
      </c>
      <c r="R269">
        <v>0</v>
      </c>
      <c r="S269">
        <v>4.8724365234375</v>
      </c>
      <c r="T269">
        <v>-1.0986328125</v>
      </c>
      <c r="U269">
        <v>0.5767822265625</v>
      </c>
    </row>
    <row r="270" spans="1:21" x14ac:dyDescent="0.4">
      <c r="A270" t="s">
        <v>41</v>
      </c>
      <c r="B270" t="s">
        <v>26</v>
      </c>
      <c r="D270">
        <v>1.904296875E-2</v>
      </c>
      <c r="E270">
        <v>8.49609375E-2</v>
      </c>
      <c r="F270">
        <v>0.98974609375</v>
      </c>
      <c r="G270">
        <v>0</v>
      </c>
      <c r="H270">
        <v>0</v>
      </c>
      <c r="I270">
        <v>0</v>
      </c>
      <c r="J270">
        <v>4.8779296875</v>
      </c>
      <c r="K270">
        <v>-1.0986328125</v>
      </c>
      <c r="L270">
        <v>0.5767822265625</v>
      </c>
      <c r="M270">
        <v>1.8770372550000004E-2</v>
      </c>
      <c r="N270">
        <v>8.4544741300000018E-2</v>
      </c>
      <c r="O270">
        <v>0.98957870995000041</v>
      </c>
      <c r="P270">
        <v>0</v>
      </c>
      <c r="Q270">
        <v>0</v>
      </c>
      <c r="R270">
        <v>0</v>
      </c>
      <c r="S270">
        <v>4.87353515625</v>
      </c>
      <c r="T270">
        <v>-1.0986328125</v>
      </c>
      <c r="U270">
        <v>0.5767822265625</v>
      </c>
    </row>
    <row r="271" spans="1:21" x14ac:dyDescent="0.4">
      <c r="A271" t="s">
        <v>42</v>
      </c>
      <c r="B271" t="s">
        <v>26</v>
      </c>
      <c r="D271">
        <v>1.85546875E-2</v>
      </c>
      <c r="E271">
        <v>8.447265625E-2</v>
      </c>
      <c r="F271">
        <v>0.98974609375</v>
      </c>
      <c r="G271">
        <v>0</v>
      </c>
      <c r="H271">
        <v>0</v>
      </c>
      <c r="I271">
        <v>0</v>
      </c>
      <c r="J271">
        <v>4.8779296875</v>
      </c>
      <c r="K271">
        <v>-1.0986328125</v>
      </c>
      <c r="L271">
        <v>0.5767822265625</v>
      </c>
      <c r="M271">
        <v>1.8727235540000005E-2</v>
      </c>
      <c r="N271">
        <v>8.4530324290000014E-2</v>
      </c>
      <c r="O271">
        <v>0.9896121867100004</v>
      </c>
      <c r="P271">
        <v>0</v>
      </c>
      <c r="Q271">
        <v>0</v>
      </c>
      <c r="R271">
        <v>0</v>
      </c>
      <c r="S271">
        <v>4.8744140624999996</v>
      </c>
      <c r="T271">
        <v>-1.0986328125</v>
      </c>
      <c r="U271">
        <v>0.5767822265625</v>
      </c>
    </row>
    <row r="272" spans="1:21" x14ac:dyDescent="0.4">
      <c r="A272" t="s">
        <v>43</v>
      </c>
      <c r="B272" t="s">
        <v>26</v>
      </c>
      <c r="D272">
        <v>1.85546875E-2</v>
      </c>
      <c r="E272">
        <v>8.447265625E-2</v>
      </c>
      <c r="F272">
        <v>0.98974609375</v>
      </c>
      <c r="G272">
        <v>0</v>
      </c>
      <c r="H272">
        <v>0</v>
      </c>
      <c r="I272">
        <v>0</v>
      </c>
      <c r="J272">
        <v>4.8724365234375</v>
      </c>
      <c r="K272">
        <v>-1.0986328125</v>
      </c>
      <c r="L272">
        <v>0.5767822265625</v>
      </c>
      <c r="M272">
        <v>1.8692725932000005E-2</v>
      </c>
      <c r="N272">
        <v>8.4518790682000008E-2</v>
      </c>
      <c r="O272">
        <v>0.98963896811800045</v>
      </c>
      <c r="P272">
        <v>0</v>
      </c>
      <c r="Q272">
        <v>0</v>
      </c>
      <c r="R272">
        <v>0</v>
      </c>
      <c r="S272">
        <v>4.8740185546874999</v>
      </c>
      <c r="T272">
        <v>-1.0986328125</v>
      </c>
      <c r="U272">
        <v>0.5767822265625</v>
      </c>
    </row>
    <row r="273" spans="1:21" x14ac:dyDescent="0.4">
      <c r="A273" t="s">
        <v>44</v>
      </c>
      <c r="B273" t="s">
        <v>26</v>
      </c>
      <c r="D273">
        <v>1.904296875E-2</v>
      </c>
      <c r="E273">
        <v>8.3984375E-2</v>
      </c>
      <c r="F273">
        <v>0.990234375</v>
      </c>
      <c r="G273">
        <v>0</v>
      </c>
      <c r="H273">
        <v>0</v>
      </c>
      <c r="I273">
        <v>0</v>
      </c>
      <c r="J273">
        <v>4.8724365234375</v>
      </c>
      <c r="K273">
        <v>-1.0986328125</v>
      </c>
      <c r="L273">
        <v>0.5767822265625</v>
      </c>
      <c r="M273">
        <v>1.8762774495600005E-2</v>
      </c>
      <c r="N273">
        <v>8.4411907545600018E-2</v>
      </c>
      <c r="O273">
        <v>0.98975804949440049</v>
      </c>
      <c r="P273">
        <v>0</v>
      </c>
      <c r="Q273">
        <v>0</v>
      </c>
      <c r="R273">
        <v>0</v>
      </c>
      <c r="S273">
        <v>4.8737021484375003</v>
      </c>
      <c r="T273">
        <v>-1.0986328125</v>
      </c>
      <c r="U273">
        <v>0.5767822265625</v>
      </c>
    </row>
    <row r="274" spans="1:21" x14ac:dyDescent="0.4">
      <c r="A274" t="s">
        <v>45</v>
      </c>
      <c r="B274" t="s">
        <v>26</v>
      </c>
      <c r="D274">
        <v>1.85546875E-2</v>
      </c>
      <c r="E274">
        <v>8.3984375E-2</v>
      </c>
      <c r="F274">
        <v>0.98974609375</v>
      </c>
      <c r="G274">
        <v>0</v>
      </c>
      <c r="H274">
        <v>0</v>
      </c>
      <c r="I274">
        <v>0</v>
      </c>
      <c r="J274">
        <v>4.8779296875</v>
      </c>
      <c r="K274">
        <v>-1.0986328125</v>
      </c>
      <c r="L274">
        <v>0.5767822265625</v>
      </c>
      <c r="M274">
        <v>1.8721157096480003E-2</v>
      </c>
      <c r="N274">
        <v>8.4326401036480023E-2</v>
      </c>
      <c r="O274">
        <v>0.98975565834552048</v>
      </c>
      <c r="P274">
        <v>0</v>
      </c>
      <c r="Q274">
        <v>0</v>
      </c>
      <c r="R274">
        <v>0</v>
      </c>
      <c r="S274">
        <v>4.8745476562499999</v>
      </c>
      <c r="T274">
        <v>-1.0986328125</v>
      </c>
      <c r="U274">
        <v>0.5767822265625</v>
      </c>
    </row>
    <row r="275" spans="1:21" x14ac:dyDescent="0.4">
      <c r="A275" t="s">
        <v>46</v>
      </c>
      <c r="B275" t="s">
        <v>26</v>
      </c>
      <c r="D275">
        <v>1.85546875E-2</v>
      </c>
      <c r="E275">
        <v>8.447265625E-2</v>
      </c>
      <c r="F275">
        <v>0.9892578125</v>
      </c>
      <c r="G275">
        <v>0</v>
      </c>
      <c r="H275">
        <v>0</v>
      </c>
      <c r="I275">
        <v>0</v>
      </c>
      <c r="J275">
        <v>4.8724365234375</v>
      </c>
      <c r="K275">
        <v>-1.0986328125</v>
      </c>
      <c r="L275">
        <v>0.5767822265625</v>
      </c>
      <c r="M275">
        <v>1.8687863177184003E-2</v>
      </c>
      <c r="N275">
        <v>8.4355652079184024E-2</v>
      </c>
      <c r="O275">
        <v>0.98965608917641645</v>
      </c>
      <c r="P275">
        <v>0</v>
      </c>
      <c r="Q275">
        <v>0</v>
      </c>
      <c r="R275">
        <v>0</v>
      </c>
      <c r="S275">
        <v>4.8741254296875001</v>
      </c>
      <c r="T275">
        <v>-1.0986328125</v>
      </c>
      <c r="U275">
        <v>0.5767822265625</v>
      </c>
    </row>
    <row r="276" spans="1:21" x14ac:dyDescent="0.4">
      <c r="A276" t="s">
        <v>47</v>
      </c>
      <c r="B276" t="s">
        <v>26</v>
      </c>
      <c r="D276">
        <v>1.85546875E-2</v>
      </c>
      <c r="E276">
        <v>8.447265625E-2</v>
      </c>
      <c r="F276">
        <v>0.9892578125</v>
      </c>
      <c r="G276">
        <v>0</v>
      </c>
      <c r="H276">
        <v>0</v>
      </c>
      <c r="I276">
        <v>0</v>
      </c>
      <c r="J276">
        <v>4.8724365234375</v>
      </c>
      <c r="K276">
        <v>-1.0986328125</v>
      </c>
      <c r="L276">
        <v>0.5767822265625</v>
      </c>
      <c r="M276">
        <v>1.8661228041747201E-2</v>
      </c>
      <c r="N276">
        <v>8.4379052913347213E-2</v>
      </c>
      <c r="O276">
        <v>0.98957643384113325</v>
      </c>
      <c r="P276">
        <v>0</v>
      </c>
      <c r="Q276">
        <v>0</v>
      </c>
      <c r="R276">
        <v>0</v>
      </c>
      <c r="S276">
        <v>4.8737876484375002</v>
      </c>
      <c r="T276">
        <v>-1.0986328125</v>
      </c>
      <c r="U276">
        <v>0.5767822265625</v>
      </c>
    </row>
    <row r="277" spans="1:21" x14ac:dyDescent="0.4">
      <c r="A277" t="s">
        <v>48</v>
      </c>
      <c r="B277" t="s">
        <v>26</v>
      </c>
      <c r="D277">
        <v>1.904296875E-2</v>
      </c>
      <c r="E277">
        <v>8.447265625E-2</v>
      </c>
      <c r="F277">
        <v>0.98974609375</v>
      </c>
      <c r="G277">
        <v>0</v>
      </c>
      <c r="H277">
        <v>0</v>
      </c>
      <c r="I277">
        <v>0</v>
      </c>
      <c r="J277">
        <v>4.8779296875</v>
      </c>
      <c r="K277">
        <v>-1.0986328125</v>
      </c>
      <c r="L277">
        <v>0.5767822265625</v>
      </c>
      <c r="M277">
        <v>1.8737576183397761E-2</v>
      </c>
      <c r="N277">
        <v>8.4397773580677765E-2</v>
      </c>
      <c r="O277">
        <v>0.98961036582290673</v>
      </c>
      <c r="P277">
        <v>0</v>
      </c>
      <c r="Q277">
        <v>0</v>
      </c>
      <c r="R277">
        <v>0</v>
      </c>
      <c r="S277">
        <v>4.8746160562499998</v>
      </c>
      <c r="T277">
        <v>-1.0986328125</v>
      </c>
      <c r="U277">
        <v>0.5767822265625</v>
      </c>
    </row>
    <row r="278" spans="1:21" x14ac:dyDescent="0.4">
      <c r="A278" t="s">
        <v>49</v>
      </c>
      <c r="B278" t="s">
        <v>26</v>
      </c>
      <c r="D278">
        <v>1.85546875E-2</v>
      </c>
      <c r="E278">
        <v>8.349609375E-2</v>
      </c>
      <c r="F278">
        <v>0.98974609375</v>
      </c>
      <c r="G278">
        <v>0</v>
      </c>
      <c r="H278">
        <v>0</v>
      </c>
      <c r="I278">
        <v>0</v>
      </c>
      <c r="J278">
        <v>4.8779296875</v>
      </c>
      <c r="K278">
        <v>-1.0986328125</v>
      </c>
      <c r="L278">
        <v>0.5767822265625</v>
      </c>
      <c r="M278">
        <v>1.8700998446718211E-2</v>
      </c>
      <c r="N278">
        <v>8.4217437614542229E-2</v>
      </c>
      <c r="O278">
        <v>0.98963751140832545</v>
      </c>
      <c r="P278">
        <v>0</v>
      </c>
      <c r="Q278">
        <v>0</v>
      </c>
      <c r="R278">
        <v>0</v>
      </c>
      <c r="S278">
        <v>4.8752787825000006</v>
      </c>
      <c r="T278">
        <v>-1.0986328125</v>
      </c>
      <c r="U278">
        <v>0.5767822265625</v>
      </c>
    </row>
    <row r="279" spans="1:21" x14ac:dyDescent="0.4">
      <c r="A279" t="s">
        <v>50</v>
      </c>
      <c r="B279" t="s">
        <v>26</v>
      </c>
      <c r="D279">
        <v>1.904296875E-2</v>
      </c>
      <c r="E279">
        <v>8.3984375E-2</v>
      </c>
      <c r="F279">
        <v>0.9892578125</v>
      </c>
      <c r="G279">
        <v>0</v>
      </c>
      <c r="H279">
        <v>0</v>
      </c>
      <c r="I279">
        <v>0</v>
      </c>
      <c r="J279">
        <v>4.8724365234375</v>
      </c>
      <c r="K279">
        <v>-1.0986328125</v>
      </c>
      <c r="L279">
        <v>0.5767822265625</v>
      </c>
      <c r="M279">
        <v>1.8769392507374569E-2</v>
      </c>
      <c r="N279">
        <v>8.4170825091633789E-2</v>
      </c>
      <c r="O279">
        <v>0.98956157162666047</v>
      </c>
      <c r="P279">
        <v>0</v>
      </c>
      <c r="Q279">
        <v>0</v>
      </c>
      <c r="R279">
        <v>0</v>
      </c>
      <c r="S279">
        <v>4.8747103306875008</v>
      </c>
      <c r="T279">
        <v>-1.0986328125</v>
      </c>
      <c r="U279">
        <v>0.5767822265625</v>
      </c>
    </row>
    <row r="280" spans="1:21" x14ac:dyDescent="0.4">
      <c r="A280" t="s">
        <v>51</v>
      </c>
      <c r="B280" t="s">
        <v>26</v>
      </c>
      <c r="D280">
        <v>1.85546875E-2</v>
      </c>
      <c r="E280">
        <v>8.49609375E-2</v>
      </c>
      <c r="F280">
        <v>0.9892578125</v>
      </c>
      <c r="G280">
        <v>0</v>
      </c>
      <c r="H280">
        <v>0</v>
      </c>
      <c r="I280">
        <v>0</v>
      </c>
      <c r="J280">
        <v>4.8724365234375</v>
      </c>
      <c r="K280">
        <v>-1.0986328125</v>
      </c>
      <c r="L280">
        <v>0.5767822265625</v>
      </c>
      <c r="M280">
        <v>1.8726451505899657E-2</v>
      </c>
      <c r="N280">
        <v>8.4328847573307039E-2</v>
      </c>
      <c r="O280">
        <v>0.98950081980132842</v>
      </c>
      <c r="P280">
        <v>0</v>
      </c>
      <c r="Q280">
        <v>0</v>
      </c>
      <c r="R280">
        <v>0</v>
      </c>
      <c r="S280">
        <v>4.8742555692375014</v>
      </c>
      <c r="T280">
        <v>-1.0986328125</v>
      </c>
      <c r="U280">
        <v>0.5767822265625</v>
      </c>
    </row>
    <row r="281" spans="1:21" x14ac:dyDescent="0.4">
      <c r="A281" t="s">
        <v>52</v>
      </c>
      <c r="B281" t="s">
        <v>26</v>
      </c>
      <c r="D281">
        <v>1.904296875E-2</v>
      </c>
      <c r="E281">
        <v>8.447265625E-2</v>
      </c>
      <c r="F281">
        <v>0.9892578125</v>
      </c>
      <c r="G281">
        <v>0</v>
      </c>
      <c r="H281">
        <v>0</v>
      </c>
      <c r="I281">
        <v>0</v>
      </c>
      <c r="J281">
        <v>4.8724365234375</v>
      </c>
      <c r="K281">
        <v>-1.0986328125</v>
      </c>
      <c r="L281">
        <v>0.5767822265625</v>
      </c>
      <c r="M281">
        <v>1.8789754954719726E-2</v>
      </c>
      <c r="N281">
        <v>8.4357609308645637E-2</v>
      </c>
      <c r="O281">
        <v>0.98945221834106278</v>
      </c>
      <c r="P281">
        <v>0</v>
      </c>
      <c r="Q281">
        <v>0</v>
      </c>
      <c r="R281">
        <v>0</v>
      </c>
      <c r="S281">
        <v>4.8738917600775018</v>
      </c>
      <c r="T281">
        <v>-1.0986328125</v>
      </c>
      <c r="U281">
        <v>0.5767822265625</v>
      </c>
    </row>
    <row r="282" spans="1:21" x14ac:dyDescent="0.4">
      <c r="A282" t="s">
        <v>53</v>
      </c>
      <c r="B282" t="s">
        <v>26</v>
      </c>
      <c r="D282">
        <v>1.85546875E-2</v>
      </c>
      <c r="E282">
        <v>8.3984375E-2</v>
      </c>
      <c r="F282">
        <v>0.98876953125</v>
      </c>
      <c r="G282">
        <v>0</v>
      </c>
      <c r="H282">
        <v>0</v>
      </c>
      <c r="I282">
        <v>0</v>
      </c>
      <c r="J282">
        <v>4.8724365234375</v>
      </c>
      <c r="K282">
        <v>-1.0986328125</v>
      </c>
      <c r="L282">
        <v>0.5767822265625</v>
      </c>
      <c r="M282">
        <v>1.8742741463775782E-2</v>
      </c>
      <c r="N282">
        <v>8.4282962446916521E-2</v>
      </c>
      <c r="O282">
        <v>0.98931568092285027</v>
      </c>
      <c r="P282">
        <v>0</v>
      </c>
      <c r="Q282">
        <v>0</v>
      </c>
      <c r="R282">
        <v>0</v>
      </c>
      <c r="S282">
        <v>4.8736007127495018</v>
      </c>
      <c r="T282">
        <v>-1.0986328125</v>
      </c>
      <c r="U282">
        <v>0.5767822265625</v>
      </c>
    </row>
    <row r="283" spans="1:21" x14ac:dyDescent="0.4">
      <c r="A283" t="s">
        <v>54</v>
      </c>
      <c r="B283" t="s">
        <v>26</v>
      </c>
      <c r="D283">
        <v>1.953125E-2</v>
      </c>
      <c r="E283">
        <v>8.3984375E-2</v>
      </c>
      <c r="F283">
        <v>0.98974609375</v>
      </c>
      <c r="G283">
        <v>0</v>
      </c>
      <c r="H283">
        <v>0</v>
      </c>
      <c r="I283">
        <v>0</v>
      </c>
      <c r="J283">
        <v>4.8724365234375</v>
      </c>
      <c r="K283">
        <v>-1.0986328125</v>
      </c>
      <c r="L283">
        <v>0.5767822265625</v>
      </c>
      <c r="M283">
        <v>1.8900443171020624E-2</v>
      </c>
      <c r="N283">
        <v>8.4223244957533222E-2</v>
      </c>
      <c r="O283">
        <v>0.98940176348828035</v>
      </c>
      <c r="P283">
        <v>0</v>
      </c>
      <c r="Q283">
        <v>0</v>
      </c>
      <c r="R283">
        <v>0</v>
      </c>
      <c r="S283">
        <v>4.8733678748871014</v>
      </c>
      <c r="T283">
        <v>-1.0986328125</v>
      </c>
      <c r="U283">
        <v>0.5767822265625</v>
      </c>
    </row>
    <row r="284" spans="1:21" x14ac:dyDescent="0.4">
      <c r="A284" t="s">
        <v>55</v>
      </c>
      <c r="B284" t="s">
        <v>26</v>
      </c>
      <c r="D284">
        <v>1.904296875E-2</v>
      </c>
      <c r="E284">
        <v>8.447265625E-2</v>
      </c>
      <c r="F284">
        <v>0.98974609375</v>
      </c>
      <c r="G284">
        <v>0</v>
      </c>
      <c r="H284">
        <v>0</v>
      </c>
      <c r="I284">
        <v>0</v>
      </c>
      <c r="J284">
        <v>4.8724365234375</v>
      </c>
      <c r="K284">
        <v>-1.0986328125</v>
      </c>
      <c r="L284">
        <v>0.5767822265625</v>
      </c>
      <c r="M284">
        <v>1.8928948286816502E-2</v>
      </c>
      <c r="N284">
        <v>8.4273127216026575E-2</v>
      </c>
      <c r="O284">
        <v>0.98947062954062437</v>
      </c>
      <c r="P284">
        <v>0</v>
      </c>
      <c r="Q284">
        <v>0</v>
      </c>
      <c r="R284">
        <v>0</v>
      </c>
      <c r="S284">
        <v>4.8731816045971819</v>
      </c>
      <c r="T284">
        <v>-1.0986328125</v>
      </c>
      <c r="U284">
        <v>0.5767822265625</v>
      </c>
    </row>
    <row r="285" spans="1:21" x14ac:dyDescent="0.4">
      <c r="A285" t="s">
        <v>56</v>
      </c>
      <c r="B285" t="s">
        <v>26</v>
      </c>
      <c r="D285">
        <v>1.904296875E-2</v>
      </c>
      <c r="E285">
        <v>8.447265625E-2</v>
      </c>
      <c r="F285">
        <v>0.990234375</v>
      </c>
      <c r="G285">
        <v>0</v>
      </c>
      <c r="H285">
        <v>0</v>
      </c>
      <c r="I285">
        <v>0</v>
      </c>
      <c r="J285">
        <v>4.8724365234375</v>
      </c>
      <c r="K285">
        <v>-1.0986328125</v>
      </c>
      <c r="L285">
        <v>0.5767822265625</v>
      </c>
      <c r="M285">
        <v>1.89517523794532E-2</v>
      </c>
      <c r="N285">
        <v>8.4313033022821254E-2</v>
      </c>
      <c r="O285">
        <v>0.9896233786324995</v>
      </c>
      <c r="P285">
        <v>0</v>
      </c>
      <c r="Q285">
        <v>0</v>
      </c>
      <c r="R285">
        <v>0</v>
      </c>
      <c r="S285">
        <v>4.8730325883652457</v>
      </c>
      <c r="T285">
        <v>-1.0986328125</v>
      </c>
      <c r="U285">
        <v>0.5767822265625</v>
      </c>
    </row>
    <row r="286" spans="1:21" x14ac:dyDescent="0.4">
      <c r="A286" t="s">
        <v>57</v>
      </c>
      <c r="B286" t="s">
        <v>26</v>
      </c>
      <c r="D286">
        <v>1.904296875E-2</v>
      </c>
      <c r="E286">
        <v>8.447265625E-2</v>
      </c>
      <c r="F286">
        <v>0.990234375</v>
      </c>
      <c r="G286">
        <v>0</v>
      </c>
      <c r="H286">
        <v>0</v>
      </c>
      <c r="I286">
        <v>0</v>
      </c>
      <c r="J286">
        <v>4.8724365234375</v>
      </c>
      <c r="K286">
        <v>-1.0986328125</v>
      </c>
      <c r="L286">
        <v>0.5767822265625</v>
      </c>
      <c r="M286">
        <v>1.8969995653562562E-2</v>
      </c>
      <c r="N286">
        <v>8.4344957668257003E-2</v>
      </c>
      <c r="O286">
        <v>0.9897455779059996</v>
      </c>
      <c r="P286">
        <v>0</v>
      </c>
      <c r="Q286">
        <v>0</v>
      </c>
      <c r="R286">
        <v>0</v>
      </c>
      <c r="S286">
        <v>4.8729133753796967</v>
      </c>
      <c r="T286">
        <v>-1.0986328125</v>
      </c>
      <c r="U286">
        <v>0.5767822265625</v>
      </c>
    </row>
    <row r="287" spans="1:21" x14ac:dyDescent="0.4">
      <c r="A287" t="s">
        <v>58</v>
      </c>
      <c r="B287" t="s">
        <v>26</v>
      </c>
      <c r="D287">
        <v>1.85546875E-2</v>
      </c>
      <c r="E287">
        <v>8.3984375E-2</v>
      </c>
      <c r="F287">
        <v>0.98974609375</v>
      </c>
      <c r="G287">
        <v>0</v>
      </c>
      <c r="H287">
        <v>0</v>
      </c>
      <c r="I287">
        <v>0</v>
      </c>
      <c r="J287">
        <v>4.8724365234375</v>
      </c>
      <c r="K287">
        <v>-1.0986328125</v>
      </c>
      <c r="L287">
        <v>0.5767822265625</v>
      </c>
      <c r="M287">
        <v>1.8886934022850049E-2</v>
      </c>
      <c r="N287">
        <v>8.4272841134605606E-2</v>
      </c>
      <c r="O287">
        <v>0.98974568107479977</v>
      </c>
      <c r="P287">
        <v>0</v>
      </c>
      <c r="Q287">
        <v>0</v>
      </c>
      <c r="R287">
        <v>0</v>
      </c>
      <c r="S287">
        <v>4.8728180049912577</v>
      </c>
      <c r="T287">
        <v>-1.0986328125</v>
      </c>
      <c r="U287">
        <v>0.5767822265625</v>
      </c>
    </row>
    <row r="288" spans="1:21" x14ac:dyDescent="0.4">
      <c r="A288" t="s">
        <v>59</v>
      </c>
      <c r="B288" t="s">
        <v>26</v>
      </c>
      <c r="D288">
        <v>1.85546875E-2</v>
      </c>
      <c r="E288">
        <v>8.447265625E-2</v>
      </c>
      <c r="F288">
        <v>0.98974609375</v>
      </c>
      <c r="G288">
        <v>0</v>
      </c>
      <c r="H288">
        <v>0</v>
      </c>
      <c r="I288">
        <v>0</v>
      </c>
      <c r="J288">
        <v>4.8724365234375</v>
      </c>
      <c r="K288">
        <v>-1.0986328125</v>
      </c>
      <c r="L288">
        <v>0.5767822265625</v>
      </c>
      <c r="M288">
        <v>1.8820484718280042E-2</v>
      </c>
      <c r="N288">
        <v>8.4312804157684482E-2</v>
      </c>
      <c r="O288">
        <v>0.9897457636098399</v>
      </c>
      <c r="P288">
        <v>0</v>
      </c>
      <c r="Q288">
        <v>0</v>
      </c>
      <c r="R288">
        <v>0</v>
      </c>
      <c r="S288">
        <v>4.8727417086805058</v>
      </c>
      <c r="T288">
        <v>-1.0986328125</v>
      </c>
      <c r="U288">
        <v>0.5767822265625</v>
      </c>
    </row>
    <row r="289" spans="1:21" x14ac:dyDescent="0.4">
      <c r="A289" t="s">
        <v>60</v>
      </c>
      <c r="B289" t="s">
        <v>26</v>
      </c>
      <c r="D289">
        <v>1.85546875E-2</v>
      </c>
      <c r="E289">
        <v>8.3984375E-2</v>
      </c>
      <c r="F289">
        <v>0.9892578125</v>
      </c>
      <c r="G289">
        <v>0</v>
      </c>
      <c r="H289">
        <v>0</v>
      </c>
      <c r="I289">
        <v>0</v>
      </c>
      <c r="J289">
        <v>4.8724365234375</v>
      </c>
      <c r="K289">
        <v>-1.0986328125</v>
      </c>
      <c r="L289">
        <v>0.5767822265625</v>
      </c>
      <c r="M289">
        <v>1.8767325274624033E-2</v>
      </c>
      <c r="N289">
        <v>8.4247118326147591E-2</v>
      </c>
      <c r="O289">
        <v>0.98964817338787203</v>
      </c>
      <c r="P289">
        <v>0</v>
      </c>
      <c r="Q289">
        <v>0</v>
      </c>
      <c r="R289">
        <v>0</v>
      </c>
      <c r="S289">
        <v>4.8726806716319047</v>
      </c>
      <c r="T289">
        <v>-1.0986328125</v>
      </c>
      <c r="U289">
        <v>0.5767822265625</v>
      </c>
    </row>
    <row r="290" spans="1:21" x14ac:dyDescent="0.4">
      <c r="A290" t="s">
        <v>61</v>
      </c>
      <c r="B290" t="s">
        <v>26</v>
      </c>
      <c r="D290">
        <v>1.904296875E-2</v>
      </c>
      <c r="E290">
        <v>8.349609375E-2</v>
      </c>
      <c r="F290">
        <v>0.990234375</v>
      </c>
      <c r="G290">
        <v>0</v>
      </c>
      <c r="H290">
        <v>0</v>
      </c>
      <c r="I290">
        <v>0</v>
      </c>
      <c r="J290">
        <v>4.8724365234375</v>
      </c>
      <c r="K290">
        <v>-1.0986328125</v>
      </c>
      <c r="L290">
        <v>0.5767822265625</v>
      </c>
      <c r="M290">
        <v>1.8822453969699227E-2</v>
      </c>
      <c r="N290">
        <v>8.4096913410918073E-2</v>
      </c>
      <c r="O290">
        <v>0.98976541371029758</v>
      </c>
      <c r="P290">
        <v>0</v>
      </c>
      <c r="Q290">
        <v>0</v>
      </c>
      <c r="R290">
        <v>0</v>
      </c>
      <c r="S290">
        <v>4.8726318419930239</v>
      </c>
      <c r="T290">
        <v>-1.0986328125</v>
      </c>
      <c r="U290">
        <v>0.5767822265625</v>
      </c>
    </row>
    <row r="291" spans="1:21" x14ac:dyDescent="0.4">
      <c r="A291" t="s">
        <v>62</v>
      </c>
      <c r="B291" t="s">
        <v>26</v>
      </c>
      <c r="D291">
        <v>1.904296875E-2</v>
      </c>
      <c r="E291">
        <v>8.349609375E-2</v>
      </c>
      <c r="F291">
        <v>0.990234375</v>
      </c>
      <c r="G291">
        <v>0</v>
      </c>
      <c r="H291">
        <v>0</v>
      </c>
      <c r="I291">
        <v>0</v>
      </c>
      <c r="J291">
        <v>4.8724365234375</v>
      </c>
      <c r="K291">
        <v>-1.0986328125</v>
      </c>
      <c r="L291">
        <v>0.5767822265625</v>
      </c>
      <c r="M291">
        <v>1.8866556925759382E-2</v>
      </c>
      <c r="N291">
        <v>8.3976749478734458E-2</v>
      </c>
      <c r="O291">
        <v>0.98985920596823807</v>
      </c>
      <c r="P291">
        <v>0</v>
      </c>
      <c r="Q291">
        <v>0</v>
      </c>
      <c r="R291">
        <v>0</v>
      </c>
      <c r="S291">
        <v>4.8725927782819198</v>
      </c>
      <c r="T291">
        <v>-1.0986328125</v>
      </c>
      <c r="U291">
        <v>0.5767822265625</v>
      </c>
    </row>
    <row r="292" spans="1:21" x14ac:dyDescent="0.4">
      <c r="A292" t="s">
        <v>63</v>
      </c>
      <c r="B292" t="s">
        <v>26</v>
      </c>
      <c r="D292">
        <v>1.904296875E-2</v>
      </c>
      <c r="E292">
        <v>8.447265625E-2</v>
      </c>
      <c r="F292">
        <v>0.9892578125</v>
      </c>
      <c r="G292">
        <v>0</v>
      </c>
      <c r="H292">
        <v>0</v>
      </c>
      <c r="I292">
        <v>0</v>
      </c>
      <c r="J292">
        <v>4.8724365234375</v>
      </c>
      <c r="K292">
        <v>-1.0986328125</v>
      </c>
      <c r="L292">
        <v>0.5767822265625</v>
      </c>
      <c r="M292">
        <v>1.8901839290607507E-2</v>
      </c>
      <c r="N292">
        <v>8.4075930832987561E-2</v>
      </c>
      <c r="O292">
        <v>0.98973892727459056</v>
      </c>
      <c r="P292">
        <v>0</v>
      </c>
      <c r="Q292">
        <v>0</v>
      </c>
      <c r="R292">
        <v>0</v>
      </c>
      <c r="S292">
        <v>4.872561527313036</v>
      </c>
      <c r="T292">
        <v>-1.0986328125</v>
      </c>
      <c r="U292">
        <v>0.5767822265625</v>
      </c>
    </row>
    <row r="293" spans="1:21" x14ac:dyDescent="0.4">
      <c r="A293" t="s">
        <v>64</v>
      </c>
      <c r="B293" t="s">
        <v>26</v>
      </c>
      <c r="D293">
        <v>1.904296875E-2</v>
      </c>
      <c r="E293">
        <v>8.3984375E-2</v>
      </c>
      <c r="F293">
        <v>0.9892578125</v>
      </c>
      <c r="G293">
        <v>0</v>
      </c>
      <c r="H293">
        <v>0</v>
      </c>
      <c r="I293">
        <v>0</v>
      </c>
      <c r="J293">
        <v>4.8724365234375</v>
      </c>
      <c r="K293">
        <v>-1.0986328125</v>
      </c>
      <c r="L293">
        <v>0.5767822265625</v>
      </c>
      <c r="M293">
        <v>1.8930065182486008E-2</v>
      </c>
      <c r="N293">
        <v>8.4057619666390054E-2</v>
      </c>
      <c r="O293">
        <v>0.98964270431967249</v>
      </c>
      <c r="P293">
        <v>0</v>
      </c>
      <c r="Q293">
        <v>0</v>
      </c>
      <c r="R293">
        <v>0</v>
      </c>
      <c r="S293">
        <v>4.872536526537929</v>
      </c>
      <c r="T293">
        <v>-1.0986328125</v>
      </c>
      <c r="U293">
        <v>0.5767822265625</v>
      </c>
    </row>
    <row r="294" spans="1:21" x14ac:dyDescent="0.4">
      <c r="A294" t="s">
        <v>65</v>
      </c>
      <c r="B294" t="s">
        <v>26</v>
      </c>
      <c r="D294">
        <v>1.85546875E-2</v>
      </c>
      <c r="E294">
        <v>8.447265625E-2</v>
      </c>
      <c r="F294">
        <v>0.98974609375</v>
      </c>
      <c r="G294">
        <v>0</v>
      </c>
      <c r="H294">
        <v>0</v>
      </c>
      <c r="I294">
        <v>0</v>
      </c>
      <c r="J294">
        <v>4.8724365234375</v>
      </c>
      <c r="K294">
        <v>-1.0986328125</v>
      </c>
      <c r="L294">
        <v>0.5767822265625</v>
      </c>
      <c r="M294">
        <v>1.8854989645988807E-2</v>
      </c>
      <c r="N294">
        <v>8.4140626983112046E-2</v>
      </c>
      <c r="O294">
        <v>0.98966338220573813</v>
      </c>
      <c r="P294">
        <v>0</v>
      </c>
      <c r="Q294">
        <v>0</v>
      </c>
      <c r="R294">
        <v>0</v>
      </c>
      <c r="S294">
        <v>4.8725165259178436</v>
      </c>
      <c r="T294">
        <v>-1.0986328125</v>
      </c>
      <c r="U294">
        <v>0.5767822265625</v>
      </c>
    </row>
    <row r="295" spans="1:21" x14ac:dyDescent="0.4">
      <c r="A295" t="s">
        <v>66</v>
      </c>
      <c r="B295" t="s">
        <v>26</v>
      </c>
      <c r="D295">
        <v>1.904296875E-2</v>
      </c>
      <c r="E295">
        <v>8.447265625E-2</v>
      </c>
      <c r="F295">
        <v>0.9892578125</v>
      </c>
      <c r="G295">
        <v>0</v>
      </c>
      <c r="H295">
        <v>0</v>
      </c>
      <c r="I295">
        <v>0</v>
      </c>
      <c r="J295">
        <v>4.8724365234375</v>
      </c>
      <c r="K295">
        <v>-1.0986328125</v>
      </c>
      <c r="L295">
        <v>0.5767822265625</v>
      </c>
      <c r="M295">
        <v>1.8892585466791047E-2</v>
      </c>
      <c r="N295">
        <v>8.4207032836489643E-2</v>
      </c>
      <c r="O295">
        <v>0.98958226826459061</v>
      </c>
      <c r="P295">
        <v>0</v>
      </c>
      <c r="Q295">
        <v>0</v>
      </c>
      <c r="R295">
        <v>0</v>
      </c>
      <c r="S295">
        <v>4.872500525421775</v>
      </c>
      <c r="T295">
        <v>-1.0986328125</v>
      </c>
      <c r="U295">
        <v>0.5767822265625</v>
      </c>
    </row>
    <row r="296" spans="1:21" x14ac:dyDescent="0.4">
      <c r="A296" t="s">
        <v>20</v>
      </c>
      <c r="B296" t="s">
        <v>27</v>
      </c>
      <c r="D296">
        <v>-2.9296875E-2</v>
      </c>
      <c r="E296">
        <v>1.171875E-2</v>
      </c>
      <c r="F296">
        <v>0.99951171875</v>
      </c>
      <c r="G296">
        <v>0</v>
      </c>
      <c r="H296">
        <v>0</v>
      </c>
      <c r="I296">
        <v>0</v>
      </c>
      <c r="J296">
        <v>0.6646728515625</v>
      </c>
      <c r="K296">
        <v>1.6534423828125</v>
      </c>
      <c r="L296">
        <v>0.384521484375</v>
      </c>
      <c r="M296">
        <v>-2.9296875E-2</v>
      </c>
      <c r="N296">
        <v>1.171875E-2</v>
      </c>
      <c r="O296">
        <v>0.99951171875</v>
      </c>
      <c r="P296">
        <v>0</v>
      </c>
      <c r="Q296">
        <v>0</v>
      </c>
      <c r="R296">
        <v>0</v>
      </c>
      <c r="S296">
        <v>0.6646728515625</v>
      </c>
      <c r="T296">
        <v>1.6534423828125</v>
      </c>
      <c r="U296">
        <v>0.384521484375</v>
      </c>
    </row>
    <row r="297" spans="1:21" x14ac:dyDescent="0.4">
      <c r="A297" t="s">
        <v>29</v>
      </c>
      <c r="B297" t="s">
        <v>27</v>
      </c>
      <c r="D297">
        <v>-2.83203125E-2</v>
      </c>
      <c r="E297">
        <v>1.07421875E-2</v>
      </c>
      <c r="F297">
        <v>0.9990234375</v>
      </c>
      <c r="G297">
        <v>0</v>
      </c>
      <c r="H297">
        <v>0</v>
      </c>
      <c r="I297">
        <v>0</v>
      </c>
      <c r="J297">
        <v>0.6646728515625</v>
      </c>
      <c r="K297">
        <v>1.6534423828125</v>
      </c>
      <c r="L297">
        <v>0.384521484375</v>
      </c>
      <c r="M297">
        <v>-2.9101562500000001E-2</v>
      </c>
      <c r="N297">
        <v>1.1523437500000001E-2</v>
      </c>
      <c r="O297">
        <v>0.99941406250000009</v>
      </c>
      <c r="P297">
        <v>0</v>
      </c>
      <c r="Q297">
        <v>0</v>
      </c>
      <c r="R297">
        <v>0</v>
      </c>
      <c r="S297">
        <v>0.6646728515625</v>
      </c>
      <c r="T297">
        <v>1.6534423828125</v>
      </c>
      <c r="U297">
        <v>0.384521484375</v>
      </c>
    </row>
    <row r="298" spans="1:21" x14ac:dyDescent="0.4">
      <c r="A298" t="s">
        <v>32</v>
      </c>
      <c r="B298" t="s">
        <v>27</v>
      </c>
      <c r="D298">
        <v>-2.83203125E-2</v>
      </c>
      <c r="E298">
        <v>1.123046875E-2</v>
      </c>
      <c r="F298">
        <v>1</v>
      </c>
      <c r="G298">
        <v>0</v>
      </c>
      <c r="H298">
        <v>0</v>
      </c>
      <c r="I298">
        <v>0</v>
      </c>
      <c r="J298">
        <v>0.6646728515625</v>
      </c>
      <c r="K298">
        <v>1.6534423828125</v>
      </c>
      <c r="L298">
        <v>0.384521484375</v>
      </c>
      <c r="M298">
        <v>-2.8945312500000004E-2</v>
      </c>
      <c r="N298">
        <v>1.1464843750000002E-2</v>
      </c>
      <c r="O298">
        <v>0.9995312500000002</v>
      </c>
      <c r="P298">
        <v>0</v>
      </c>
      <c r="Q298">
        <v>0</v>
      </c>
      <c r="R298">
        <v>0</v>
      </c>
      <c r="S298">
        <v>0.6646728515625</v>
      </c>
      <c r="T298">
        <v>1.6534423828125</v>
      </c>
      <c r="U298">
        <v>0.384521484375</v>
      </c>
    </row>
    <row r="299" spans="1:21" x14ac:dyDescent="0.4">
      <c r="A299" t="s">
        <v>33</v>
      </c>
      <c r="B299" t="s">
        <v>27</v>
      </c>
      <c r="D299">
        <v>-2.83203125E-2</v>
      </c>
      <c r="E299">
        <v>1.123046875E-2</v>
      </c>
      <c r="F299">
        <v>1</v>
      </c>
      <c r="G299">
        <v>0</v>
      </c>
      <c r="H299">
        <v>0</v>
      </c>
      <c r="I299">
        <v>0</v>
      </c>
      <c r="J299">
        <v>0.6646728515625</v>
      </c>
      <c r="K299">
        <v>1.6534423828125</v>
      </c>
      <c r="L299">
        <v>0.384521484375</v>
      </c>
      <c r="M299">
        <v>-2.8820312500000004E-2</v>
      </c>
      <c r="N299">
        <v>1.1417968750000002E-2</v>
      </c>
      <c r="O299">
        <v>0.99962500000000021</v>
      </c>
      <c r="P299">
        <v>0</v>
      </c>
      <c r="Q299">
        <v>0</v>
      </c>
      <c r="R299">
        <v>0</v>
      </c>
      <c r="S299">
        <v>0.6646728515625</v>
      </c>
      <c r="T299">
        <v>1.6534423828125</v>
      </c>
      <c r="U299">
        <v>0.384521484375</v>
      </c>
    </row>
    <row r="300" spans="1:21" x14ac:dyDescent="0.4">
      <c r="A300" t="s">
        <v>34</v>
      </c>
      <c r="B300" t="s">
        <v>27</v>
      </c>
      <c r="D300">
        <v>-2.880859375E-2</v>
      </c>
      <c r="E300">
        <v>1.171875E-2</v>
      </c>
      <c r="F300">
        <v>0.9990234375</v>
      </c>
      <c r="G300">
        <v>0</v>
      </c>
      <c r="H300">
        <v>0</v>
      </c>
      <c r="I300">
        <v>0</v>
      </c>
      <c r="J300">
        <v>0.6646728515625</v>
      </c>
      <c r="K300">
        <v>1.6534423828125</v>
      </c>
      <c r="L300">
        <v>0.384521484375</v>
      </c>
      <c r="M300">
        <v>-2.8817968750000006E-2</v>
      </c>
      <c r="N300">
        <v>1.1478125000000002E-2</v>
      </c>
      <c r="O300">
        <v>0.99950468750000021</v>
      </c>
      <c r="P300">
        <v>0</v>
      </c>
      <c r="Q300">
        <v>0</v>
      </c>
      <c r="R300">
        <v>0</v>
      </c>
      <c r="S300">
        <v>0.6646728515625</v>
      </c>
      <c r="T300">
        <v>1.6534423828125</v>
      </c>
      <c r="U300">
        <v>0.384521484375</v>
      </c>
    </row>
    <row r="301" spans="1:21" x14ac:dyDescent="0.4">
      <c r="A301" t="s">
        <v>35</v>
      </c>
      <c r="B301" t="s">
        <v>27</v>
      </c>
      <c r="D301">
        <v>-2.83203125E-2</v>
      </c>
      <c r="E301">
        <v>1.123046875E-2</v>
      </c>
      <c r="F301">
        <v>0.99951171875</v>
      </c>
      <c r="G301">
        <v>0</v>
      </c>
      <c r="H301">
        <v>0</v>
      </c>
      <c r="I301">
        <v>0</v>
      </c>
      <c r="J301">
        <v>0.6646728515625</v>
      </c>
      <c r="K301">
        <v>1.6534423828125</v>
      </c>
      <c r="L301">
        <v>0.384521484375</v>
      </c>
      <c r="M301">
        <v>-2.8718437500000006E-2</v>
      </c>
      <c r="N301">
        <v>1.1428593750000002E-2</v>
      </c>
      <c r="O301">
        <v>0.99950609375000021</v>
      </c>
      <c r="P301">
        <v>0</v>
      </c>
      <c r="Q301">
        <v>0</v>
      </c>
      <c r="R301">
        <v>0</v>
      </c>
      <c r="S301">
        <v>0.6646728515625</v>
      </c>
      <c r="T301">
        <v>1.6534423828125</v>
      </c>
      <c r="U301">
        <v>0.384521484375</v>
      </c>
    </row>
    <row r="302" spans="1:21" x14ac:dyDescent="0.4">
      <c r="A302" t="s">
        <v>36</v>
      </c>
      <c r="B302" t="s">
        <v>27</v>
      </c>
      <c r="D302">
        <v>-2.880859375E-2</v>
      </c>
      <c r="E302">
        <v>1.123046875E-2</v>
      </c>
      <c r="F302">
        <v>1</v>
      </c>
      <c r="G302">
        <v>0</v>
      </c>
      <c r="H302">
        <v>0</v>
      </c>
      <c r="I302">
        <v>0</v>
      </c>
      <c r="J302">
        <v>0.6646728515625</v>
      </c>
      <c r="K302">
        <v>1.6534423828125</v>
      </c>
      <c r="L302">
        <v>0.384521484375</v>
      </c>
      <c r="M302">
        <v>-2.8736468750000008E-2</v>
      </c>
      <c r="N302">
        <v>1.1388968750000002E-2</v>
      </c>
      <c r="O302">
        <v>0.99960487500000017</v>
      </c>
      <c r="P302">
        <v>0</v>
      </c>
      <c r="Q302">
        <v>0</v>
      </c>
      <c r="R302">
        <v>0</v>
      </c>
      <c r="S302">
        <v>0.6646728515625</v>
      </c>
      <c r="T302">
        <v>1.6534423828125</v>
      </c>
      <c r="U302">
        <v>0.384521484375</v>
      </c>
    </row>
    <row r="303" spans="1:21" x14ac:dyDescent="0.4">
      <c r="A303" t="s">
        <v>37</v>
      </c>
      <c r="B303" t="s">
        <v>27</v>
      </c>
      <c r="D303">
        <v>-2.880859375E-2</v>
      </c>
      <c r="E303">
        <v>1.07421875E-2</v>
      </c>
      <c r="F303">
        <v>0.99853515625</v>
      </c>
      <c r="G303">
        <v>0</v>
      </c>
      <c r="H303">
        <v>0</v>
      </c>
      <c r="I303">
        <v>0</v>
      </c>
      <c r="J303">
        <v>0.6646728515625</v>
      </c>
      <c r="K303">
        <v>1.6534423828125</v>
      </c>
      <c r="L303">
        <v>0.384521484375</v>
      </c>
      <c r="M303">
        <v>-2.8750893750000006E-2</v>
      </c>
      <c r="N303">
        <v>1.1259612500000002E-2</v>
      </c>
      <c r="O303">
        <v>0.99939093125000023</v>
      </c>
      <c r="P303">
        <v>0</v>
      </c>
      <c r="Q303">
        <v>0</v>
      </c>
      <c r="R303">
        <v>0</v>
      </c>
      <c r="S303">
        <v>0.6646728515625</v>
      </c>
      <c r="T303">
        <v>1.6534423828125</v>
      </c>
      <c r="U303">
        <v>0.384521484375</v>
      </c>
    </row>
    <row r="304" spans="1:21" x14ac:dyDescent="0.4">
      <c r="A304" t="s">
        <v>38</v>
      </c>
      <c r="B304" t="s">
        <v>27</v>
      </c>
      <c r="D304">
        <v>-2.880859375E-2</v>
      </c>
      <c r="E304">
        <v>1.171875E-2</v>
      </c>
      <c r="F304">
        <v>1</v>
      </c>
      <c r="G304">
        <v>0</v>
      </c>
      <c r="H304">
        <v>0</v>
      </c>
      <c r="I304">
        <v>0</v>
      </c>
      <c r="J304">
        <v>0.6591796875</v>
      </c>
      <c r="K304">
        <v>1.6534423828125</v>
      </c>
      <c r="L304">
        <v>0.384521484375</v>
      </c>
      <c r="M304">
        <v>-2.8762433750000004E-2</v>
      </c>
      <c r="N304">
        <v>1.1351440000000003E-2</v>
      </c>
      <c r="O304">
        <v>0.99951274500000031</v>
      </c>
      <c r="P304">
        <v>0</v>
      </c>
      <c r="Q304">
        <v>0</v>
      </c>
      <c r="R304">
        <v>0</v>
      </c>
      <c r="S304">
        <v>0.66357421875</v>
      </c>
      <c r="T304">
        <v>1.6534423828125</v>
      </c>
      <c r="U304">
        <v>0.384521484375</v>
      </c>
    </row>
    <row r="305" spans="1:21" x14ac:dyDescent="0.4">
      <c r="A305" t="s">
        <v>39</v>
      </c>
      <c r="B305" t="s">
        <v>27</v>
      </c>
      <c r="D305">
        <v>-2.83203125E-2</v>
      </c>
      <c r="E305">
        <v>1.171875E-2</v>
      </c>
      <c r="F305">
        <v>1</v>
      </c>
      <c r="G305">
        <v>0</v>
      </c>
      <c r="H305">
        <v>0</v>
      </c>
      <c r="I305">
        <v>0</v>
      </c>
      <c r="J305">
        <v>0.6646728515625</v>
      </c>
      <c r="K305">
        <v>1.6534423828125</v>
      </c>
      <c r="L305">
        <v>0.384521484375</v>
      </c>
      <c r="M305">
        <v>-2.8674009500000004E-2</v>
      </c>
      <c r="N305">
        <v>1.1424902000000002E-2</v>
      </c>
      <c r="O305">
        <v>0.99961019600000034</v>
      </c>
      <c r="P305">
        <v>0</v>
      </c>
      <c r="Q305">
        <v>0</v>
      </c>
      <c r="R305">
        <v>0</v>
      </c>
      <c r="S305">
        <v>0.66379394531250002</v>
      </c>
      <c r="T305">
        <v>1.6534423828125</v>
      </c>
      <c r="U305">
        <v>0.384521484375</v>
      </c>
    </row>
    <row r="306" spans="1:21" x14ac:dyDescent="0.4">
      <c r="A306" t="s">
        <v>40</v>
      </c>
      <c r="B306" t="s">
        <v>27</v>
      </c>
      <c r="D306">
        <v>-2.880859375E-2</v>
      </c>
      <c r="E306">
        <v>1.171875E-2</v>
      </c>
      <c r="F306">
        <v>0.99951171875</v>
      </c>
      <c r="G306">
        <v>0</v>
      </c>
      <c r="H306">
        <v>0</v>
      </c>
      <c r="I306">
        <v>0</v>
      </c>
      <c r="J306">
        <v>0.6646728515625</v>
      </c>
      <c r="K306">
        <v>1.6534423828125</v>
      </c>
      <c r="L306">
        <v>0.384521484375</v>
      </c>
      <c r="M306">
        <v>-2.8700926350000003E-2</v>
      </c>
      <c r="N306">
        <v>1.1483671600000002E-2</v>
      </c>
      <c r="O306">
        <v>0.99959050055000032</v>
      </c>
      <c r="P306">
        <v>0</v>
      </c>
      <c r="Q306">
        <v>0</v>
      </c>
      <c r="R306">
        <v>0</v>
      </c>
      <c r="S306">
        <v>0.66396972656250008</v>
      </c>
      <c r="T306">
        <v>1.6534423828125</v>
      </c>
      <c r="U306">
        <v>0.384521484375</v>
      </c>
    </row>
    <row r="307" spans="1:21" x14ac:dyDescent="0.4">
      <c r="A307" t="s">
        <v>41</v>
      </c>
      <c r="B307" t="s">
        <v>27</v>
      </c>
      <c r="D307">
        <v>-2.83203125E-2</v>
      </c>
      <c r="E307">
        <v>1.171875E-2</v>
      </c>
      <c r="F307">
        <v>0.9990234375</v>
      </c>
      <c r="G307">
        <v>0</v>
      </c>
      <c r="H307">
        <v>0</v>
      </c>
      <c r="I307">
        <v>0</v>
      </c>
      <c r="J307">
        <v>0.6646728515625</v>
      </c>
      <c r="K307">
        <v>1.6534423828125</v>
      </c>
      <c r="L307">
        <v>0.384521484375</v>
      </c>
      <c r="M307">
        <v>-2.8624803580000004E-2</v>
      </c>
      <c r="N307">
        <v>1.1530687280000002E-2</v>
      </c>
      <c r="O307">
        <v>0.99947708794000034</v>
      </c>
      <c r="P307">
        <v>0</v>
      </c>
      <c r="Q307">
        <v>0</v>
      </c>
      <c r="R307">
        <v>0</v>
      </c>
      <c r="S307">
        <v>0.66411035156250009</v>
      </c>
      <c r="T307">
        <v>1.6534423828125</v>
      </c>
      <c r="U307">
        <v>0.384521484375</v>
      </c>
    </row>
    <row r="308" spans="1:21" x14ac:dyDescent="0.4">
      <c r="A308" t="s">
        <v>42</v>
      </c>
      <c r="B308" t="s">
        <v>27</v>
      </c>
      <c r="D308">
        <v>-2.83203125E-2</v>
      </c>
      <c r="E308">
        <v>1.171875E-2</v>
      </c>
      <c r="F308">
        <v>0.99951171875</v>
      </c>
      <c r="G308">
        <v>0</v>
      </c>
      <c r="H308">
        <v>0</v>
      </c>
      <c r="I308">
        <v>0</v>
      </c>
      <c r="J308">
        <v>0.6646728515625</v>
      </c>
      <c r="K308">
        <v>1.658935546875</v>
      </c>
      <c r="L308">
        <v>0.384521484375</v>
      </c>
      <c r="M308">
        <v>-2.8563905364000004E-2</v>
      </c>
      <c r="N308">
        <v>1.1568299824000003E-2</v>
      </c>
      <c r="O308">
        <v>0.99948401410200038</v>
      </c>
      <c r="P308">
        <v>0</v>
      </c>
      <c r="Q308">
        <v>0</v>
      </c>
      <c r="R308">
        <v>0</v>
      </c>
      <c r="S308">
        <v>0.66422285156250005</v>
      </c>
      <c r="T308">
        <v>1.654541015625</v>
      </c>
      <c r="U308">
        <v>0.384521484375</v>
      </c>
    </row>
    <row r="309" spans="1:21" x14ac:dyDescent="0.4">
      <c r="A309" t="s">
        <v>43</v>
      </c>
      <c r="B309" t="s">
        <v>27</v>
      </c>
      <c r="D309">
        <v>-2.83203125E-2</v>
      </c>
      <c r="E309">
        <v>1.123046875E-2</v>
      </c>
      <c r="F309">
        <v>0.9990234375</v>
      </c>
      <c r="G309">
        <v>0</v>
      </c>
      <c r="H309">
        <v>0</v>
      </c>
      <c r="I309">
        <v>0</v>
      </c>
      <c r="J309">
        <v>0.6646728515625</v>
      </c>
      <c r="K309">
        <v>1.6534423828125</v>
      </c>
      <c r="L309">
        <v>0.384521484375</v>
      </c>
      <c r="M309">
        <v>-2.8515186791200006E-2</v>
      </c>
      <c r="N309">
        <v>1.1500733609200004E-2</v>
      </c>
      <c r="O309">
        <v>0.9993918987816004</v>
      </c>
      <c r="P309">
        <v>0</v>
      </c>
      <c r="Q309">
        <v>0</v>
      </c>
      <c r="R309">
        <v>0</v>
      </c>
      <c r="S309">
        <v>0.66431285156250008</v>
      </c>
      <c r="T309">
        <v>1.6543212890625001</v>
      </c>
      <c r="U309">
        <v>0.384521484375</v>
      </c>
    </row>
    <row r="310" spans="1:21" x14ac:dyDescent="0.4">
      <c r="A310" t="s">
        <v>44</v>
      </c>
      <c r="B310" t="s">
        <v>27</v>
      </c>
      <c r="D310">
        <v>-2.880859375E-2</v>
      </c>
      <c r="E310">
        <v>1.123046875E-2</v>
      </c>
      <c r="F310">
        <v>0.9990234375</v>
      </c>
      <c r="G310">
        <v>0</v>
      </c>
      <c r="H310">
        <v>0</v>
      </c>
      <c r="I310">
        <v>0</v>
      </c>
      <c r="J310">
        <v>0.6646728515625</v>
      </c>
      <c r="K310">
        <v>1.6534423828125</v>
      </c>
      <c r="L310">
        <v>0.384521484375</v>
      </c>
      <c r="M310">
        <v>-2.8573868182960004E-2</v>
      </c>
      <c r="N310">
        <v>1.1446680637360004E-2</v>
      </c>
      <c r="O310">
        <v>0.99931820652528036</v>
      </c>
      <c r="P310">
        <v>0</v>
      </c>
      <c r="Q310">
        <v>0</v>
      </c>
      <c r="R310">
        <v>0</v>
      </c>
      <c r="S310">
        <v>0.66438485156250005</v>
      </c>
      <c r="T310">
        <v>1.6541455078125002</v>
      </c>
      <c r="U310">
        <v>0.384521484375</v>
      </c>
    </row>
    <row r="311" spans="1:21" x14ac:dyDescent="0.4">
      <c r="A311" t="s">
        <v>45</v>
      </c>
      <c r="B311" t="s">
        <v>27</v>
      </c>
      <c r="D311">
        <v>-2.83203125E-2</v>
      </c>
      <c r="E311">
        <v>1.171875E-2</v>
      </c>
      <c r="F311">
        <v>1</v>
      </c>
      <c r="G311">
        <v>0</v>
      </c>
      <c r="H311">
        <v>0</v>
      </c>
      <c r="I311">
        <v>0</v>
      </c>
      <c r="J311">
        <v>0.6646728515625</v>
      </c>
      <c r="K311">
        <v>1.6534423828125</v>
      </c>
      <c r="L311">
        <v>0.384521484375</v>
      </c>
      <c r="M311">
        <v>-2.8523157046368004E-2</v>
      </c>
      <c r="N311">
        <v>1.1501094509888003E-2</v>
      </c>
      <c r="O311">
        <v>0.99945456522022424</v>
      </c>
      <c r="P311">
        <v>0</v>
      </c>
      <c r="Q311">
        <v>0</v>
      </c>
      <c r="R311">
        <v>0</v>
      </c>
      <c r="S311">
        <v>0.66444245156250004</v>
      </c>
      <c r="T311">
        <v>1.6540048828125002</v>
      </c>
      <c r="U311">
        <v>0.384521484375</v>
      </c>
    </row>
    <row r="312" spans="1:21" x14ac:dyDescent="0.4">
      <c r="A312" t="s">
        <v>46</v>
      </c>
      <c r="B312" t="s">
        <v>27</v>
      </c>
      <c r="D312">
        <v>-2.880859375E-2</v>
      </c>
      <c r="E312">
        <v>1.171875E-2</v>
      </c>
      <c r="F312">
        <v>1.00048828125</v>
      </c>
      <c r="G312">
        <v>0</v>
      </c>
      <c r="H312">
        <v>0</v>
      </c>
      <c r="I312">
        <v>0</v>
      </c>
      <c r="J312">
        <v>0.6646728515625</v>
      </c>
      <c r="K312">
        <v>1.6534423828125</v>
      </c>
      <c r="L312">
        <v>0.384521484375</v>
      </c>
      <c r="M312">
        <v>-2.8580244387094403E-2</v>
      </c>
      <c r="N312">
        <v>1.1544625607910404E-2</v>
      </c>
      <c r="O312">
        <v>0.9996613084261794</v>
      </c>
      <c r="P312">
        <v>0</v>
      </c>
      <c r="Q312">
        <v>0</v>
      </c>
      <c r="R312">
        <v>0</v>
      </c>
      <c r="S312">
        <v>0.6644885315625001</v>
      </c>
      <c r="T312">
        <v>1.6538923828125003</v>
      </c>
      <c r="U312">
        <v>0.384521484375</v>
      </c>
    </row>
    <row r="313" spans="1:21" x14ac:dyDescent="0.4">
      <c r="A313" t="s">
        <v>47</v>
      </c>
      <c r="B313" t="s">
        <v>27</v>
      </c>
      <c r="D313">
        <v>-2.880859375E-2</v>
      </c>
      <c r="E313">
        <v>1.171875E-2</v>
      </c>
      <c r="F313">
        <v>1.00048828125</v>
      </c>
      <c r="G313">
        <v>0</v>
      </c>
      <c r="H313">
        <v>0</v>
      </c>
      <c r="I313">
        <v>0</v>
      </c>
      <c r="J313">
        <v>0.6646728515625</v>
      </c>
      <c r="K313">
        <v>1.6534423828125</v>
      </c>
      <c r="L313">
        <v>0.384521484375</v>
      </c>
      <c r="M313">
        <v>-2.8625914259675526E-2</v>
      </c>
      <c r="N313">
        <v>1.1579450486328323E-2</v>
      </c>
      <c r="O313">
        <v>0.99982670299094356</v>
      </c>
      <c r="P313">
        <v>0</v>
      </c>
      <c r="Q313">
        <v>0</v>
      </c>
      <c r="R313">
        <v>0</v>
      </c>
      <c r="S313">
        <v>0.66452539556250012</v>
      </c>
      <c r="T313">
        <v>1.6538023828125004</v>
      </c>
      <c r="U313">
        <v>0.384521484375</v>
      </c>
    </row>
    <row r="314" spans="1:21" x14ac:dyDescent="0.4">
      <c r="A314" t="s">
        <v>48</v>
      </c>
      <c r="B314" t="s">
        <v>27</v>
      </c>
      <c r="D314">
        <v>-2.83203125E-2</v>
      </c>
      <c r="E314">
        <v>1.123046875E-2</v>
      </c>
      <c r="F314">
        <v>0.99853515625</v>
      </c>
      <c r="G314">
        <v>0</v>
      </c>
      <c r="H314">
        <v>0</v>
      </c>
      <c r="I314">
        <v>0</v>
      </c>
      <c r="J314">
        <v>0.670166015625</v>
      </c>
      <c r="K314">
        <v>1.6534423828125</v>
      </c>
      <c r="L314">
        <v>0.384521484375</v>
      </c>
      <c r="M314">
        <v>-2.8564793907740423E-2</v>
      </c>
      <c r="N314">
        <v>1.150965413906266E-2</v>
      </c>
      <c r="O314">
        <v>0.99956839364275485</v>
      </c>
      <c r="P314">
        <v>0</v>
      </c>
      <c r="Q314">
        <v>0</v>
      </c>
      <c r="R314">
        <v>0</v>
      </c>
      <c r="S314">
        <v>0.66565351957500007</v>
      </c>
      <c r="T314">
        <v>1.6537303828125003</v>
      </c>
      <c r="U314">
        <v>0.384521484375</v>
      </c>
    </row>
    <row r="315" spans="1:21" x14ac:dyDescent="0.4">
      <c r="A315" t="s">
        <v>49</v>
      </c>
      <c r="B315" t="s">
        <v>27</v>
      </c>
      <c r="D315">
        <v>-2.83203125E-2</v>
      </c>
      <c r="E315">
        <v>1.123046875E-2</v>
      </c>
      <c r="F315">
        <v>0.99951171875</v>
      </c>
      <c r="G315">
        <v>0</v>
      </c>
      <c r="H315">
        <v>0</v>
      </c>
      <c r="I315">
        <v>0</v>
      </c>
      <c r="J315">
        <v>0.670166015625</v>
      </c>
      <c r="K315">
        <v>1.6534423828125</v>
      </c>
      <c r="L315">
        <v>0.384521484375</v>
      </c>
      <c r="M315">
        <v>-2.8515897626192339E-2</v>
      </c>
      <c r="N315">
        <v>1.145381706125013E-2</v>
      </c>
      <c r="O315">
        <v>0.99955705866420397</v>
      </c>
      <c r="P315">
        <v>0</v>
      </c>
      <c r="Q315">
        <v>0</v>
      </c>
      <c r="R315">
        <v>0</v>
      </c>
      <c r="S315">
        <v>0.66655601878500004</v>
      </c>
      <c r="T315">
        <v>1.6536727828125004</v>
      </c>
      <c r="U315">
        <v>0.384521484375</v>
      </c>
    </row>
    <row r="316" spans="1:21" x14ac:dyDescent="0.4">
      <c r="A316" t="s">
        <v>50</v>
      </c>
      <c r="B316" t="s">
        <v>27</v>
      </c>
      <c r="D316">
        <v>-2.83203125E-2</v>
      </c>
      <c r="E316">
        <v>1.171875E-2</v>
      </c>
      <c r="F316">
        <v>1</v>
      </c>
      <c r="G316">
        <v>0</v>
      </c>
      <c r="H316">
        <v>0</v>
      </c>
      <c r="I316">
        <v>0</v>
      </c>
      <c r="J316">
        <v>0.670166015625</v>
      </c>
      <c r="K316">
        <v>1.6534423828125</v>
      </c>
      <c r="L316">
        <v>0.384521484375</v>
      </c>
      <c r="M316">
        <v>-2.8476780600953874E-2</v>
      </c>
      <c r="N316">
        <v>1.1506803649000105E-2</v>
      </c>
      <c r="O316">
        <v>0.99964564693136326</v>
      </c>
      <c r="P316">
        <v>0</v>
      </c>
      <c r="Q316">
        <v>0</v>
      </c>
      <c r="R316">
        <v>0</v>
      </c>
      <c r="S316">
        <v>0.66727801815300003</v>
      </c>
      <c r="T316">
        <v>1.6536267028125005</v>
      </c>
      <c r="U316">
        <v>0.384521484375</v>
      </c>
    </row>
    <row r="317" spans="1:21" x14ac:dyDescent="0.4">
      <c r="A317" t="s">
        <v>51</v>
      </c>
      <c r="B317" t="s">
        <v>27</v>
      </c>
      <c r="D317">
        <v>-2.83203125E-2</v>
      </c>
      <c r="E317">
        <v>1.171875E-2</v>
      </c>
      <c r="F317">
        <v>0.9990234375</v>
      </c>
      <c r="G317">
        <v>0</v>
      </c>
      <c r="H317">
        <v>0</v>
      </c>
      <c r="I317">
        <v>0</v>
      </c>
      <c r="J317">
        <v>0.6646728515625</v>
      </c>
      <c r="K317">
        <v>1.6534423828125</v>
      </c>
      <c r="L317">
        <v>0.384521484375</v>
      </c>
      <c r="M317">
        <v>-2.8445486980763102E-2</v>
      </c>
      <c r="N317">
        <v>1.1549192919200084E-2</v>
      </c>
      <c r="O317">
        <v>0.99952120504509068</v>
      </c>
      <c r="P317">
        <v>0</v>
      </c>
      <c r="Q317">
        <v>0</v>
      </c>
      <c r="R317">
        <v>0</v>
      </c>
      <c r="S317">
        <v>0.66675698483490009</v>
      </c>
      <c r="T317">
        <v>1.6535898388125005</v>
      </c>
      <c r="U317">
        <v>0.384521484375</v>
      </c>
    </row>
    <row r="318" spans="1:21" x14ac:dyDescent="0.4">
      <c r="A318" t="s">
        <v>52</v>
      </c>
      <c r="B318" t="s">
        <v>27</v>
      </c>
      <c r="D318">
        <v>-2.9296875E-2</v>
      </c>
      <c r="E318">
        <v>1.171875E-2</v>
      </c>
      <c r="F318">
        <v>0.99951171875</v>
      </c>
      <c r="G318">
        <v>0</v>
      </c>
      <c r="H318">
        <v>0</v>
      </c>
      <c r="I318">
        <v>0</v>
      </c>
      <c r="J318">
        <v>0.670166015625</v>
      </c>
      <c r="K318">
        <v>1.6534423828125</v>
      </c>
      <c r="L318">
        <v>0.384521484375</v>
      </c>
      <c r="M318">
        <v>-2.8615764584610483E-2</v>
      </c>
      <c r="N318">
        <v>1.1583104335360068E-2</v>
      </c>
      <c r="O318">
        <v>0.99951930778607267</v>
      </c>
      <c r="P318">
        <v>0</v>
      </c>
      <c r="Q318">
        <v>0</v>
      </c>
      <c r="R318">
        <v>0</v>
      </c>
      <c r="S318">
        <v>0.66743879099292014</v>
      </c>
      <c r="T318">
        <v>1.6535603476125005</v>
      </c>
      <c r="U318">
        <v>0.384521484375</v>
      </c>
    </row>
    <row r="319" spans="1:21" x14ac:dyDescent="0.4">
      <c r="A319" t="s">
        <v>53</v>
      </c>
      <c r="B319" t="s">
        <v>27</v>
      </c>
      <c r="D319">
        <v>-2.880859375E-2</v>
      </c>
      <c r="E319">
        <v>1.07421875E-2</v>
      </c>
      <c r="F319">
        <v>1</v>
      </c>
      <c r="G319">
        <v>0</v>
      </c>
      <c r="H319">
        <v>0</v>
      </c>
      <c r="I319">
        <v>0</v>
      </c>
      <c r="J319">
        <v>0.670166015625</v>
      </c>
      <c r="K319">
        <v>1.6534423828125</v>
      </c>
      <c r="L319">
        <v>0.384521484375</v>
      </c>
      <c r="M319">
        <v>-2.865433041768839E-2</v>
      </c>
      <c r="N319">
        <v>1.1414920968288056E-2</v>
      </c>
      <c r="O319">
        <v>0.99961544622885823</v>
      </c>
      <c r="P319">
        <v>0</v>
      </c>
      <c r="Q319">
        <v>0</v>
      </c>
      <c r="R319">
        <v>0</v>
      </c>
      <c r="S319">
        <v>0.66798423591933609</v>
      </c>
      <c r="T319">
        <v>1.6535367546525004</v>
      </c>
      <c r="U319">
        <v>0.384521484375</v>
      </c>
    </row>
    <row r="320" spans="1:21" x14ac:dyDescent="0.4">
      <c r="A320" t="s">
        <v>54</v>
      </c>
      <c r="B320" t="s">
        <v>27</v>
      </c>
      <c r="D320">
        <v>-2.880859375E-2</v>
      </c>
      <c r="E320">
        <v>1.123046875E-2</v>
      </c>
      <c r="F320">
        <v>1</v>
      </c>
      <c r="G320">
        <v>0</v>
      </c>
      <c r="H320">
        <v>0</v>
      </c>
      <c r="I320">
        <v>0</v>
      </c>
      <c r="J320">
        <v>0.6646728515625</v>
      </c>
      <c r="K320">
        <v>1.6534423828125</v>
      </c>
      <c r="L320">
        <v>0.384521484375</v>
      </c>
      <c r="M320">
        <v>-2.868518308415071E-2</v>
      </c>
      <c r="N320">
        <v>1.1378030524630446E-2</v>
      </c>
      <c r="O320">
        <v>0.99969235698308667</v>
      </c>
      <c r="P320">
        <v>0</v>
      </c>
      <c r="Q320">
        <v>0</v>
      </c>
      <c r="R320">
        <v>0</v>
      </c>
      <c r="S320">
        <v>0.66732195904796887</v>
      </c>
      <c r="T320">
        <v>1.6535178802845003</v>
      </c>
      <c r="U320">
        <v>0.384521484375</v>
      </c>
    </row>
    <row r="321" spans="1:21" x14ac:dyDescent="0.4">
      <c r="A321" t="s">
        <v>55</v>
      </c>
      <c r="B321" t="s">
        <v>27</v>
      </c>
      <c r="D321">
        <v>-2.880859375E-2</v>
      </c>
      <c r="E321">
        <v>1.171875E-2</v>
      </c>
      <c r="F321">
        <v>0.99951171875</v>
      </c>
      <c r="G321">
        <v>0</v>
      </c>
      <c r="H321">
        <v>0</v>
      </c>
      <c r="I321">
        <v>0</v>
      </c>
      <c r="J321">
        <v>0.6646728515625</v>
      </c>
      <c r="K321">
        <v>1.6534423828125</v>
      </c>
      <c r="L321">
        <v>0.384521484375</v>
      </c>
      <c r="M321">
        <v>-2.8709865217320572E-2</v>
      </c>
      <c r="N321">
        <v>1.1446174419704358E-2</v>
      </c>
      <c r="O321">
        <v>0.99965622933646947</v>
      </c>
      <c r="P321">
        <v>0</v>
      </c>
      <c r="Q321">
        <v>0</v>
      </c>
      <c r="R321">
        <v>0</v>
      </c>
      <c r="S321">
        <v>0.66679213755087507</v>
      </c>
      <c r="T321">
        <v>1.6535027807901004</v>
      </c>
      <c r="U321">
        <v>0.384521484375</v>
      </c>
    </row>
    <row r="322" spans="1:21" x14ac:dyDescent="0.4">
      <c r="A322" t="s">
        <v>56</v>
      </c>
      <c r="B322" t="s">
        <v>27</v>
      </c>
      <c r="D322">
        <v>-2.880859375E-2</v>
      </c>
      <c r="E322">
        <v>1.123046875E-2</v>
      </c>
      <c r="F322">
        <v>0.9990234375</v>
      </c>
      <c r="G322">
        <v>0</v>
      </c>
      <c r="H322">
        <v>0</v>
      </c>
      <c r="I322">
        <v>0</v>
      </c>
      <c r="J322">
        <v>0.6646728515625</v>
      </c>
      <c r="K322">
        <v>1.6534423828125</v>
      </c>
      <c r="L322">
        <v>0.384521484375</v>
      </c>
      <c r="M322">
        <v>-2.8729610923856459E-2</v>
      </c>
      <c r="N322">
        <v>1.1403033285763487E-2</v>
      </c>
      <c r="O322">
        <v>0.99952967096917567</v>
      </c>
      <c r="P322">
        <v>0</v>
      </c>
      <c r="Q322">
        <v>0</v>
      </c>
      <c r="R322">
        <v>0</v>
      </c>
      <c r="S322">
        <v>0.66636828035320006</v>
      </c>
      <c r="T322">
        <v>1.6534907011945803</v>
      </c>
      <c r="U322">
        <v>0.384521484375</v>
      </c>
    </row>
    <row r="323" spans="1:21" x14ac:dyDescent="0.4">
      <c r="A323" t="s">
        <v>57</v>
      </c>
      <c r="B323" t="s">
        <v>27</v>
      </c>
      <c r="D323">
        <v>-2.83203125E-2</v>
      </c>
      <c r="E323">
        <v>1.171875E-2</v>
      </c>
      <c r="F323">
        <v>0.99951171875</v>
      </c>
      <c r="G323">
        <v>0</v>
      </c>
      <c r="H323">
        <v>0</v>
      </c>
      <c r="I323">
        <v>0</v>
      </c>
      <c r="J323">
        <v>0.6646728515625</v>
      </c>
      <c r="K323">
        <v>1.6534423828125</v>
      </c>
      <c r="L323">
        <v>0.384521484375</v>
      </c>
      <c r="M323">
        <v>-2.8647751239085171E-2</v>
      </c>
      <c r="N323">
        <v>1.146617662861079E-2</v>
      </c>
      <c r="O323">
        <v>0.99952608052534064</v>
      </c>
      <c r="P323">
        <v>0</v>
      </c>
      <c r="Q323">
        <v>0</v>
      </c>
      <c r="R323">
        <v>0</v>
      </c>
      <c r="S323">
        <v>0.66602919459506005</v>
      </c>
      <c r="T323">
        <v>1.6534810375181643</v>
      </c>
      <c r="U323">
        <v>0.384521484375</v>
      </c>
    </row>
    <row r="324" spans="1:21" x14ac:dyDescent="0.4">
      <c r="A324" t="s">
        <v>58</v>
      </c>
      <c r="B324" t="s">
        <v>27</v>
      </c>
      <c r="D324">
        <v>-2.83203125E-2</v>
      </c>
      <c r="E324">
        <v>1.123046875E-2</v>
      </c>
      <c r="F324">
        <v>1</v>
      </c>
      <c r="G324">
        <v>0</v>
      </c>
      <c r="H324">
        <v>0</v>
      </c>
      <c r="I324">
        <v>0</v>
      </c>
      <c r="J324">
        <v>0.6646728515625</v>
      </c>
      <c r="K324">
        <v>1.6534423828125</v>
      </c>
      <c r="L324">
        <v>0.384521484375</v>
      </c>
      <c r="M324">
        <v>-2.8582263491268137E-2</v>
      </c>
      <c r="N324">
        <v>1.1419035052888634E-2</v>
      </c>
      <c r="O324">
        <v>0.99962086442027265</v>
      </c>
      <c r="P324">
        <v>0</v>
      </c>
      <c r="Q324">
        <v>0</v>
      </c>
      <c r="R324">
        <v>0</v>
      </c>
      <c r="S324">
        <v>0.6657579259885481</v>
      </c>
      <c r="T324">
        <v>1.6534733065770315</v>
      </c>
      <c r="U324">
        <v>0.384521484375</v>
      </c>
    </row>
    <row r="325" spans="1:21" x14ac:dyDescent="0.4">
      <c r="A325" t="s">
        <v>59</v>
      </c>
      <c r="B325" t="s">
        <v>27</v>
      </c>
      <c r="D325">
        <v>-2.9296875E-2</v>
      </c>
      <c r="E325">
        <v>1.171875E-2</v>
      </c>
      <c r="F325">
        <v>0.99853515625</v>
      </c>
      <c r="G325">
        <v>0</v>
      </c>
      <c r="H325">
        <v>0</v>
      </c>
      <c r="I325">
        <v>0</v>
      </c>
      <c r="J325">
        <v>0.6646728515625</v>
      </c>
      <c r="K325">
        <v>1.6534423828125</v>
      </c>
      <c r="L325">
        <v>0.384521484375</v>
      </c>
      <c r="M325">
        <v>-2.8725185793014512E-2</v>
      </c>
      <c r="N325">
        <v>1.1478978042310907E-2</v>
      </c>
      <c r="O325">
        <v>0.99940372278621814</v>
      </c>
      <c r="P325">
        <v>0</v>
      </c>
      <c r="Q325">
        <v>0</v>
      </c>
      <c r="R325">
        <v>0</v>
      </c>
      <c r="S325">
        <v>0.66554091110333846</v>
      </c>
      <c r="T325">
        <v>1.6534671218241253</v>
      </c>
      <c r="U325">
        <v>0.384521484375</v>
      </c>
    </row>
    <row r="326" spans="1:21" x14ac:dyDescent="0.4">
      <c r="A326" t="s">
        <v>60</v>
      </c>
      <c r="B326" t="s">
        <v>27</v>
      </c>
      <c r="D326">
        <v>-2.880859375E-2</v>
      </c>
      <c r="E326">
        <v>1.123046875E-2</v>
      </c>
      <c r="F326">
        <v>0.99951171875</v>
      </c>
      <c r="G326">
        <v>0</v>
      </c>
      <c r="H326">
        <v>0</v>
      </c>
      <c r="I326">
        <v>0</v>
      </c>
      <c r="J326">
        <v>0.6646728515625</v>
      </c>
      <c r="K326">
        <v>1.6534423828125</v>
      </c>
      <c r="L326">
        <v>0.384521484375</v>
      </c>
      <c r="M326">
        <v>-2.8741867384411611E-2</v>
      </c>
      <c r="N326">
        <v>1.1429276183848727E-2</v>
      </c>
      <c r="O326">
        <v>0.9994253219789746</v>
      </c>
      <c r="P326">
        <v>0</v>
      </c>
      <c r="Q326">
        <v>0</v>
      </c>
      <c r="R326">
        <v>0</v>
      </c>
      <c r="S326">
        <v>0.66536729919517079</v>
      </c>
      <c r="T326">
        <v>1.6534621740218003</v>
      </c>
      <c r="U326">
        <v>0.384521484375</v>
      </c>
    </row>
    <row r="327" spans="1:21" x14ac:dyDescent="0.4">
      <c r="A327" t="s">
        <v>61</v>
      </c>
      <c r="B327" t="s">
        <v>27</v>
      </c>
      <c r="D327">
        <v>-2.880859375E-2</v>
      </c>
      <c r="E327">
        <v>1.123046875E-2</v>
      </c>
      <c r="F327">
        <v>1.00048828125</v>
      </c>
      <c r="G327">
        <v>0</v>
      </c>
      <c r="H327">
        <v>0</v>
      </c>
      <c r="I327">
        <v>0</v>
      </c>
      <c r="J327">
        <v>0.6646728515625</v>
      </c>
      <c r="K327">
        <v>1.6534423828125</v>
      </c>
      <c r="L327">
        <v>0.384521484375</v>
      </c>
      <c r="M327">
        <v>-2.875521265752929E-2</v>
      </c>
      <c r="N327">
        <v>1.1389514697078983E-2</v>
      </c>
      <c r="O327">
        <v>0.99963791383317968</v>
      </c>
      <c r="P327">
        <v>0</v>
      </c>
      <c r="Q327">
        <v>0</v>
      </c>
      <c r="R327">
        <v>0</v>
      </c>
      <c r="S327">
        <v>0.66522840966863661</v>
      </c>
      <c r="T327">
        <v>1.6534582157799402</v>
      </c>
      <c r="U327">
        <v>0.384521484375</v>
      </c>
    </row>
    <row r="328" spans="1:21" x14ac:dyDescent="0.4">
      <c r="A328" t="s">
        <v>62</v>
      </c>
      <c r="B328" t="s">
        <v>27</v>
      </c>
      <c r="D328">
        <v>-2.880859375E-2</v>
      </c>
      <c r="E328">
        <v>1.123046875E-2</v>
      </c>
      <c r="F328">
        <v>1.00048828125</v>
      </c>
      <c r="G328">
        <v>0</v>
      </c>
      <c r="H328">
        <v>0</v>
      </c>
      <c r="I328">
        <v>0</v>
      </c>
      <c r="J328">
        <v>0.6646728515625</v>
      </c>
      <c r="K328">
        <v>1.6534423828125</v>
      </c>
      <c r="L328">
        <v>0.384521484375</v>
      </c>
      <c r="M328">
        <v>-2.8765888876023431E-2</v>
      </c>
      <c r="N328">
        <v>1.1357705507663187E-2</v>
      </c>
      <c r="O328">
        <v>0.99980798731654374</v>
      </c>
      <c r="P328">
        <v>0</v>
      </c>
      <c r="Q328">
        <v>0</v>
      </c>
      <c r="R328">
        <v>0</v>
      </c>
      <c r="S328">
        <v>0.66511729804740927</v>
      </c>
      <c r="T328">
        <v>1.6534550491864524</v>
      </c>
      <c r="U328">
        <v>0.384521484375</v>
      </c>
    </row>
    <row r="329" spans="1:21" x14ac:dyDescent="0.4">
      <c r="A329" t="s">
        <v>63</v>
      </c>
      <c r="B329" t="s">
        <v>27</v>
      </c>
      <c r="D329">
        <v>-2.880859375E-2</v>
      </c>
      <c r="E329">
        <v>1.171875E-2</v>
      </c>
      <c r="F329">
        <v>0.998046875</v>
      </c>
      <c r="G329">
        <v>0</v>
      </c>
      <c r="H329">
        <v>0</v>
      </c>
      <c r="I329">
        <v>0</v>
      </c>
      <c r="J329">
        <v>0.6646728515625</v>
      </c>
      <c r="K329">
        <v>1.6534423828125</v>
      </c>
      <c r="L329">
        <v>0.384521484375</v>
      </c>
      <c r="M329">
        <v>-2.8774429850818746E-2</v>
      </c>
      <c r="N329">
        <v>1.142991440613055E-2</v>
      </c>
      <c r="O329">
        <v>0.99945576485323506</v>
      </c>
      <c r="P329">
        <v>0</v>
      </c>
      <c r="Q329">
        <v>0</v>
      </c>
      <c r="R329">
        <v>0</v>
      </c>
      <c r="S329">
        <v>0.66502840875042746</v>
      </c>
      <c r="T329">
        <v>1.653452515911662</v>
      </c>
      <c r="U329">
        <v>0.384521484375</v>
      </c>
    </row>
    <row r="330" spans="1:21" x14ac:dyDescent="0.4">
      <c r="A330" t="s">
        <v>64</v>
      </c>
      <c r="B330" t="s">
        <v>27</v>
      </c>
      <c r="D330">
        <v>-2.83203125E-2</v>
      </c>
      <c r="E330">
        <v>1.123046875E-2</v>
      </c>
      <c r="F330">
        <v>0.9990234375</v>
      </c>
      <c r="G330">
        <v>0</v>
      </c>
      <c r="H330">
        <v>0</v>
      </c>
      <c r="I330">
        <v>0</v>
      </c>
      <c r="J330">
        <v>0.6646728515625</v>
      </c>
      <c r="K330">
        <v>1.6534423828125</v>
      </c>
      <c r="L330">
        <v>0.384521484375</v>
      </c>
      <c r="M330">
        <v>-2.8683606380654997E-2</v>
      </c>
      <c r="N330">
        <v>1.1390025274904441E-2</v>
      </c>
      <c r="O330">
        <v>0.99936929938258812</v>
      </c>
      <c r="P330">
        <v>0</v>
      </c>
      <c r="Q330">
        <v>0</v>
      </c>
      <c r="R330">
        <v>0</v>
      </c>
      <c r="S330">
        <v>0.66495729731284203</v>
      </c>
      <c r="T330">
        <v>1.6534504892918296</v>
      </c>
      <c r="U330">
        <v>0.384521484375</v>
      </c>
    </row>
    <row r="331" spans="1:21" x14ac:dyDescent="0.4">
      <c r="A331" t="s">
        <v>65</v>
      </c>
      <c r="B331" t="s">
        <v>27</v>
      </c>
      <c r="D331">
        <v>-2.880859375E-2</v>
      </c>
      <c r="E331">
        <v>1.123046875E-2</v>
      </c>
      <c r="F331">
        <v>1.0009765625</v>
      </c>
      <c r="G331">
        <v>0</v>
      </c>
      <c r="H331">
        <v>0</v>
      </c>
      <c r="I331">
        <v>0</v>
      </c>
      <c r="J331">
        <v>0.6646728515625</v>
      </c>
      <c r="K331">
        <v>1.6534423828125</v>
      </c>
      <c r="L331">
        <v>0.384521484375</v>
      </c>
      <c r="M331">
        <v>-2.8708603854523999E-2</v>
      </c>
      <c r="N331">
        <v>1.1358113969923554E-2</v>
      </c>
      <c r="O331">
        <v>0.99969075200607049</v>
      </c>
      <c r="P331">
        <v>0</v>
      </c>
      <c r="Q331">
        <v>0</v>
      </c>
      <c r="R331">
        <v>0</v>
      </c>
      <c r="S331">
        <v>0.66490040816277363</v>
      </c>
      <c r="T331">
        <v>1.6534488679959638</v>
      </c>
      <c r="U331">
        <v>0.384521484375</v>
      </c>
    </row>
    <row r="332" spans="1:21" x14ac:dyDescent="0.4">
      <c r="A332" t="s">
        <v>66</v>
      </c>
      <c r="B332" t="s">
        <v>27</v>
      </c>
      <c r="D332">
        <v>-2.880859375E-2</v>
      </c>
      <c r="E332">
        <v>1.07421875E-2</v>
      </c>
      <c r="F332">
        <v>0.99951171875</v>
      </c>
      <c r="G332">
        <v>0</v>
      </c>
      <c r="H332">
        <v>0</v>
      </c>
      <c r="I332">
        <v>0</v>
      </c>
      <c r="J332">
        <v>0.6646728515625</v>
      </c>
      <c r="K332">
        <v>1.6534423828125</v>
      </c>
      <c r="L332">
        <v>0.384521484375</v>
      </c>
      <c r="M332">
        <v>-2.8728601833619201E-2</v>
      </c>
      <c r="N332">
        <v>1.1234928675938845E-2</v>
      </c>
      <c r="O332">
        <v>0.99965494535485644</v>
      </c>
      <c r="P332">
        <v>0</v>
      </c>
      <c r="Q332">
        <v>0</v>
      </c>
      <c r="R332">
        <v>0</v>
      </c>
      <c r="S332">
        <v>0.66485489684271892</v>
      </c>
      <c r="T332">
        <v>1.6534475709592711</v>
      </c>
      <c r="U332">
        <v>0.384521484375</v>
      </c>
    </row>
    <row r="333" spans="1:21" x14ac:dyDescent="0.4">
      <c r="A333" t="s">
        <v>20</v>
      </c>
      <c r="B333" t="s">
        <v>28</v>
      </c>
      <c r="D333">
        <v>4.8828125E-3</v>
      </c>
      <c r="E333">
        <v>-1.46484375E-3</v>
      </c>
      <c r="F333">
        <v>1.00439453125</v>
      </c>
      <c r="G333">
        <v>0</v>
      </c>
      <c r="H333">
        <v>0</v>
      </c>
      <c r="I333">
        <v>0</v>
      </c>
      <c r="J333">
        <v>-7.6904296875E-2</v>
      </c>
      <c r="K333">
        <v>-0.28564453125</v>
      </c>
      <c r="L333">
        <v>0</v>
      </c>
      <c r="M333">
        <v>4.8828125E-3</v>
      </c>
      <c r="N333">
        <v>-1.46484375E-3</v>
      </c>
      <c r="O333">
        <v>1.00439453125</v>
      </c>
      <c r="P333">
        <v>0</v>
      </c>
      <c r="Q333">
        <v>0</v>
      </c>
      <c r="R333">
        <v>0</v>
      </c>
      <c r="S333">
        <v>-7.6904296875E-2</v>
      </c>
      <c r="T333">
        <v>-0.28564453125</v>
      </c>
      <c r="U333">
        <v>0</v>
      </c>
    </row>
    <row r="334" spans="1:21" x14ac:dyDescent="0.4">
      <c r="A334" t="s">
        <v>29</v>
      </c>
      <c r="B334" t="s">
        <v>28</v>
      </c>
      <c r="D334">
        <v>4.8828125E-3</v>
      </c>
      <c r="E334">
        <v>-9.765625E-4</v>
      </c>
      <c r="F334">
        <v>1.00439453125</v>
      </c>
      <c r="G334">
        <v>0</v>
      </c>
      <c r="H334">
        <v>0</v>
      </c>
      <c r="I334">
        <v>0</v>
      </c>
      <c r="J334">
        <v>-7.6904296875E-2</v>
      </c>
      <c r="K334">
        <v>-0.28564453125</v>
      </c>
      <c r="L334">
        <v>0</v>
      </c>
      <c r="M334">
        <v>4.8828125E-3</v>
      </c>
      <c r="N334">
        <v>-1.3671875000000001E-3</v>
      </c>
      <c r="O334">
        <v>1.00439453125</v>
      </c>
      <c r="P334">
        <v>0</v>
      </c>
      <c r="Q334">
        <v>0</v>
      </c>
      <c r="R334">
        <v>0</v>
      </c>
      <c r="S334">
        <v>-7.6904296875E-2</v>
      </c>
      <c r="T334">
        <v>-0.28564453125</v>
      </c>
      <c r="U334">
        <v>0</v>
      </c>
    </row>
    <row r="335" spans="1:21" x14ac:dyDescent="0.4">
      <c r="A335" t="s">
        <v>32</v>
      </c>
      <c r="B335" t="s">
        <v>28</v>
      </c>
      <c r="D335">
        <v>4.8828125E-3</v>
      </c>
      <c r="E335">
        <v>-4.8828125E-4</v>
      </c>
      <c r="F335">
        <v>1.0048828125</v>
      </c>
      <c r="G335">
        <v>0</v>
      </c>
      <c r="H335">
        <v>0</v>
      </c>
      <c r="I335">
        <v>0</v>
      </c>
      <c r="J335">
        <v>-7.6904296875E-2</v>
      </c>
      <c r="K335">
        <v>-0.28564453125</v>
      </c>
      <c r="L335">
        <v>0</v>
      </c>
      <c r="M335">
        <v>4.8828125E-3</v>
      </c>
      <c r="N335">
        <v>-1.1914062500000002E-3</v>
      </c>
      <c r="O335">
        <v>1.0044921875000001</v>
      </c>
      <c r="P335">
        <v>0</v>
      </c>
      <c r="Q335">
        <v>0</v>
      </c>
      <c r="R335">
        <v>0</v>
      </c>
      <c r="S335">
        <v>-7.6904296875E-2</v>
      </c>
      <c r="T335">
        <v>-0.28564453125</v>
      </c>
      <c r="U335">
        <v>0</v>
      </c>
    </row>
    <row r="336" spans="1:21" x14ac:dyDescent="0.4">
      <c r="A336" t="s">
        <v>33</v>
      </c>
      <c r="B336" t="s">
        <v>28</v>
      </c>
      <c r="D336">
        <v>4.8828125E-3</v>
      </c>
      <c r="E336">
        <v>-4.8828125E-4</v>
      </c>
      <c r="F336">
        <v>1.0048828125</v>
      </c>
      <c r="G336">
        <v>0</v>
      </c>
      <c r="H336">
        <v>0</v>
      </c>
      <c r="I336">
        <v>0</v>
      </c>
      <c r="J336">
        <v>-7.6904296875E-2</v>
      </c>
      <c r="K336">
        <v>-0.28564453125</v>
      </c>
      <c r="L336">
        <v>0</v>
      </c>
      <c r="M336">
        <v>4.8828125E-3</v>
      </c>
      <c r="N336">
        <v>-1.0507812500000003E-3</v>
      </c>
      <c r="O336">
        <v>1.0045703125000001</v>
      </c>
      <c r="P336">
        <v>0</v>
      </c>
      <c r="Q336">
        <v>0</v>
      </c>
      <c r="R336">
        <v>0</v>
      </c>
      <c r="S336">
        <v>-7.6904296875E-2</v>
      </c>
      <c r="T336">
        <v>-0.28564453125</v>
      </c>
      <c r="U336">
        <v>0</v>
      </c>
    </row>
    <row r="337" spans="1:21" x14ac:dyDescent="0.4">
      <c r="A337" t="s">
        <v>34</v>
      </c>
      <c r="B337" t="s">
        <v>28</v>
      </c>
      <c r="D337">
        <v>5.37109375E-3</v>
      </c>
      <c r="E337">
        <v>-4.8828125E-4</v>
      </c>
      <c r="F337">
        <v>1.005859375</v>
      </c>
      <c r="G337">
        <v>0</v>
      </c>
      <c r="H337">
        <v>0</v>
      </c>
      <c r="I337">
        <v>0</v>
      </c>
      <c r="J337">
        <v>-7.6904296875E-2</v>
      </c>
      <c r="K337">
        <v>-0.28564453125</v>
      </c>
      <c r="L337">
        <v>0</v>
      </c>
      <c r="M337">
        <v>4.9804687499999997E-3</v>
      </c>
      <c r="N337">
        <v>-9.382812500000002E-4</v>
      </c>
      <c r="O337">
        <v>1.004828125</v>
      </c>
      <c r="P337">
        <v>0</v>
      </c>
      <c r="Q337">
        <v>0</v>
      </c>
      <c r="R337">
        <v>0</v>
      </c>
      <c r="S337">
        <v>-7.6904296875E-2</v>
      </c>
      <c r="T337">
        <v>-0.28564453125</v>
      </c>
      <c r="U337">
        <v>0</v>
      </c>
    </row>
    <row r="338" spans="1:21" x14ac:dyDescent="0.4">
      <c r="A338" t="s">
        <v>35</v>
      </c>
      <c r="B338" t="s">
        <v>28</v>
      </c>
      <c r="D338">
        <v>4.8828125E-3</v>
      </c>
      <c r="E338">
        <v>-4.8828125E-4</v>
      </c>
      <c r="F338">
        <v>1.00634765625</v>
      </c>
      <c r="G338">
        <v>0</v>
      </c>
      <c r="H338">
        <v>0</v>
      </c>
      <c r="I338">
        <v>0</v>
      </c>
      <c r="J338">
        <v>-7.6904296875E-2</v>
      </c>
      <c r="K338">
        <v>-0.28564453125</v>
      </c>
      <c r="L338">
        <v>0</v>
      </c>
      <c r="M338">
        <v>4.9609375000000001E-3</v>
      </c>
      <c r="N338">
        <v>-8.4828125000000019E-4</v>
      </c>
      <c r="O338">
        <v>1.0051320312500001</v>
      </c>
      <c r="P338">
        <v>0</v>
      </c>
      <c r="Q338">
        <v>0</v>
      </c>
      <c r="R338">
        <v>0</v>
      </c>
      <c r="S338">
        <v>-7.6904296875E-2</v>
      </c>
      <c r="T338">
        <v>-0.28564453125</v>
      </c>
      <c r="U338">
        <v>0</v>
      </c>
    </row>
    <row r="339" spans="1:21" x14ac:dyDescent="0.4">
      <c r="A339" t="s">
        <v>36</v>
      </c>
      <c r="B339" t="s">
        <v>28</v>
      </c>
      <c r="D339">
        <v>5.37109375E-3</v>
      </c>
      <c r="E339">
        <v>-9.765625E-4</v>
      </c>
      <c r="F339">
        <v>1.005859375</v>
      </c>
      <c r="G339">
        <v>0</v>
      </c>
      <c r="H339">
        <v>0</v>
      </c>
      <c r="I339">
        <v>0</v>
      </c>
      <c r="J339">
        <v>-7.6904296875E-2</v>
      </c>
      <c r="K339">
        <v>-0.28564453125</v>
      </c>
      <c r="L339">
        <v>0</v>
      </c>
      <c r="M339">
        <v>5.0429687499999997E-3</v>
      </c>
      <c r="N339">
        <v>-8.7393750000000015E-4</v>
      </c>
      <c r="O339">
        <v>1.0052775</v>
      </c>
      <c r="P339">
        <v>0</v>
      </c>
      <c r="Q339">
        <v>0</v>
      </c>
      <c r="R339">
        <v>0</v>
      </c>
      <c r="S339">
        <v>-7.6904296875E-2</v>
      </c>
      <c r="T339">
        <v>-0.28564453125</v>
      </c>
      <c r="U339">
        <v>0</v>
      </c>
    </row>
    <row r="340" spans="1:21" x14ac:dyDescent="0.4">
      <c r="A340" t="s">
        <v>37</v>
      </c>
      <c r="B340" t="s">
        <v>28</v>
      </c>
      <c r="D340">
        <v>4.8828125E-3</v>
      </c>
      <c r="E340">
        <v>-4.8828125E-4</v>
      </c>
      <c r="F340">
        <v>1.005859375</v>
      </c>
      <c r="G340">
        <v>0</v>
      </c>
      <c r="H340">
        <v>0</v>
      </c>
      <c r="I340">
        <v>0</v>
      </c>
      <c r="J340">
        <v>-7.14111328125E-2</v>
      </c>
      <c r="K340">
        <v>-0.28564453125</v>
      </c>
      <c r="L340">
        <v>0</v>
      </c>
      <c r="M340">
        <v>5.0109374999999998E-3</v>
      </c>
      <c r="N340">
        <v>-7.9680625000000014E-4</v>
      </c>
      <c r="O340">
        <v>1.0053938750000002</v>
      </c>
      <c r="P340">
        <v>0</v>
      </c>
      <c r="Q340">
        <v>0</v>
      </c>
      <c r="R340">
        <v>0</v>
      </c>
      <c r="S340">
        <v>-7.58056640625E-2</v>
      </c>
      <c r="T340">
        <v>-0.28564453125</v>
      </c>
      <c r="U340">
        <v>0</v>
      </c>
    </row>
    <row r="341" spans="1:21" x14ac:dyDescent="0.4">
      <c r="A341" t="s">
        <v>38</v>
      </c>
      <c r="B341" t="s">
        <v>28</v>
      </c>
      <c r="D341">
        <v>4.39453125E-3</v>
      </c>
      <c r="E341">
        <v>-1.46484375E-3</v>
      </c>
      <c r="F341">
        <v>1.00634765625</v>
      </c>
      <c r="G341">
        <v>0</v>
      </c>
      <c r="H341">
        <v>0</v>
      </c>
      <c r="I341">
        <v>0</v>
      </c>
      <c r="J341">
        <v>-7.14111328125E-2</v>
      </c>
      <c r="K341">
        <v>-0.28564453125</v>
      </c>
      <c r="L341">
        <v>0</v>
      </c>
      <c r="M341">
        <v>4.8876562500000005E-3</v>
      </c>
      <c r="N341">
        <v>-9.304137500000002E-4</v>
      </c>
      <c r="O341">
        <v>1.0055846312500001</v>
      </c>
      <c r="P341">
        <v>0</v>
      </c>
      <c r="Q341">
        <v>0</v>
      </c>
      <c r="R341">
        <v>0</v>
      </c>
      <c r="S341">
        <v>-7.4926757812499994E-2</v>
      </c>
      <c r="T341">
        <v>-0.28564453125</v>
      </c>
      <c r="U341">
        <v>0</v>
      </c>
    </row>
    <row r="342" spans="1:21" x14ac:dyDescent="0.4">
      <c r="A342" t="s">
        <v>39</v>
      </c>
      <c r="B342" t="s">
        <v>28</v>
      </c>
      <c r="D342">
        <v>3.90625E-3</v>
      </c>
      <c r="E342">
        <v>-9.765625E-4</v>
      </c>
      <c r="F342">
        <v>1.00634765625</v>
      </c>
      <c r="G342">
        <v>0</v>
      </c>
      <c r="H342">
        <v>0</v>
      </c>
      <c r="I342">
        <v>0</v>
      </c>
      <c r="J342">
        <v>-7.6904296875E-2</v>
      </c>
      <c r="K342">
        <v>-0.28564453125</v>
      </c>
      <c r="L342">
        <v>0</v>
      </c>
      <c r="M342">
        <v>4.6913750000000002E-3</v>
      </c>
      <c r="N342">
        <v>-9.3964350000000016E-4</v>
      </c>
      <c r="O342">
        <v>1.0057372362500001</v>
      </c>
      <c r="P342">
        <v>0</v>
      </c>
      <c r="Q342">
        <v>0</v>
      </c>
      <c r="R342">
        <v>0</v>
      </c>
      <c r="S342">
        <v>-7.5322265624999996E-2</v>
      </c>
      <c r="T342">
        <v>-0.28564453125</v>
      </c>
      <c r="U342">
        <v>0</v>
      </c>
    </row>
    <row r="343" spans="1:21" x14ac:dyDescent="0.4">
      <c r="A343" t="s">
        <v>40</v>
      </c>
      <c r="B343" t="s">
        <v>28</v>
      </c>
      <c r="D343">
        <v>3.90625E-3</v>
      </c>
      <c r="E343">
        <v>-9.765625E-4</v>
      </c>
      <c r="F343">
        <v>1.00634765625</v>
      </c>
      <c r="G343">
        <v>0</v>
      </c>
      <c r="H343">
        <v>0</v>
      </c>
      <c r="I343">
        <v>0</v>
      </c>
      <c r="J343">
        <v>-7.6904296875E-2</v>
      </c>
      <c r="K343">
        <v>-0.28564453125</v>
      </c>
      <c r="L343">
        <v>0</v>
      </c>
      <c r="M343">
        <v>4.5343500000000004E-3</v>
      </c>
      <c r="N343">
        <v>-9.4702730000000013E-4</v>
      </c>
      <c r="O343">
        <v>1.0058593202500001</v>
      </c>
      <c r="P343">
        <v>0</v>
      </c>
      <c r="Q343">
        <v>0</v>
      </c>
      <c r="R343">
        <v>0</v>
      </c>
      <c r="S343">
        <v>-7.5638671875000008E-2</v>
      </c>
      <c r="T343">
        <v>-0.28564453125</v>
      </c>
      <c r="U343">
        <v>0</v>
      </c>
    </row>
    <row r="344" spans="1:21" x14ac:dyDescent="0.4">
      <c r="A344" t="s">
        <v>41</v>
      </c>
      <c r="B344" t="s">
        <v>28</v>
      </c>
      <c r="D344">
        <v>4.8828125E-3</v>
      </c>
      <c r="E344">
        <v>-4.8828125E-4</v>
      </c>
      <c r="F344">
        <v>1.0068359375</v>
      </c>
      <c r="G344">
        <v>0</v>
      </c>
      <c r="H344">
        <v>0</v>
      </c>
      <c r="I344">
        <v>0</v>
      </c>
      <c r="J344">
        <v>-7.6904296875E-2</v>
      </c>
      <c r="K344">
        <v>-0.28564453125</v>
      </c>
      <c r="L344">
        <v>0</v>
      </c>
      <c r="M344">
        <v>4.6040425000000006E-3</v>
      </c>
      <c r="N344">
        <v>-8.5527809000000008E-4</v>
      </c>
      <c r="O344">
        <v>1.0060546437000002</v>
      </c>
      <c r="P344">
        <v>0</v>
      </c>
      <c r="Q344">
        <v>0</v>
      </c>
      <c r="R344">
        <v>0</v>
      </c>
      <c r="S344">
        <v>-7.5891796875E-2</v>
      </c>
      <c r="T344">
        <v>-0.28564453125</v>
      </c>
      <c r="U344">
        <v>0</v>
      </c>
    </row>
    <row r="345" spans="1:21" x14ac:dyDescent="0.4">
      <c r="A345" t="s">
        <v>42</v>
      </c>
      <c r="B345" t="s">
        <v>28</v>
      </c>
      <c r="D345">
        <v>4.8828125E-3</v>
      </c>
      <c r="E345">
        <v>-4.8828125E-4</v>
      </c>
      <c r="F345">
        <v>1.005859375</v>
      </c>
      <c r="G345">
        <v>0</v>
      </c>
      <c r="H345">
        <v>0</v>
      </c>
      <c r="I345">
        <v>0</v>
      </c>
      <c r="J345">
        <v>-7.14111328125E-2</v>
      </c>
      <c r="K345">
        <v>-0.28564453125</v>
      </c>
      <c r="L345">
        <v>0</v>
      </c>
      <c r="M345">
        <v>4.6597965000000005E-3</v>
      </c>
      <c r="N345">
        <v>-7.8187872200000011E-4</v>
      </c>
      <c r="O345">
        <v>1.0060155899600001</v>
      </c>
      <c r="P345">
        <v>0</v>
      </c>
      <c r="Q345">
        <v>0</v>
      </c>
      <c r="R345">
        <v>0</v>
      </c>
      <c r="S345">
        <v>-7.4995664062499995E-2</v>
      </c>
      <c r="T345">
        <v>-0.28564453125</v>
      </c>
      <c r="U345">
        <v>0</v>
      </c>
    </row>
    <row r="346" spans="1:21" x14ac:dyDescent="0.4">
      <c r="A346" t="s">
        <v>43</v>
      </c>
      <c r="B346" t="s">
        <v>28</v>
      </c>
      <c r="D346">
        <v>4.8828125E-3</v>
      </c>
      <c r="E346">
        <v>-1.46484375E-3</v>
      </c>
      <c r="F346">
        <v>1.005859375</v>
      </c>
      <c r="G346">
        <v>0</v>
      </c>
      <c r="H346">
        <v>0</v>
      </c>
      <c r="I346">
        <v>0</v>
      </c>
      <c r="J346">
        <v>-7.6904296875E-2</v>
      </c>
      <c r="K346">
        <v>-0.28564453125</v>
      </c>
      <c r="L346">
        <v>0</v>
      </c>
      <c r="M346">
        <v>4.7043997000000004E-3</v>
      </c>
      <c r="N346">
        <v>-9.1847172760000013E-4</v>
      </c>
      <c r="O346">
        <v>1.0059843469680001</v>
      </c>
      <c r="P346">
        <v>0</v>
      </c>
      <c r="Q346">
        <v>0</v>
      </c>
      <c r="R346">
        <v>0</v>
      </c>
      <c r="S346">
        <v>-7.5377390624999999E-2</v>
      </c>
      <c r="T346">
        <v>-0.28564453125</v>
      </c>
      <c r="U346">
        <v>0</v>
      </c>
    </row>
    <row r="347" spans="1:21" x14ac:dyDescent="0.4">
      <c r="A347" t="s">
        <v>44</v>
      </c>
      <c r="B347" t="s">
        <v>28</v>
      </c>
      <c r="D347">
        <v>4.39453125E-3</v>
      </c>
      <c r="E347">
        <v>-1.46484375E-3</v>
      </c>
      <c r="F347">
        <v>1.005859375</v>
      </c>
      <c r="G347">
        <v>0</v>
      </c>
      <c r="H347">
        <v>0</v>
      </c>
      <c r="I347">
        <v>0</v>
      </c>
      <c r="J347">
        <v>-7.6904296875E-2</v>
      </c>
      <c r="K347">
        <v>-0.28564453125</v>
      </c>
      <c r="L347">
        <v>0</v>
      </c>
      <c r="M347">
        <v>4.6424260100000007E-3</v>
      </c>
      <c r="N347">
        <v>-1.0277461320800001E-3</v>
      </c>
      <c r="O347">
        <v>1.0059593525744002</v>
      </c>
      <c r="P347">
        <v>0</v>
      </c>
      <c r="Q347">
        <v>0</v>
      </c>
      <c r="R347">
        <v>0</v>
      </c>
      <c r="S347">
        <v>-7.5682771874999999E-2</v>
      </c>
      <c r="T347">
        <v>-0.28564453125</v>
      </c>
      <c r="U347">
        <v>0</v>
      </c>
    </row>
    <row r="348" spans="1:21" x14ac:dyDescent="0.4">
      <c r="A348" t="s">
        <v>45</v>
      </c>
      <c r="B348" t="s">
        <v>28</v>
      </c>
      <c r="D348">
        <v>5.37109375E-3</v>
      </c>
      <c r="E348">
        <v>-1.46484375E-3</v>
      </c>
      <c r="F348">
        <v>1.00634765625</v>
      </c>
      <c r="G348">
        <v>0</v>
      </c>
      <c r="H348">
        <v>0</v>
      </c>
      <c r="I348">
        <v>0</v>
      </c>
      <c r="J348">
        <v>-8.23974609375E-2</v>
      </c>
      <c r="K348">
        <v>-0.28564453125</v>
      </c>
      <c r="L348">
        <v>0</v>
      </c>
      <c r="M348">
        <v>4.7881595580000005E-3</v>
      </c>
      <c r="N348">
        <v>-1.1151656556640001E-3</v>
      </c>
      <c r="O348">
        <v>1.0060370133095202</v>
      </c>
      <c r="P348">
        <v>0</v>
      </c>
      <c r="Q348">
        <v>0</v>
      </c>
      <c r="R348">
        <v>0</v>
      </c>
      <c r="S348">
        <v>-7.7025709687499999E-2</v>
      </c>
      <c r="T348">
        <v>-0.28564453125</v>
      </c>
      <c r="U348">
        <v>0</v>
      </c>
    </row>
    <row r="349" spans="1:21" x14ac:dyDescent="0.4">
      <c r="A349" t="s">
        <v>46</v>
      </c>
      <c r="B349" t="s">
        <v>28</v>
      </c>
      <c r="D349">
        <v>5.37109375E-3</v>
      </c>
      <c r="E349">
        <v>-9.765625E-4</v>
      </c>
      <c r="F349">
        <v>1.005859375</v>
      </c>
      <c r="G349">
        <v>0</v>
      </c>
      <c r="H349">
        <v>0</v>
      </c>
      <c r="I349">
        <v>0</v>
      </c>
      <c r="J349">
        <v>-8.23974609375E-2</v>
      </c>
      <c r="K349">
        <v>-0.2911376953125</v>
      </c>
      <c r="L349">
        <v>0</v>
      </c>
      <c r="M349">
        <v>4.9047463964000011E-3</v>
      </c>
      <c r="N349">
        <v>-1.0874450245312E-3</v>
      </c>
      <c r="O349">
        <v>1.0060014856476163</v>
      </c>
      <c r="P349">
        <v>0</v>
      </c>
      <c r="Q349">
        <v>0</v>
      </c>
      <c r="R349">
        <v>0</v>
      </c>
      <c r="S349">
        <v>-7.8100059937499994E-2</v>
      </c>
      <c r="T349">
        <v>-0.2867431640625</v>
      </c>
      <c r="U349">
        <v>0</v>
      </c>
    </row>
    <row r="350" spans="1:21" x14ac:dyDescent="0.4">
      <c r="A350" t="s">
        <v>47</v>
      </c>
      <c r="B350" t="s">
        <v>28</v>
      </c>
      <c r="D350">
        <v>5.37109375E-3</v>
      </c>
      <c r="E350">
        <v>-9.765625E-4</v>
      </c>
      <c r="F350">
        <v>1.005859375</v>
      </c>
      <c r="G350">
        <v>0</v>
      </c>
      <c r="H350">
        <v>0</v>
      </c>
      <c r="I350">
        <v>0</v>
      </c>
      <c r="J350">
        <v>-8.23974609375E-2</v>
      </c>
      <c r="K350">
        <v>-0.2911376953125</v>
      </c>
      <c r="L350">
        <v>0</v>
      </c>
      <c r="M350">
        <v>4.9980158671200006E-3</v>
      </c>
      <c r="N350">
        <v>-1.0652685196249601E-3</v>
      </c>
      <c r="O350">
        <v>1.005973063518093</v>
      </c>
      <c r="P350">
        <v>0</v>
      </c>
      <c r="Q350">
        <v>0</v>
      </c>
      <c r="R350">
        <v>0</v>
      </c>
      <c r="S350">
        <v>-7.8959540137500006E-2</v>
      </c>
      <c r="T350">
        <v>-0.28762207031249998</v>
      </c>
      <c r="U350">
        <v>0</v>
      </c>
    </row>
    <row r="351" spans="1:21" x14ac:dyDescent="0.4">
      <c r="A351" t="s">
        <v>48</v>
      </c>
      <c r="B351" t="s">
        <v>28</v>
      </c>
      <c r="D351">
        <v>5.37109375E-3</v>
      </c>
      <c r="E351">
        <v>-1.46484375E-3</v>
      </c>
      <c r="F351">
        <v>1.00537109375</v>
      </c>
      <c r="G351">
        <v>0</v>
      </c>
      <c r="H351">
        <v>0</v>
      </c>
      <c r="I351">
        <v>0</v>
      </c>
      <c r="J351">
        <v>-8.7890625E-2</v>
      </c>
      <c r="K351">
        <v>-0.2911376953125</v>
      </c>
      <c r="L351">
        <v>0</v>
      </c>
      <c r="M351">
        <v>5.0726314436960011E-3</v>
      </c>
      <c r="N351">
        <v>-1.1451835656999681E-3</v>
      </c>
      <c r="O351">
        <v>1.0058526695644745</v>
      </c>
      <c r="P351">
        <v>0</v>
      </c>
      <c r="Q351">
        <v>0</v>
      </c>
      <c r="R351">
        <v>0</v>
      </c>
      <c r="S351">
        <v>-8.074575711000001E-2</v>
      </c>
      <c r="T351">
        <v>-0.2883251953125</v>
      </c>
      <c r="U351">
        <v>0</v>
      </c>
    </row>
    <row r="352" spans="1:21" x14ac:dyDescent="0.4">
      <c r="A352" t="s">
        <v>49</v>
      </c>
      <c r="B352" t="s">
        <v>28</v>
      </c>
      <c r="D352">
        <v>4.8828125E-3</v>
      </c>
      <c r="E352">
        <v>-1.46484375E-3</v>
      </c>
      <c r="F352">
        <v>1.00732421875</v>
      </c>
      <c r="G352">
        <v>0</v>
      </c>
      <c r="H352">
        <v>0</v>
      </c>
      <c r="I352">
        <v>0</v>
      </c>
      <c r="J352">
        <v>-9.33837890625E-2</v>
      </c>
      <c r="K352">
        <v>-0.2911376953125</v>
      </c>
      <c r="L352">
        <v>0</v>
      </c>
      <c r="M352">
        <v>5.0346676549568011E-3</v>
      </c>
      <c r="N352">
        <v>-1.2091156025599745E-3</v>
      </c>
      <c r="O352">
        <v>1.0061469794015796</v>
      </c>
      <c r="P352">
        <v>0</v>
      </c>
      <c r="Q352">
        <v>0</v>
      </c>
      <c r="R352">
        <v>0</v>
      </c>
      <c r="S352">
        <v>-8.3273363500500006E-2</v>
      </c>
      <c r="T352">
        <v>-0.28888769531250003</v>
      </c>
      <c r="U352">
        <v>0</v>
      </c>
    </row>
    <row r="353" spans="1:21" x14ac:dyDescent="0.4">
      <c r="A353" t="s">
        <v>50</v>
      </c>
      <c r="B353" t="s">
        <v>28</v>
      </c>
      <c r="D353">
        <v>4.39453125E-3</v>
      </c>
      <c r="E353">
        <v>-1.46484375E-3</v>
      </c>
      <c r="F353">
        <v>1.00634765625</v>
      </c>
      <c r="G353">
        <v>0</v>
      </c>
      <c r="H353">
        <v>0</v>
      </c>
      <c r="I353">
        <v>0</v>
      </c>
      <c r="J353">
        <v>-9.33837890625E-2</v>
      </c>
      <c r="K353">
        <v>-0.2911376953125</v>
      </c>
      <c r="L353">
        <v>0</v>
      </c>
      <c r="M353">
        <v>4.9066403739654414E-3</v>
      </c>
      <c r="N353">
        <v>-1.2602612320479797E-3</v>
      </c>
      <c r="O353">
        <v>1.0061871147712638</v>
      </c>
      <c r="P353">
        <v>0</v>
      </c>
      <c r="Q353">
        <v>0</v>
      </c>
      <c r="R353">
        <v>0</v>
      </c>
      <c r="S353">
        <v>-8.5295448612900004E-2</v>
      </c>
      <c r="T353">
        <v>-0.28933769531250003</v>
      </c>
      <c r="U353">
        <v>0</v>
      </c>
    </row>
    <row r="354" spans="1:21" x14ac:dyDescent="0.4">
      <c r="A354" t="s">
        <v>51</v>
      </c>
      <c r="B354" t="s">
        <v>28</v>
      </c>
      <c r="D354">
        <v>4.39453125E-3</v>
      </c>
      <c r="E354">
        <v>-1.46484375E-3</v>
      </c>
      <c r="F354">
        <v>1.0068359375</v>
      </c>
      <c r="G354">
        <v>0</v>
      </c>
      <c r="H354">
        <v>0</v>
      </c>
      <c r="I354">
        <v>0</v>
      </c>
      <c r="J354">
        <v>-8.7890625E-2</v>
      </c>
      <c r="K354">
        <v>-0.2911376953125</v>
      </c>
      <c r="L354">
        <v>0</v>
      </c>
      <c r="M354">
        <v>4.8042185491723533E-3</v>
      </c>
      <c r="N354">
        <v>-1.3011777356383839E-3</v>
      </c>
      <c r="O354">
        <v>1.006316879317011</v>
      </c>
      <c r="P354">
        <v>0</v>
      </c>
      <c r="Q354">
        <v>0</v>
      </c>
      <c r="R354">
        <v>0</v>
      </c>
      <c r="S354">
        <v>-8.5814483890320009E-2</v>
      </c>
      <c r="T354">
        <v>-0.2896976953125</v>
      </c>
      <c r="U354">
        <v>0</v>
      </c>
    </row>
    <row r="355" spans="1:21" x14ac:dyDescent="0.4">
      <c r="A355" t="s">
        <v>52</v>
      </c>
      <c r="B355" t="s">
        <v>28</v>
      </c>
      <c r="D355">
        <v>4.8828125E-3</v>
      </c>
      <c r="E355">
        <v>-9.765625E-4</v>
      </c>
      <c r="F355">
        <v>1.00634765625</v>
      </c>
      <c r="G355">
        <v>0</v>
      </c>
      <c r="H355">
        <v>0</v>
      </c>
      <c r="I355">
        <v>0</v>
      </c>
      <c r="J355">
        <v>-8.23974609375E-2</v>
      </c>
      <c r="K355">
        <v>-0.2911376953125</v>
      </c>
      <c r="L355">
        <v>0</v>
      </c>
      <c r="M355">
        <v>4.8199373393378823E-3</v>
      </c>
      <c r="N355">
        <v>-1.2362546885107072E-3</v>
      </c>
      <c r="O355">
        <v>1.006323034703609</v>
      </c>
      <c r="P355">
        <v>0</v>
      </c>
      <c r="Q355">
        <v>0</v>
      </c>
      <c r="R355">
        <v>0</v>
      </c>
      <c r="S355">
        <v>-8.513107929975601E-2</v>
      </c>
      <c r="T355">
        <v>-0.28998569531250001</v>
      </c>
      <c r="U355">
        <v>0</v>
      </c>
    </row>
    <row r="356" spans="1:21" x14ac:dyDescent="0.4">
      <c r="A356" t="s">
        <v>53</v>
      </c>
      <c r="B356" t="s">
        <v>28</v>
      </c>
      <c r="D356">
        <v>4.8828125E-3</v>
      </c>
      <c r="E356">
        <v>-1.46484375E-3</v>
      </c>
      <c r="F356">
        <v>1.00634765625</v>
      </c>
      <c r="G356">
        <v>0</v>
      </c>
      <c r="H356">
        <v>0</v>
      </c>
      <c r="I356">
        <v>0</v>
      </c>
      <c r="J356">
        <v>-8.23974609375E-2</v>
      </c>
      <c r="K356">
        <v>-0.2911376953125</v>
      </c>
      <c r="L356">
        <v>0</v>
      </c>
      <c r="M356">
        <v>4.8325123714703065E-3</v>
      </c>
      <c r="N356">
        <v>-1.2819725008085658E-3</v>
      </c>
      <c r="O356">
        <v>1.0063279590128871</v>
      </c>
      <c r="P356">
        <v>0</v>
      </c>
      <c r="Q356">
        <v>0</v>
      </c>
      <c r="R356">
        <v>0</v>
      </c>
      <c r="S356">
        <v>-8.4584355627304805E-2</v>
      </c>
      <c r="T356">
        <v>-0.29021609531250003</v>
      </c>
      <c r="U356">
        <v>0</v>
      </c>
    </row>
    <row r="357" spans="1:21" x14ac:dyDescent="0.4">
      <c r="A357" t="s">
        <v>54</v>
      </c>
      <c r="B357" t="s">
        <v>28</v>
      </c>
      <c r="D357">
        <v>4.8828125E-3</v>
      </c>
      <c r="E357">
        <v>-4.8828125E-4</v>
      </c>
      <c r="F357">
        <v>1.00634765625</v>
      </c>
      <c r="G357">
        <v>0</v>
      </c>
      <c r="H357">
        <v>0</v>
      </c>
      <c r="I357">
        <v>0</v>
      </c>
      <c r="J357">
        <v>-7.6904296875E-2</v>
      </c>
      <c r="K357">
        <v>-0.2911376953125</v>
      </c>
      <c r="L357">
        <v>0</v>
      </c>
      <c r="M357">
        <v>4.8425723971762449E-3</v>
      </c>
      <c r="N357">
        <v>-1.1232342506468527E-3</v>
      </c>
      <c r="O357">
        <v>1.0063318984603096</v>
      </c>
      <c r="P357">
        <v>0</v>
      </c>
      <c r="Q357">
        <v>0</v>
      </c>
      <c r="R357">
        <v>0</v>
      </c>
      <c r="S357">
        <v>-8.3048343876843844E-2</v>
      </c>
      <c r="T357">
        <v>-0.29040041531250005</v>
      </c>
      <c r="U357">
        <v>0</v>
      </c>
    </row>
    <row r="358" spans="1:21" x14ac:dyDescent="0.4">
      <c r="A358" t="s">
        <v>55</v>
      </c>
      <c r="B358" t="s">
        <v>28</v>
      </c>
      <c r="D358">
        <v>4.8828125E-3</v>
      </c>
      <c r="E358">
        <v>-1.46484375E-3</v>
      </c>
      <c r="F358">
        <v>1.00634765625</v>
      </c>
      <c r="G358">
        <v>0</v>
      </c>
      <c r="H358">
        <v>0</v>
      </c>
      <c r="I358">
        <v>0</v>
      </c>
      <c r="J358">
        <v>-7.6904296875E-2</v>
      </c>
      <c r="K358">
        <v>-0.2911376953125</v>
      </c>
      <c r="L358">
        <v>0</v>
      </c>
      <c r="M358">
        <v>4.8506204177409962E-3</v>
      </c>
      <c r="N358">
        <v>-1.1915561505174822E-3</v>
      </c>
      <c r="O358">
        <v>1.0063350500182477</v>
      </c>
      <c r="P358">
        <v>0</v>
      </c>
      <c r="Q358">
        <v>0</v>
      </c>
      <c r="R358">
        <v>0</v>
      </c>
      <c r="S358">
        <v>-8.1819534476475081E-2</v>
      </c>
      <c r="T358">
        <v>-0.29054787131250004</v>
      </c>
      <c r="U358">
        <v>0</v>
      </c>
    </row>
    <row r="359" spans="1:21" x14ac:dyDescent="0.4">
      <c r="A359" t="s">
        <v>56</v>
      </c>
      <c r="B359" t="s">
        <v>28</v>
      </c>
      <c r="D359">
        <v>4.8828125E-3</v>
      </c>
      <c r="E359">
        <v>-9.765625E-4</v>
      </c>
      <c r="F359">
        <v>1.005859375</v>
      </c>
      <c r="G359">
        <v>0</v>
      </c>
      <c r="H359">
        <v>0</v>
      </c>
      <c r="I359">
        <v>0</v>
      </c>
      <c r="J359">
        <v>-7.6904296875E-2</v>
      </c>
      <c r="K359">
        <v>-0.28564453125</v>
      </c>
      <c r="L359">
        <v>0</v>
      </c>
      <c r="M359">
        <v>4.8570588341927973E-3</v>
      </c>
      <c r="N359">
        <v>-1.1485574204139859E-3</v>
      </c>
      <c r="O359">
        <v>1.0062399150145982</v>
      </c>
      <c r="P359">
        <v>0</v>
      </c>
      <c r="Q359">
        <v>0</v>
      </c>
      <c r="R359">
        <v>0</v>
      </c>
      <c r="S359">
        <v>-8.0836486956180065E-2</v>
      </c>
      <c r="T359">
        <v>-0.28956720330000008</v>
      </c>
      <c r="U359">
        <v>0</v>
      </c>
    </row>
    <row r="360" spans="1:21" x14ac:dyDescent="0.4">
      <c r="A360" t="s">
        <v>57</v>
      </c>
      <c r="B360" t="s">
        <v>28</v>
      </c>
      <c r="D360">
        <v>4.8828125E-3</v>
      </c>
      <c r="E360">
        <v>-1.46484375E-3</v>
      </c>
      <c r="F360">
        <v>1.00634765625</v>
      </c>
      <c r="G360">
        <v>0</v>
      </c>
      <c r="H360">
        <v>0</v>
      </c>
      <c r="I360">
        <v>0</v>
      </c>
      <c r="J360">
        <v>-7.6904296875E-2</v>
      </c>
      <c r="K360">
        <v>-0.28564453125</v>
      </c>
      <c r="L360">
        <v>0</v>
      </c>
      <c r="M360">
        <v>4.8622095673542375E-3</v>
      </c>
      <c r="N360">
        <v>-1.2118146863311888E-3</v>
      </c>
      <c r="O360">
        <v>1.0062614632616786</v>
      </c>
      <c r="P360">
        <v>0</v>
      </c>
      <c r="Q360">
        <v>0</v>
      </c>
      <c r="R360">
        <v>0</v>
      </c>
      <c r="S360">
        <v>-8.0050048939944052E-2</v>
      </c>
      <c r="T360">
        <v>-0.28878266889000004</v>
      </c>
      <c r="U360">
        <v>0</v>
      </c>
    </row>
    <row r="361" spans="1:21" x14ac:dyDescent="0.4">
      <c r="A361" t="s">
        <v>58</v>
      </c>
      <c r="B361" t="s">
        <v>28</v>
      </c>
      <c r="D361">
        <v>4.8828125E-3</v>
      </c>
      <c r="E361">
        <v>-9.765625E-4</v>
      </c>
      <c r="F361">
        <v>1.005859375</v>
      </c>
      <c r="G361">
        <v>0</v>
      </c>
      <c r="H361">
        <v>0</v>
      </c>
      <c r="I361">
        <v>0</v>
      </c>
      <c r="J361">
        <v>-7.14111328125E-2</v>
      </c>
      <c r="K361">
        <v>-0.28564453125</v>
      </c>
      <c r="L361">
        <v>0</v>
      </c>
      <c r="M361">
        <v>4.8663301538833907E-3</v>
      </c>
      <c r="N361">
        <v>-1.1647642490649512E-3</v>
      </c>
      <c r="O361">
        <v>1.006181045609343</v>
      </c>
      <c r="P361">
        <v>0</v>
      </c>
      <c r="Q361">
        <v>0</v>
      </c>
      <c r="R361">
        <v>0</v>
      </c>
      <c r="S361">
        <v>-7.8322265714455247E-2</v>
      </c>
      <c r="T361">
        <v>-0.28815504136200004</v>
      </c>
      <c r="U361">
        <v>0</v>
      </c>
    </row>
    <row r="362" spans="1:21" x14ac:dyDescent="0.4">
      <c r="A362" t="s">
        <v>59</v>
      </c>
      <c r="B362" t="s">
        <v>28</v>
      </c>
      <c r="D362">
        <v>4.39453125E-3</v>
      </c>
      <c r="E362">
        <v>-1.46484375E-3</v>
      </c>
      <c r="F362">
        <v>1.00634765625</v>
      </c>
      <c r="G362">
        <v>0</v>
      </c>
      <c r="H362">
        <v>0</v>
      </c>
      <c r="I362">
        <v>0</v>
      </c>
      <c r="J362">
        <v>-7.14111328125E-2</v>
      </c>
      <c r="K362">
        <v>-0.28564453125</v>
      </c>
      <c r="L362">
        <v>0</v>
      </c>
      <c r="M362">
        <v>4.7719703731067126E-3</v>
      </c>
      <c r="N362">
        <v>-1.224780149251961E-3</v>
      </c>
      <c r="O362">
        <v>1.0062143677374744</v>
      </c>
      <c r="P362">
        <v>0</v>
      </c>
      <c r="Q362">
        <v>0</v>
      </c>
      <c r="R362">
        <v>0</v>
      </c>
      <c r="S362">
        <v>-7.6940039134064206E-2</v>
      </c>
      <c r="T362">
        <v>-0.28765293933960001</v>
      </c>
      <c r="U362">
        <v>0</v>
      </c>
    </row>
    <row r="363" spans="1:21" x14ac:dyDescent="0.4">
      <c r="A363" t="s">
        <v>60</v>
      </c>
      <c r="B363" t="s">
        <v>28</v>
      </c>
      <c r="D363">
        <v>4.39453125E-3</v>
      </c>
      <c r="E363">
        <v>-4.8828125E-4</v>
      </c>
      <c r="F363">
        <v>1.00537109375</v>
      </c>
      <c r="G363">
        <v>0</v>
      </c>
      <c r="H363">
        <v>0</v>
      </c>
      <c r="I363">
        <v>0</v>
      </c>
      <c r="J363">
        <v>-7.6904296875E-2</v>
      </c>
      <c r="K363">
        <v>-0.2801513671875</v>
      </c>
      <c r="L363">
        <v>0</v>
      </c>
      <c r="M363">
        <v>4.6964825484853701E-3</v>
      </c>
      <c r="N363">
        <v>-1.077480369401569E-3</v>
      </c>
      <c r="O363">
        <v>1.0060457129399796</v>
      </c>
      <c r="P363">
        <v>0</v>
      </c>
      <c r="Q363">
        <v>0</v>
      </c>
      <c r="R363">
        <v>0</v>
      </c>
      <c r="S363">
        <v>-7.693289068225137E-2</v>
      </c>
      <c r="T363">
        <v>-0.28615262490918003</v>
      </c>
      <c r="U363">
        <v>0</v>
      </c>
    </row>
    <row r="364" spans="1:21" x14ac:dyDescent="0.4">
      <c r="A364" t="s">
        <v>61</v>
      </c>
      <c r="B364" t="s">
        <v>28</v>
      </c>
      <c r="D364">
        <v>5.37109375E-3</v>
      </c>
      <c r="E364">
        <v>-1.46484375E-3</v>
      </c>
      <c r="F364">
        <v>1.00537109375</v>
      </c>
      <c r="G364">
        <v>0</v>
      </c>
      <c r="H364">
        <v>0</v>
      </c>
      <c r="I364">
        <v>0</v>
      </c>
      <c r="J364">
        <v>-7.6904296875E-2</v>
      </c>
      <c r="K364">
        <v>-0.28564453125</v>
      </c>
      <c r="L364">
        <v>0</v>
      </c>
      <c r="M364">
        <v>4.831404788788296E-3</v>
      </c>
      <c r="N364">
        <v>-1.1549530455212554E-3</v>
      </c>
      <c r="O364">
        <v>1.0059107891019838</v>
      </c>
      <c r="P364">
        <v>0</v>
      </c>
      <c r="Q364">
        <v>0</v>
      </c>
      <c r="R364">
        <v>0</v>
      </c>
      <c r="S364">
        <v>-7.6927171920801091E-2</v>
      </c>
      <c r="T364">
        <v>-0.28605100617734402</v>
      </c>
      <c r="U364">
        <v>0</v>
      </c>
    </row>
    <row r="365" spans="1:21" x14ac:dyDescent="0.4">
      <c r="A365" t="s">
        <v>62</v>
      </c>
      <c r="B365" t="s">
        <v>28</v>
      </c>
      <c r="D365">
        <v>5.37109375E-3</v>
      </c>
      <c r="E365">
        <v>-1.46484375E-3</v>
      </c>
      <c r="F365">
        <v>1.00537109375</v>
      </c>
      <c r="G365">
        <v>0</v>
      </c>
      <c r="H365">
        <v>0</v>
      </c>
      <c r="I365">
        <v>0</v>
      </c>
      <c r="J365">
        <v>-7.6904296875E-2</v>
      </c>
      <c r="K365">
        <v>-0.28564453125</v>
      </c>
      <c r="L365">
        <v>0</v>
      </c>
      <c r="M365">
        <v>4.939342581030637E-3</v>
      </c>
      <c r="N365">
        <v>-1.2169311864170043E-3</v>
      </c>
      <c r="O365">
        <v>1.0058028500315872</v>
      </c>
      <c r="P365">
        <v>0</v>
      </c>
      <c r="Q365">
        <v>0</v>
      </c>
      <c r="R365">
        <v>0</v>
      </c>
      <c r="S365">
        <v>-7.6922596911640884E-2</v>
      </c>
      <c r="T365">
        <v>-0.2859697111918752</v>
      </c>
      <c r="U365">
        <v>0</v>
      </c>
    </row>
    <row r="366" spans="1:21" x14ac:dyDescent="0.4">
      <c r="A366" t="s">
        <v>63</v>
      </c>
      <c r="B366" t="s">
        <v>28</v>
      </c>
      <c r="D366">
        <v>4.8828125E-3</v>
      </c>
      <c r="E366">
        <v>-1.46484375E-3</v>
      </c>
      <c r="F366">
        <v>1.00537109375</v>
      </c>
      <c r="G366">
        <v>0</v>
      </c>
      <c r="H366">
        <v>0</v>
      </c>
      <c r="I366">
        <v>0</v>
      </c>
      <c r="J366">
        <v>-7.6904296875E-2</v>
      </c>
      <c r="K366">
        <v>-0.28564453125</v>
      </c>
      <c r="L366">
        <v>0</v>
      </c>
      <c r="M366">
        <v>4.9280365648245094E-3</v>
      </c>
      <c r="N366">
        <v>-1.2665136991336036E-3</v>
      </c>
      <c r="O366">
        <v>1.0057164987752698</v>
      </c>
      <c r="P366">
        <v>0</v>
      </c>
      <c r="Q366">
        <v>0</v>
      </c>
      <c r="R366">
        <v>0</v>
      </c>
      <c r="S366">
        <v>-7.6918936904312701E-2</v>
      </c>
      <c r="T366">
        <v>-0.28590467520350016</v>
      </c>
      <c r="U366">
        <v>0</v>
      </c>
    </row>
    <row r="367" spans="1:21" x14ac:dyDescent="0.4">
      <c r="A367" t="s">
        <v>64</v>
      </c>
      <c r="B367" t="s">
        <v>28</v>
      </c>
      <c r="D367">
        <v>4.8828125E-3</v>
      </c>
      <c r="E367">
        <v>-4.8828125E-4</v>
      </c>
      <c r="F367">
        <v>1.005859375</v>
      </c>
      <c r="G367">
        <v>0</v>
      </c>
      <c r="H367">
        <v>0</v>
      </c>
      <c r="I367">
        <v>0</v>
      </c>
      <c r="J367">
        <v>-7.6904296875E-2</v>
      </c>
      <c r="K367">
        <v>-0.2911376953125</v>
      </c>
      <c r="L367">
        <v>0</v>
      </c>
      <c r="M367">
        <v>4.9189917518596077E-3</v>
      </c>
      <c r="N367">
        <v>-1.110867209306883E-3</v>
      </c>
      <c r="O367">
        <v>1.0057450740202158</v>
      </c>
      <c r="P367">
        <v>0</v>
      </c>
      <c r="Q367">
        <v>0</v>
      </c>
      <c r="R367">
        <v>0</v>
      </c>
      <c r="S367">
        <v>-7.6916008898450156E-2</v>
      </c>
      <c r="T367">
        <v>-0.28695127922530017</v>
      </c>
      <c r="U367">
        <v>0</v>
      </c>
    </row>
    <row r="368" spans="1:21" x14ac:dyDescent="0.4">
      <c r="A368" t="s">
        <v>65</v>
      </c>
      <c r="B368" t="s">
        <v>28</v>
      </c>
      <c r="D368">
        <v>4.39453125E-3</v>
      </c>
      <c r="E368">
        <v>-1.953125E-3</v>
      </c>
      <c r="F368">
        <v>1.00634765625</v>
      </c>
      <c r="G368">
        <v>0</v>
      </c>
      <c r="H368">
        <v>0</v>
      </c>
      <c r="I368">
        <v>0</v>
      </c>
      <c r="J368">
        <v>-7.6904296875E-2</v>
      </c>
      <c r="K368">
        <v>-0.2911376953125</v>
      </c>
      <c r="L368">
        <v>0</v>
      </c>
      <c r="M368">
        <v>4.8140996514876864E-3</v>
      </c>
      <c r="N368">
        <v>-1.2793187674455064E-3</v>
      </c>
      <c r="O368">
        <v>1.0058655904661729</v>
      </c>
      <c r="P368">
        <v>0</v>
      </c>
      <c r="Q368">
        <v>0</v>
      </c>
      <c r="R368">
        <v>0</v>
      </c>
      <c r="S368">
        <v>-7.6913666493760136E-2</v>
      </c>
      <c r="T368">
        <v>-0.28778856244274015</v>
      </c>
      <c r="U368">
        <v>0</v>
      </c>
    </row>
    <row r="369" spans="1:21" x14ac:dyDescent="0.4">
      <c r="A369" t="s">
        <v>66</v>
      </c>
      <c r="B369" t="s">
        <v>28</v>
      </c>
      <c r="D369">
        <v>4.8828125E-3</v>
      </c>
      <c r="E369">
        <v>-9.765625E-4</v>
      </c>
      <c r="F369">
        <v>1.005859375</v>
      </c>
      <c r="G369">
        <v>0</v>
      </c>
      <c r="H369">
        <v>0</v>
      </c>
      <c r="I369">
        <v>0</v>
      </c>
      <c r="J369">
        <v>-8.23974609375E-2</v>
      </c>
      <c r="K369">
        <v>-0.2911376953125</v>
      </c>
      <c r="L369">
        <v>0</v>
      </c>
      <c r="M369">
        <v>4.8278422211901493E-3</v>
      </c>
      <c r="N369">
        <v>-1.2187675139564052E-3</v>
      </c>
      <c r="O369">
        <v>1.0058643473729383</v>
      </c>
      <c r="P369">
        <v>0</v>
      </c>
      <c r="Q369">
        <v>0</v>
      </c>
      <c r="R369">
        <v>0</v>
      </c>
      <c r="S369">
        <v>-7.8010425382508103E-2</v>
      </c>
      <c r="T369">
        <v>-0.28845838901669213</v>
      </c>
      <c r="U369">
        <v>0</v>
      </c>
    </row>
  </sheetData>
  <autoFilter ref="A1:U369" xr:uid="{049FB1B4-2A61-4643-8816-8B76EC36FD4B}"/>
  <sortState xmlns:xlrd2="http://schemas.microsoft.com/office/spreadsheetml/2017/richdata2" ref="A2:U369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2025-08-07T10:37:10Z</dcterms:modified>
</cp:coreProperties>
</file>