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029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mxnkilmt\Documents\GitHub\ZJU_Oil\mygui_docking\Project1\Project1\data\"/>
    </mc:Choice>
  </mc:AlternateContent>
  <xr:revisionPtr revIDLastSave="0" documentId="13_ncr:1_{D61ADC38-4DE8-4939-A380-85ACCA954F5C}" xr6:coauthVersionLast="47" xr6:coauthVersionMax="47" xr10:uidLastSave="{00000000-0000-0000-0000-000000000000}"/>
  <bookViews>
    <workbookView xWindow="-98" yWindow="-98" windowWidth="24196" windowHeight="14476" xr2:uid="{FF49B81A-127A-B44C-A44B-FF0F3EF8FCF9}"/>
  </bookViews>
  <sheets>
    <sheet name="Sheet1" sheetId="1" r:id="rId1"/>
  </sheets>
  <definedNames>
    <definedName name="_xlnm._FilterDatabase" localSheetId="0" hidden="1">Sheet1!$A$1:$H$711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I5" i="1" l="1"/>
  <c r="I6" i="1"/>
  <c r="I7" i="1"/>
  <c r="I8" i="1"/>
  <c r="I9" i="1"/>
  <c r="I10" i="1"/>
  <c r="I11" i="1"/>
  <c r="I12" i="1"/>
  <c r="I13" i="1"/>
  <c r="I14" i="1"/>
  <c r="I15" i="1"/>
  <c r="I16" i="1"/>
  <c r="I17" i="1"/>
  <c r="I18" i="1"/>
  <c r="I19" i="1"/>
  <c r="I20" i="1"/>
  <c r="I21" i="1"/>
  <c r="I22" i="1"/>
  <c r="I23" i="1"/>
  <c r="I24" i="1"/>
  <c r="I25" i="1"/>
  <c r="I26" i="1"/>
  <c r="I27" i="1"/>
  <c r="I28" i="1"/>
  <c r="I29" i="1"/>
  <c r="I30" i="1"/>
  <c r="I31" i="1"/>
  <c r="I32" i="1"/>
  <c r="I33" i="1"/>
  <c r="I34" i="1"/>
  <c r="I35" i="1"/>
  <c r="I36" i="1"/>
  <c r="I37" i="1"/>
  <c r="I38" i="1"/>
  <c r="I39" i="1"/>
  <c r="I4" i="1"/>
</calcChain>
</file>

<file path=xl/sharedStrings.xml><?xml version="1.0" encoding="utf-8"?>
<sst xmlns="http://schemas.openxmlformats.org/spreadsheetml/2006/main" count="1428" uniqueCount="89">
  <si>
    <t>Time</t>
  </si>
  <si>
    <t>Device Addr</t>
  </si>
  <si>
    <t>Accel X</t>
  </si>
  <si>
    <t>Accel Y</t>
  </si>
  <si>
    <t>Accel Z</t>
  </si>
  <si>
    <t>EMA Accel X</t>
  </si>
  <si>
    <t>EMA Accel Y</t>
  </si>
  <si>
    <t>EMA Accel Z</t>
  </si>
  <si>
    <t>2025-08-07 15:45:49</t>
  </si>
  <si>
    <t>0x01</t>
  </si>
  <si>
    <t>0x02</t>
  </si>
  <si>
    <t>0x03</t>
  </si>
  <si>
    <t>0x05</t>
  </si>
  <si>
    <t>0x06</t>
  </si>
  <si>
    <t>0x07</t>
  </si>
  <si>
    <t>0x08</t>
  </si>
  <si>
    <t>0x09</t>
  </si>
  <si>
    <t>0x0A</t>
  </si>
  <si>
    <t>0x0B</t>
  </si>
  <si>
    <t>2025-08-07 15:45:50</t>
  </si>
  <si>
    <t>2025-08-07 15:45:51</t>
  </si>
  <si>
    <t>2025-08-07 15:45:52</t>
  </si>
  <si>
    <t>2025-08-07 15:45:53</t>
  </si>
  <si>
    <t>2025-08-07 15:45:54</t>
  </si>
  <si>
    <t>2025-08-07 15:45:55</t>
  </si>
  <si>
    <t>2025-08-07 15:45:56</t>
  </si>
  <si>
    <t>2025-08-07 15:45:57</t>
  </si>
  <si>
    <t>2025-08-07 15:45:58</t>
  </si>
  <si>
    <t>2025-08-07 15:45:59</t>
  </si>
  <si>
    <t>2025-08-07 15:46:00</t>
  </si>
  <si>
    <t>2025-08-07 15:46:01</t>
  </si>
  <si>
    <t>2025-08-07 15:46:02</t>
  </si>
  <si>
    <t>2025-08-07 15:46:03</t>
  </si>
  <si>
    <t>2025-08-07 15:46:04</t>
  </si>
  <si>
    <t>2025-08-07 15:46:05</t>
  </si>
  <si>
    <t>2025-08-07 15:46:06</t>
  </si>
  <si>
    <t>2025-08-07 15:46:07</t>
  </si>
  <si>
    <t>2025-08-07 15:46:08</t>
  </si>
  <si>
    <t>2025-08-07 15:46:09</t>
  </si>
  <si>
    <t>2025-08-07 15:46:10</t>
  </si>
  <si>
    <t>2025-08-07 15:46:11</t>
  </si>
  <si>
    <t>2025-08-07 15:46:12</t>
  </si>
  <si>
    <t>2025-08-07 15:46:13</t>
  </si>
  <si>
    <t>2025-08-07 15:46:14</t>
  </si>
  <si>
    <t>2025-08-07 15:46:15</t>
  </si>
  <si>
    <t>2025-08-07 15:46:16</t>
  </si>
  <si>
    <t>2025-08-07 15:46:17</t>
  </si>
  <si>
    <t>2025-08-07 15:46:18</t>
  </si>
  <si>
    <t>2025-08-07 15:46:19</t>
  </si>
  <si>
    <t>2025-08-07 15:46:20</t>
  </si>
  <si>
    <t>2025-08-07 15:46:21</t>
  </si>
  <si>
    <t>2025-08-07 15:46:22</t>
  </si>
  <si>
    <t>2025-08-07 15:46:23</t>
  </si>
  <si>
    <t>2025-08-07 15:46:24</t>
  </si>
  <si>
    <t>2025-08-07 15:46:25</t>
  </si>
  <si>
    <t>2025-08-07 15:46:26</t>
  </si>
  <si>
    <t>2025-08-07 15:46:27</t>
  </si>
  <si>
    <t>2025-08-07 15:46:28</t>
  </si>
  <si>
    <t>2025-08-07 15:46:29</t>
  </si>
  <si>
    <t>2025-08-07 15:46:30</t>
  </si>
  <si>
    <t>2025-08-07 15:46:31</t>
  </si>
  <si>
    <t>2025-08-07 15:46:32</t>
  </si>
  <si>
    <t>2025-08-07 15:46:33</t>
  </si>
  <si>
    <t>2025-08-07 15:46:34</t>
  </si>
  <si>
    <t>2025-08-07 15:46:35</t>
  </si>
  <si>
    <t>2025-08-07 15:46:36</t>
  </si>
  <si>
    <t>2025-08-07 15:46:37</t>
  </si>
  <si>
    <t>2025-08-07 15:46:38</t>
  </si>
  <si>
    <t>2025-08-07 15:46:39</t>
  </si>
  <si>
    <t>2025-08-07 15:46:40</t>
  </si>
  <si>
    <t>2025-08-07 15:46:41</t>
  </si>
  <si>
    <t>2025-08-07 15:46:42</t>
  </si>
  <si>
    <t>2025-08-07 15:46:43</t>
  </si>
  <si>
    <t>2025-08-07 15:46:44</t>
  </si>
  <si>
    <t>2025-08-07 15:46:45</t>
  </si>
  <si>
    <t>2025-08-07 15:46:46</t>
  </si>
  <si>
    <t>2025-08-07 15:46:47</t>
  </si>
  <si>
    <t>2025-08-07 15:46:48</t>
  </si>
  <si>
    <t>2025-08-07 15:46:49</t>
  </si>
  <si>
    <t>2025-08-07 15:46:50</t>
  </si>
  <si>
    <t>2025-08-07 15:46:51</t>
  </si>
  <si>
    <t>2025-08-07 15:46:52</t>
  </si>
  <si>
    <t>2025-08-07 15:46:53</t>
  </si>
  <si>
    <t>2025-08-07 15:46:54</t>
  </si>
  <si>
    <t>2025-08-07 15:46:55</t>
  </si>
  <si>
    <t>2025-08-07 15:46:56</t>
  </si>
  <si>
    <t>2025-08-07 15:46:57</t>
  </si>
  <si>
    <t>2025-08-07 15:46:58</t>
  </si>
  <si>
    <t>2025-08-07 15:46:59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</si>
</sst>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2"/>
      <color theme="1"/>
      <name val="等线"/>
      <family val="2"/>
      <scheme val="minor"/>
    </font>
    <font>
      <sz val="9"/>
      <name val="等线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49FB1B4-2A61-4643-8816-8B76EC36FD4B}">
  <dimension ref="A1:I711"/>
  <sheetViews>
    <sheetView tabSelected="1" workbookViewId="0">
      <selection activeCell="F39" sqref="F39"/>
    </sheetView>
  </sheetViews>
  <sheetFormatPr defaultColWidth="10.8203125" defaultRowHeight="15" x14ac:dyDescent="0.4"/>
  <sheetData>
    <row r="1" spans="1:9" x14ac:dyDescent="0.4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9" x14ac:dyDescent="0.4">
      <c r="A2" t="s">
        <v>8</v>
      </c>
      <c r="B2" t="s">
        <v>9</v>
      </c>
      <c r="C2">
        <v>-2.2705078125E-2</v>
      </c>
      <c r="D2">
        <v>-0.634796142578125</v>
      </c>
      <c r="E2">
        <v>0.743377685546875</v>
      </c>
      <c r="F2">
        <v>0</v>
      </c>
      <c r="G2">
        <v>0</v>
      </c>
      <c r="H2">
        <v>0</v>
      </c>
    </row>
    <row r="3" spans="1:9" x14ac:dyDescent="0.4">
      <c r="A3" t="s">
        <v>19</v>
      </c>
      <c r="B3" t="s">
        <v>9</v>
      </c>
      <c r="C3">
        <v>-2.35443115234375E-2</v>
      </c>
      <c r="D3">
        <v>-0.635101318359375</v>
      </c>
      <c r="E3">
        <v>0.7457122802734375</v>
      </c>
      <c r="F3">
        <v>-2.35443115234375E-2</v>
      </c>
      <c r="G3">
        <v>-0.635101318359375</v>
      </c>
      <c r="H3">
        <v>0.7457122802734375</v>
      </c>
    </row>
    <row r="4" spans="1:9" x14ac:dyDescent="0.4">
      <c r="A4" t="s">
        <v>20</v>
      </c>
      <c r="B4" t="s">
        <v>9</v>
      </c>
      <c r="C4">
        <v>-2.24761962890625E-2</v>
      </c>
      <c r="D4">
        <v>-0.635650634765625</v>
      </c>
      <c r="E4">
        <v>0.7452545166015625</v>
      </c>
      <c r="F4">
        <v>-2.33306884765625E-2</v>
      </c>
      <c r="G4">
        <v>-0.63521118164062496</v>
      </c>
      <c r="H4">
        <v>0.7456207275390625</v>
      </c>
      <c r="I4">
        <f>0.8*F3+0.2*C4</f>
        <v>-2.33306884765625E-2</v>
      </c>
    </row>
    <row r="5" spans="1:9" x14ac:dyDescent="0.4">
      <c r="A5" t="s">
        <v>21</v>
      </c>
      <c r="B5" t="s">
        <v>9</v>
      </c>
      <c r="C5">
        <v>-2.27813720703125E-2</v>
      </c>
      <c r="D5">
        <v>-0.6349945068359375</v>
      </c>
      <c r="E5">
        <v>0.7430877685546875</v>
      </c>
      <c r="F5">
        <v>-2.3220825195312503E-2</v>
      </c>
      <c r="G5">
        <v>-0.63516784667968751</v>
      </c>
      <c r="H5">
        <v>0.74511413574218754</v>
      </c>
      <c r="I5">
        <f t="shared" ref="I5:I39" si="0">0.8*F4+0.2*C5</f>
        <v>-2.3220825195312503E-2</v>
      </c>
    </row>
    <row r="6" spans="1:9" x14ac:dyDescent="0.4">
      <c r="A6" t="s">
        <v>22</v>
      </c>
      <c r="B6" t="s">
        <v>9</v>
      </c>
      <c r="C6">
        <v>-2.41851806640625E-2</v>
      </c>
      <c r="D6">
        <v>-0.63543701171875</v>
      </c>
      <c r="E6">
        <v>0.7435760498046875</v>
      </c>
      <c r="F6">
        <v>-2.3413696289062504E-2</v>
      </c>
      <c r="G6">
        <v>-0.6352216796875001</v>
      </c>
      <c r="H6">
        <v>0.74480651855468749</v>
      </c>
      <c r="I6">
        <f t="shared" si="0"/>
        <v>-2.3413696289062504E-2</v>
      </c>
    </row>
    <row r="7" spans="1:9" x14ac:dyDescent="0.4">
      <c r="A7" t="s">
        <v>23</v>
      </c>
      <c r="B7" t="s">
        <v>9</v>
      </c>
      <c r="C7">
        <v>-2.41546630859375E-2</v>
      </c>
      <c r="D7">
        <v>-0.6346893310546875</v>
      </c>
      <c r="E7">
        <v>0.7467803955078125</v>
      </c>
      <c r="F7">
        <v>-2.3561889648437508E-2</v>
      </c>
      <c r="G7">
        <v>-0.63511520996093762</v>
      </c>
      <c r="H7">
        <v>0.74520129394531254</v>
      </c>
      <c r="I7">
        <f t="shared" si="0"/>
        <v>-2.3561889648437508E-2</v>
      </c>
    </row>
    <row r="8" spans="1:9" x14ac:dyDescent="0.4">
      <c r="A8" t="s">
        <v>24</v>
      </c>
      <c r="B8" t="s">
        <v>9</v>
      </c>
      <c r="C8">
        <v>-2.33306884765625E-2</v>
      </c>
      <c r="D8">
        <v>-0.6350555419921875</v>
      </c>
      <c r="E8">
        <v>0.7440948486328125</v>
      </c>
      <c r="F8">
        <v>-2.3515649414062506E-2</v>
      </c>
      <c r="G8">
        <v>-0.63510327636718766</v>
      </c>
      <c r="H8">
        <v>0.74498000488281257</v>
      </c>
      <c r="I8">
        <f t="shared" si="0"/>
        <v>-2.3515649414062506E-2</v>
      </c>
    </row>
    <row r="9" spans="1:9" x14ac:dyDescent="0.4">
      <c r="A9" t="s">
        <v>25</v>
      </c>
      <c r="B9" t="s">
        <v>9</v>
      </c>
      <c r="C9">
        <v>-2.38800048828125E-2</v>
      </c>
      <c r="D9">
        <v>-0.635406494140625</v>
      </c>
      <c r="E9">
        <v>0.7425994873046875</v>
      </c>
      <c r="F9">
        <v>-2.3588520507812506E-2</v>
      </c>
      <c r="G9">
        <v>-0.63516391992187515</v>
      </c>
      <c r="H9">
        <v>0.74450390136718758</v>
      </c>
      <c r="I9">
        <f t="shared" si="0"/>
        <v>-2.3588520507812506E-2</v>
      </c>
    </row>
    <row r="10" spans="1:9" x14ac:dyDescent="0.4">
      <c r="A10" t="s">
        <v>26</v>
      </c>
      <c r="B10" t="s">
        <v>9</v>
      </c>
      <c r="C10">
        <v>-2.3590087890625E-2</v>
      </c>
      <c r="D10">
        <v>-0.6339874267578125</v>
      </c>
      <c r="E10">
        <v>0.744384765625</v>
      </c>
      <c r="F10">
        <v>-2.3588833984375005E-2</v>
      </c>
      <c r="G10">
        <v>-0.63492862128906269</v>
      </c>
      <c r="H10">
        <v>0.74448007421875018</v>
      </c>
      <c r="I10">
        <f t="shared" si="0"/>
        <v>-2.3588833984375005E-2</v>
      </c>
    </row>
    <row r="11" spans="1:9" x14ac:dyDescent="0.4">
      <c r="A11" t="s">
        <v>27</v>
      </c>
      <c r="B11" t="s">
        <v>9</v>
      </c>
      <c r="C11">
        <v>-2.4444580078125E-2</v>
      </c>
      <c r="D11">
        <v>-0.634307861328125</v>
      </c>
      <c r="E11">
        <v>0.7415313720703125</v>
      </c>
      <c r="F11">
        <v>-2.3752859609375006E-2</v>
      </c>
      <c r="G11">
        <v>-0.6348198937968752</v>
      </c>
      <c r="H11">
        <v>0.74358699847656262</v>
      </c>
      <c r="I11">
        <f t="shared" si="0"/>
        <v>-2.3759983203125008E-2</v>
      </c>
    </row>
    <row r="12" spans="1:9" x14ac:dyDescent="0.4">
      <c r="A12" t="s">
        <v>28</v>
      </c>
      <c r="B12" t="s">
        <v>9</v>
      </c>
      <c r="C12">
        <v>-2.30865478515625E-2</v>
      </c>
      <c r="D12">
        <v>-0.6350250244140625</v>
      </c>
      <c r="E12">
        <v>0.74456787109375</v>
      </c>
      <c r="F12">
        <v>-2.3619597257812507E-2</v>
      </c>
      <c r="G12">
        <v>-0.63486091992031268</v>
      </c>
      <c r="H12">
        <v>0.74378317300000019</v>
      </c>
      <c r="I12">
        <f t="shared" si="0"/>
        <v>-2.3619597257812507E-2</v>
      </c>
    </row>
    <row r="13" spans="1:9" x14ac:dyDescent="0.4">
      <c r="A13" t="s">
        <v>29</v>
      </c>
      <c r="B13" t="s">
        <v>9</v>
      </c>
      <c r="C13">
        <v>-2.31170654296875E-2</v>
      </c>
      <c r="D13">
        <v>-0.634857177734375</v>
      </c>
      <c r="E13">
        <v>0.7445831298828125</v>
      </c>
      <c r="F13">
        <v>-2.3519090892187507E-2</v>
      </c>
      <c r="G13">
        <v>-0.63486017148312524</v>
      </c>
      <c r="H13">
        <v>0.74394316437656272</v>
      </c>
      <c r="I13">
        <f t="shared" si="0"/>
        <v>-2.3519090892187507E-2</v>
      </c>
    </row>
    <row r="14" spans="1:9" x14ac:dyDescent="0.4">
      <c r="A14" t="s">
        <v>30</v>
      </c>
      <c r="B14" t="s">
        <v>9</v>
      </c>
      <c r="C14">
        <v>-2.30255126953125E-2</v>
      </c>
      <c r="D14">
        <v>-0.6350860595703125</v>
      </c>
      <c r="E14">
        <v>0.7457122802734375</v>
      </c>
      <c r="F14">
        <v>-2.3420375252812507E-2</v>
      </c>
      <c r="G14">
        <v>-0.63490534910056273</v>
      </c>
      <c r="H14">
        <v>0.74429698755593776</v>
      </c>
      <c r="I14">
        <f t="shared" si="0"/>
        <v>-2.3420375252812507E-2</v>
      </c>
    </row>
    <row r="15" spans="1:9" x14ac:dyDescent="0.4">
      <c r="A15" t="s">
        <v>31</v>
      </c>
      <c r="B15" t="s">
        <v>9</v>
      </c>
      <c r="C15">
        <v>-2.28271484375E-2</v>
      </c>
      <c r="D15">
        <v>-0.6349945068359375</v>
      </c>
      <c r="E15">
        <v>0.743560791015625</v>
      </c>
      <c r="F15">
        <v>-2.3301729889750007E-2</v>
      </c>
      <c r="G15">
        <v>-0.63492318064763775</v>
      </c>
      <c r="H15">
        <v>0.74414974824787528</v>
      </c>
      <c r="I15">
        <f t="shared" si="0"/>
        <v>-2.3301729889750007E-2</v>
      </c>
    </row>
    <row r="16" spans="1:9" x14ac:dyDescent="0.4">
      <c r="A16" t="s">
        <v>32</v>
      </c>
      <c r="B16" t="s">
        <v>9</v>
      </c>
      <c r="C16">
        <v>-2.301025390625E-2</v>
      </c>
      <c r="D16">
        <v>-0.63543701171875</v>
      </c>
      <c r="E16">
        <v>0.7446441650390625</v>
      </c>
      <c r="F16">
        <v>-2.3243434693050007E-2</v>
      </c>
      <c r="G16">
        <v>-0.63502594686186031</v>
      </c>
      <c r="H16">
        <v>0.74424863160611276</v>
      </c>
      <c r="I16">
        <f t="shared" si="0"/>
        <v>-2.3243434693050007E-2</v>
      </c>
    </row>
    <row r="17" spans="1:9" x14ac:dyDescent="0.4">
      <c r="A17" t="s">
        <v>33</v>
      </c>
      <c r="B17" t="s">
        <v>9</v>
      </c>
      <c r="C17">
        <v>-2.39105224609375E-2</v>
      </c>
      <c r="D17">
        <v>-0.6346893310546875</v>
      </c>
      <c r="E17">
        <v>0.7451171875</v>
      </c>
      <c r="F17">
        <v>-2.3376852246627507E-2</v>
      </c>
      <c r="G17">
        <v>-0.63495862370042577</v>
      </c>
      <c r="H17">
        <v>0.74442234278489028</v>
      </c>
      <c r="I17">
        <f t="shared" si="0"/>
        <v>-2.3376852246627507E-2</v>
      </c>
    </row>
    <row r="18" spans="1:9" x14ac:dyDescent="0.4">
      <c r="A18" t="s">
        <v>34</v>
      </c>
      <c r="B18" t="s">
        <v>9</v>
      </c>
      <c r="C18">
        <v>-2.4383544921875E-2</v>
      </c>
      <c r="D18">
        <v>-0.6348114013671875</v>
      </c>
      <c r="E18">
        <v>0.742950439453125</v>
      </c>
      <c r="F18">
        <v>-2.3578190781677007E-2</v>
      </c>
      <c r="G18">
        <v>-0.63492917923377812</v>
      </c>
      <c r="H18">
        <v>0.74412796211853727</v>
      </c>
      <c r="I18">
        <f t="shared" si="0"/>
        <v>-2.3578190781677007E-2</v>
      </c>
    </row>
    <row r="19" spans="1:9" x14ac:dyDescent="0.4">
      <c r="A19" t="s">
        <v>35</v>
      </c>
      <c r="B19" t="s">
        <v>9</v>
      </c>
      <c r="C19">
        <v>-2.22015380859375E-2</v>
      </c>
      <c r="D19">
        <v>-0.6346435546875</v>
      </c>
      <c r="E19">
        <v>0.7457122802734375</v>
      </c>
      <c r="F19">
        <v>-2.3302860242529106E-2</v>
      </c>
      <c r="G19">
        <v>-0.63487205432452254</v>
      </c>
      <c r="H19">
        <v>0.74444482574951731</v>
      </c>
      <c r="I19">
        <f t="shared" si="0"/>
        <v>-2.3302860242529106E-2</v>
      </c>
    </row>
    <row r="20" spans="1:9" x14ac:dyDescent="0.4">
      <c r="A20" t="s">
        <v>36</v>
      </c>
      <c r="B20" t="s">
        <v>9</v>
      </c>
      <c r="C20">
        <v>-2.313232421875E-2</v>
      </c>
      <c r="D20">
        <v>-0.6342926025390625</v>
      </c>
      <c r="E20">
        <v>0.743499755859375</v>
      </c>
      <c r="F20">
        <v>-2.3268753037773288E-2</v>
      </c>
      <c r="G20">
        <v>-0.63475616396743062</v>
      </c>
      <c r="H20">
        <v>0.74425581177148881</v>
      </c>
      <c r="I20">
        <f t="shared" si="0"/>
        <v>-2.3268753037773288E-2</v>
      </c>
    </row>
    <row r="21" spans="1:9" x14ac:dyDescent="0.4">
      <c r="A21" t="s">
        <v>37</v>
      </c>
      <c r="B21" t="s">
        <v>9</v>
      </c>
      <c r="C21">
        <v>-2.22625732421875E-2</v>
      </c>
      <c r="D21">
        <v>-0.6354217529296875</v>
      </c>
      <c r="E21">
        <v>0.7458038330078125</v>
      </c>
      <c r="F21">
        <v>-2.3067517078656129E-2</v>
      </c>
      <c r="G21">
        <v>-0.63488928175988202</v>
      </c>
      <c r="H21">
        <v>0.74456541601875359</v>
      </c>
      <c r="I21">
        <f t="shared" si="0"/>
        <v>-2.3067517078656129E-2</v>
      </c>
    </row>
    <row r="22" spans="1:9" x14ac:dyDescent="0.4">
      <c r="A22" t="s">
        <v>38</v>
      </c>
      <c r="B22" t="s">
        <v>9</v>
      </c>
      <c r="C22">
        <v>-2.25372314453125E-2</v>
      </c>
      <c r="D22">
        <v>-0.633575439453125</v>
      </c>
      <c r="E22">
        <v>0.7437591552734375</v>
      </c>
      <c r="F22">
        <v>-2.2961459951987406E-2</v>
      </c>
      <c r="G22">
        <v>-0.6346265132985307</v>
      </c>
      <c r="H22">
        <v>0.74440416386969033</v>
      </c>
      <c r="I22">
        <f t="shared" si="0"/>
        <v>-2.2961459951987406E-2</v>
      </c>
    </row>
    <row r="23" spans="1:9" x14ac:dyDescent="0.4">
      <c r="A23" t="s">
        <v>39</v>
      </c>
      <c r="B23" t="s">
        <v>9</v>
      </c>
      <c r="C23">
        <v>-2.40936279296875E-2</v>
      </c>
      <c r="D23">
        <v>-0.6350250244140625</v>
      </c>
      <c r="E23">
        <v>0.74395751953125</v>
      </c>
      <c r="F23">
        <v>-2.3354391986459437E-2</v>
      </c>
      <c r="G23">
        <v>-0.63495308276887219</v>
      </c>
      <c r="H23">
        <v>0.74402852815785181</v>
      </c>
      <c r="I23">
        <f t="shared" si="0"/>
        <v>-2.3187893547527424E-2</v>
      </c>
    </row>
    <row r="24" spans="1:9" x14ac:dyDescent="0.4">
      <c r="A24" t="s">
        <v>40</v>
      </c>
      <c r="B24" t="s">
        <v>9</v>
      </c>
      <c r="C24">
        <v>-2.25677490234375E-2</v>
      </c>
      <c r="D24">
        <v>-0.6364288330078125</v>
      </c>
      <c r="E24">
        <v>0.744476318359375</v>
      </c>
      <c r="F24">
        <v>-2.319706339385505E-2</v>
      </c>
      <c r="G24">
        <v>-0.63524823281666032</v>
      </c>
      <c r="H24">
        <v>0.74411808619815645</v>
      </c>
      <c r="I24">
        <f t="shared" si="0"/>
        <v>-2.319706339385505E-2</v>
      </c>
    </row>
    <row r="25" spans="1:9" x14ac:dyDescent="0.4">
      <c r="A25" t="s">
        <v>41</v>
      </c>
      <c r="B25" t="s">
        <v>9</v>
      </c>
      <c r="C25">
        <v>-2.337646484375E-2</v>
      </c>
      <c r="D25">
        <v>-0.63446044921875</v>
      </c>
      <c r="E25">
        <v>0.74322509765625</v>
      </c>
      <c r="F25">
        <v>-2.323294368383404E-2</v>
      </c>
      <c r="G25">
        <v>-0.63509067609707825</v>
      </c>
      <c r="H25">
        <v>0.7439394884897752</v>
      </c>
      <c r="I25">
        <f t="shared" si="0"/>
        <v>-2.323294368383404E-2</v>
      </c>
    </row>
    <row r="26" spans="1:9" x14ac:dyDescent="0.4">
      <c r="A26" t="s">
        <v>42</v>
      </c>
      <c r="B26" t="s">
        <v>9</v>
      </c>
      <c r="C26">
        <v>-2.35137939453125E-2</v>
      </c>
      <c r="D26">
        <v>-0.6350860595703125</v>
      </c>
      <c r="E26">
        <v>0.7467803955078125</v>
      </c>
      <c r="F26">
        <v>-2.3289113736129734E-2</v>
      </c>
      <c r="G26">
        <v>-0.63508975279172519</v>
      </c>
      <c r="H26">
        <v>0.7445076698933828</v>
      </c>
      <c r="I26">
        <f t="shared" si="0"/>
        <v>-2.3289113736129734E-2</v>
      </c>
    </row>
    <row r="27" spans="1:9" x14ac:dyDescent="0.4">
      <c r="A27" t="s">
        <v>43</v>
      </c>
      <c r="B27" t="s">
        <v>9</v>
      </c>
      <c r="C27">
        <v>-2.3223876953125E-2</v>
      </c>
      <c r="D27">
        <v>-0.6342926025390625</v>
      </c>
      <c r="E27">
        <v>0.7444610595703125</v>
      </c>
      <c r="F27">
        <v>-2.3276066379528788E-2</v>
      </c>
      <c r="G27">
        <v>-0.63493032274119277</v>
      </c>
      <c r="H27">
        <v>0.74449834782876878</v>
      </c>
      <c r="I27">
        <f t="shared" si="0"/>
        <v>-2.3276066379528788E-2</v>
      </c>
    </row>
    <row r="28" spans="1:9" x14ac:dyDescent="0.4">
      <c r="A28" t="s">
        <v>44</v>
      </c>
      <c r="B28" t="s">
        <v>9</v>
      </c>
      <c r="C28">
        <v>-2.29339599609375E-2</v>
      </c>
      <c r="D28">
        <v>-0.635284423828125</v>
      </c>
      <c r="E28">
        <v>0.7449188232421875</v>
      </c>
      <c r="F28">
        <v>-2.3207645095810532E-2</v>
      </c>
      <c r="G28">
        <v>-0.63500114295857923</v>
      </c>
      <c r="H28">
        <v>0.74458244291145259</v>
      </c>
      <c r="I28">
        <f t="shared" si="0"/>
        <v>-2.3207645095810532E-2</v>
      </c>
    </row>
    <row r="29" spans="1:9" x14ac:dyDescent="0.4">
      <c r="A29" t="s">
        <v>45</v>
      </c>
      <c r="B29" t="s">
        <v>9</v>
      </c>
      <c r="C29">
        <v>-2.31475830078125E-2</v>
      </c>
      <c r="D29">
        <v>-0.6353302001953125</v>
      </c>
      <c r="E29">
        <v>0.7450714111328125</v>
      </c>
      <c r="F29">
        <v>-2.3195632678210929E-2</v>
      </c>
      <c r="G29">
        <v>-0.63506695440592598</v>
      </c>
      <c r="H29">
        <v>0.74468023655572468</v>
      </c>
      <c r="I29">
        <f t="shared" si="0"/>
        <v>-2.3195632678210929E-2</v>
      </c>
    </row>
    <row r="30" spans="1:9" x14ac:dyDescent="0.4">
      <c r="A30" t="s">
        <v>46</v>
      </c>
      <c r="B30" t="s">
        <v>9</v>
      </c>
      <c r="C30">
        <v>-2.227783203125E-2</v>
      </c>
      <c r="D30">
        <v>-0.6349334716796875</v>
      </c>
      <c r="E30">
        <v>0.7454376220703125</v>
      </c>
      <c r="F30">
        <v>-2.3012072548818745E-2</v>
      </c>
      <c r="G30">
        <v>-0.63504025786067841</v>
      </c>
      <c r="H30">
        <v>0.7448317136586422</v>
      </c>
      <c r="I30">
        <f t="shared" si="0"/>
        <v>-2.3012072548818745E-2</v>
      </c>
    </row>
    <row r="31" spans="1:9" x14ac:dyDescent="0.4">
      <c r="A31" t="s">
        <v>47</v>
      </c>
      <c r="B31" t="s">
        <v>9</v>
      </c>
      <c r="C31">
        <v>-2.32391357421875E-2</v>
      </c>
      <c r="D31">
        <v>-0.635711669921875</v>
      </c>
      <c r="E31">
        <v>0.746185302734375</v>
      </c>
      <c r="F31">
        <v>-2.3057485187492496E-2</v>
      </c>
      <c r="G31">
        <v>-0.63517454027291775</v>
      </c>
      <c r="H31">
        <v>0.74510243147378885</v>
      </c>
      <c r="I31">
        <f t="shared" si="0"/>
        <v>-2.3057485187492496E-2</v>
      </c>
    </row>
    <row r="32" spans="1:9" x14ac:dyDescent="0.4">
      <c r="A32" t="s">
        <v>48</v>
      </c>
      <c r="B32" t="s">
        <v>9</v>
      </c>
      <c r="C32">
        <v>-2.31781005859375E-2</v>
      </c>
      <c r="D32">
        <v>-0.6343231201171875</v>
      </c>
      <c r="E32">
        <v>0.7447509765625</v>
      </c>
      <c r="F32">
        <v>-2.3081608267181496E-2</v>
      </c>
      <c r="G32">
        <v>-0.6350042562417717</v>
      </c>
      <c r="H32">
        <v>0.7450321404915311</v>
      </c>
      <c r="I32">
        <f t="shared" si="0"/>
        <v>-2.3081608267181496E-2</v>
      </c>
    </row>
    <row r="33" spans="1:9" x14ac:dyDescent="0.4">
      <c r="A33" t="s">
        <v>49</v>
      </c>
      <c r="B33" t="s">
        <v>9</v>
      </c>
      <c r="C33">
        <v>-2.29339599609375E-2</v>
      </c>
      <c r="D33">
        <v>-0.634674072265625</v>
      </c>
      <c r="E33">
        <v>0.74310302734375</v>
      </c>
      <c r="F33">
        <v>-2.3052078605932697E-2</v>
      </c>
      <c r="G33">
        <v>-0.63493821944654238</v>
      </c>
      <c r="H33">
        <v>0.74464631786197488</v>
      </c>
      <c r="I33">
        <f t="shared" si="0"/>
        <v>-2.3052078605932697E-2</v>
      </c>
    </row>
    <row r="34" spans="1:9" x14ac:dyDescent="0.4">
      <c r="A34" t="s">
        <v>50</v>
      </c>
      <c r="B34" t="s">
        <v>9</v>
      </c>
      <c r="C34">
        <v>-2.39410400390625E-2</v>
      </c>
      <c r="D34">
        <v>-0.6341094970703125</v>
      </c>
      <c r="E34">
        <v>0.743438720703125</v>
      </c>
      <c r="F34">
        <v>-2.3252475815609429E-2</v>
      </c>
      <c r="G34">
        <v>-0.63464476220359967</v>
      </c>
      <c r="H34">
        <v>0.74454117272853892</v>
      </c>
      <c r="I34">
        <f t="shared" si="0"/>
        <v>-2.3229870892558659E-2</v>
      </c>
    </row>
    <row r="35" spans="1:9" x14ac:dyDescent="0.4">
      <c r="A35" t="s">
        <v>51</v>
      </c>
      <c r="B35" t="s">
        <v>9</v>
      </c>
      <c r="C35">
        <v>-2.3681640625E-2</v>
      </c>
      <c r="D35">
        <v>-0.636260986328125</v>
      </c>
      <c r="E35">
        <v>0.745849609375</v>
      </c>
      <c r="F35">
        <v>-2.3338308777487545E-2</v>
      </c>
      <c r="G35">
        <v>-0.63496800702850476</v>
      </c>
      <c r="H35">
        <v>0.74480286005783114</v>
      </c>
      <c r="I35">
        <f t="shared" si="0"/>
        <v>-2.3338308777487545E-2</v>
      </c>
    </row>
    <row r="36" spans="1:9" x14ac:dyDescent="0.4">
      <c r="A36" t="s">
        <v>52</v>
      </c>
      <c r="B36" t="s">
        <v>9</v>
      </c>
      <c r="C36">
        <v>-2.51312255859375E-2</v>
      </c>
      <c r="D36">
        <v>-0.634735107421875</v>
      </c>
      <c r="E36">
        <v>0.7430419921875</v>
      </c>
      <c r="F36">
        <v>-2.3696892139177538E-2</v>
      </c>
      <c r="G36">
        <v>-0.6349214271071788</v>
      </c>
      <c r="H36">
        <v>0.744450686483765</v>
      </c>
      <c r="I36">
        <f t="shared" si="0"/>
        <v>-2.3696892139177538E-2</v>
      </c>
    </row>
    <row r="37" spans="1:9" x14ac:dyDescent="0.4">
      <c r="A37" t="s">
        <v>53</v>
      </c>
      <c r="B37" t="s">
        <v>9</v>
      </c>
      <c r="C37">
        <v>-2.362060546875E-2</v>
      </c>
      <c r="D37">
        <v>-0.6354217529296875</v>
      </c>
      <c r="E37">
        <v>0.7444915771484375</v>
      </c>
      <c r="F37">
        <v>-2.3681634805092035E-2</v>
      </c>
      <c r="G37">
        <v>-0.63502149227168059</v>
      </c>
      <c r="H37">
        <v>0.74445886461669963</v>
      </c>
      <c r="I37">
        <f t="shared" si="0"/>
        <v>-2.3681634805092035E-2</v>
      </c>
    </row>
    <row r="38" spans="1:9" x14ac:dyDescent="0.4">
      <c r="A38" t="s">
        <v>54</v>
      </c>
      <c r="B38" t="s">
        <v>9</v>
      </c>
      <c r="C38">
        <v>-2.3040771484375E-2</v>
      </c>
      <c r="D38">
        <v>-0.6355438232421875</v>
      </c>
      <c r="E38">
        <v>0.7476348876953125</v>
      </c>
      <c r="F38">
        <v>-2.3553462140948628E-2</v>
      </c>
      <c r="G38">
        <v>-0.63512595846578201</v>
      </c>
      <c r="H38">
        <v>0.74509406923242227</v>
      </c>
      <c r="I38">
        <f t="shared" si="0"/>
        <v>-2.3553462140948628E-2</v>
      </c>
    </row>
    <row r="39" spans="1:9" x14ac:dyDescent="0.4">
      <c r="A39" t="s">
        <v>55</v>
      </c>
      <c r="B39" t="s">
        <v>9</v>
      </c>
      <c r="C39">
        <v>-2.4078369140625E-2</v>
      </c>
      <c r="D39">
        <v>-0.634765625</v>
      </c>
      <c r="E39">
        <v>0.7434539794921875</v>
      </c>
      <c r="F39">
        <v>-2.3658443540883901E-2</v>
      </c>
      <c r="G39">
        <v>-0.63505389177262561</v>
      </c>
      <c r="H39">
        <v>0.74476605128437534</v>
      </c>
      <c r="I39">
        <f t="shared" si="0"/>
        <v>-2.3658443540883901E-2</v>
      </c>
    </row>
    <row r="40" spans="1:9" x14ac:dyDescent="0.4">
      <c r="A40" t="s">
        <v>56</v>
      </c>
      <c r="B40" t="s">
        <v>9</v>
      </c>
      <c r="C40">
        <v>-2.34832763671875E-2</v>
      </c>
      <c r="D40">
        <v>-0.6356964111328125</v>
      </c>
      <c r="E40">
        <v>0.746246337890625</v>
      </c>
      <c r="F40">
        <v>-2.3623410106144622E-2</v>
      </c>
      <c r="G40">
        <v>-0.63518239564466294</v>
      </c>
      <c r="H40">
        <v>0.74506210860562527</v>
      </c>
    </row>
    <row r="41" spans="1:9" x14ac:dyDescent="0.4">
      <c r="A41" t="s">
        <v>57</v>
      </c>
      <c r="B41" t="s">
        <v>9</v>
      </c>
      <c r="C41">
        <v>-2.37884521484375E-2</v>
      </c>
      <c r="D41">
        <v>-0.63592529296875</v>
      </c>
      <c r="E41">
        <v>0.7438201904296875</v>
      </c>
      <c r="F41">
        <v>-2.3656418514603199E-2</v>
      </c>
      <c r="G41">
        <v>-0.63533097510948044</v>
      </c>
      <c r="H41">
        <v>0.74481372497043774</v>
      </c>
    </row>
    <row r="42" spans="1:9" x14ac:dyDescent="0.4">
      <c r="A42" t="s">
        <v>58</v>
      </c>
      <c r="B42" t="s">
        <v>9</v>
      </c>
      <c r="C42">
        <v>-2.3834228515625E-2</v>
      </c>
      <c r="D42">
        <v>-0.634979248046875</v>
      </c>
      <c r="E42">
        <v>0.7448883056640625</v>
      </c>
      <c r="F42">
        <v>-2.3691980514807563E-2</v>
      </c>
      <c r="G42">
        <v>-0.6352606296969594</v>
      </c>
      <c r="H42">
        <v>0.74482864110916269</v>
      </c>
    </row>
    <row r="43" spans="1:9" x14ac:dyDescent="0.4">
      <c r="A43" t="s">
        <v>59</v>
      </c>
      <c r="B43" t="s">
        <v>9</v>
      </c>
      <c r="C43">
        <v>-2.39715576171875E-2</v>
      </c>
      <c r="D43">
        <v>-0.634490966796875</v>
      </c>
      <c r="E43">
        <v>0.74267578125</v>
      </c>
      <c r="F43">
        <v>-2.3747895935283553E-2</v>
      </c>
      <c r="G43">
        <v>-0.63510669711694256</v>
      </c>
      <c r="H43">
        <v>0.7443980691373302</v>
      </c>
    </row>
    <row r="44" spans="1:9" x14ac:dyDescent="0.4">
      <c r="A44" t="s">
        <v>60</v>
      </c>
      <c r="B44" t="s">
        <v>9</v>
      </c>
      <c r="C44">
        <v>-2.38494873046875E-2</v>
      </c>
      <c r="D44">
        <v>-0.6348724365234375</v>
      </c>
      <c r="E44">
        <v>0.745269775390625</v>
      </c>
      <c r="F44">
        <v>-2.3768214209164341E-2</v>
      </c>
      <c r="G44">
        <v>-0.63505984499824164</v>
      </c>
      <c r="H44">
        <v>0.74457241038798916</v>
      </c>
    </row>
    <row r="45" spans="1:9" x14ac:dyDescent="0.4">
      <c r="A45" t="s">
        <v>61</v>
      </c>
      <c r="B45" t="s">
        <v>9</v>
      </c>
      <c r="C45">
        <v>-2.313232421875E-2</v>
      </c>
      <c r="D45">
        <v>-0.634307861328125</v>
      </c>
      <c r="E45">
        <v>0.745147705078125</v>
      </c>
      <c r="F45">
        <v>-2.3641036211081476E-2</v>
      </c>
      <c r="G45">
        <v>-0.63490944826421836</v>
      </c>
      <c r="H45">
        <v>0.74468746932601637</v>
      </c>
    </row>
    <row r="46" spans="1:9" x14ac:dyDescent="0.4">
      <c r="A46" t="s">
        <v>62</v>
      </c>
      <c r="B46" t="s">
        <v>9</v>
      </c>
      <c r="C46">
        <v>-2.3223876953125E-2</v>
      </c>
      <c r="D46">
        <v>-0.6348876953125</v>
      </c>
      <c r="E46">
        <v>0.744873046875</v>
      </c>
      <c r="F46">
        <v>-2.3612929190717148E-2</v>
      </c>
      <c r="G46">
        <v>-0.63474292579534974</v>
      </c>
      <c r="H46">
        <v>0.74475671864990045</v>
      </c>
    </row>
    <row r="47" spans="1:9" x14ac:dyDescent="0.4">
      <c r="A47" t="s">
        <v>63</v>
      </c>
      <c r="B47" t="s">
        <v>9</v>
      </c>
      <c r="C47">
        <v>-2.34832763671875E-2</v>
      </c>
      <c r="D47">
        <v>-0.6345672607421875</v>
      </c>
      <c r="E47">
        <v>0.74432373046875</v>
      </c>
      <c r="F47">
        <v>-2.358699862601122E-2</v>
      </c>
      <c r="G47">
        <v>-0.63470779278471734</v>
      </c>
      <c r="H47">
        <v>0.74467012101367036</v>
      </c>
    </row>
    <row r="48" spans="1:9" x14ac:dyDescent="0.4">
      <c r="A48" t="s">
        <v>64</v>
      </c>
      <c r="B48" t="s">
        <v>9</v>
      </c>
      <c r="C48">
        <v>-2.29949951171875E-2</v>
      </c>
      <c r="D48">
        <v>-0.6343841552734375</v>
      </c>
      <c r="E48">
        <v>0.7450714111328125</v>
      </c>
      <c r="F48">
        <v>-2.3468597924246479E-2</v>
      </c>
      <c r="G48">
        <v>-0.63464306528246139</v>
      </c>
      <c r="H48">
        <v>0.74475037903749886</v>
      </c>
    </row>
    <row r="49" spans="1:8" x14ac:dyDescent="0.4">
      <c r="A49" t="s">
        <v>65</v>
      </c>
      <c r="B49" t="s">
        <v>9</v>
      </c>
      <c r="C49">
        <v>-2.30255126953125E-2</v>
      </c>
      <c r="D49">
        <v>-0.63427734375</v>
      </c>
      <c r="E49">
        <v>0.7452850341796875</v>
      </c>
      <c r="F49">
        <v>-2.3379980878459685E-2</v>
      </c>
      <c r="G49">
        <v>-0.63456992097596909</v>
      </c>
      <c r="H49">
        <v>0.74485731006593658</v>
      </c>
    </row>
    <row r="50" spans="1:8" x14ac:dyDescent="0.4">
      <c r="A50" t="s">
        <v>66</v>
      </c>
      <c r="B50" t="s">
        <v>9</v>
      </c>
      <c r="C50">
        <v>-2.3193359375E-2</v>
      </c>
      <c r="D50">
        <v>-0.633941650390625</v>
      </c>
      <c r="E50">
        <v>0.744659423828125</v>
      </c>
      <c r="F50">
        <v>-2.334265657776775E-2</v>
      </c>
      <c r="G50">
        <v>-0.63444426685890032</v>
      </c>
      <c r="H50">
        <v>0.74481773281837427</v>
      </c>
    </row>
    <row r="51" spans="1:8" x14ac:dyDescent="0.4">
      <c r="A51" t="s">
        <v>67</v>
      </c>
      <c r="B51" t="s">
        <v>9</v>
      </c>
      <c r="C51">
        <v>-2.24456787109375E-2</v>
      </c>
      <c r="D51">
        <v>-0.6352386474609375</v>
      </c>
      <c r="E51">
        <v>0.7444000244140625</v>
      </c>
      <c r="F51">
        <v>-2.3163261004401702E-2</v>
      </c>
      <c r="G51">
        <v>-0.63460314297930775</v>
      </c>
      <c r="H51">
        <v>0.74473419113751194</v>
      </c>
    </row>
    <row r="52" spans="1:8" x14ac:dyDescent="0.4">
      <c r="A52" t="s">
        <v>68</v>
      </c>
      <c r="B52" t="s">
        <v>9</v>
      </c>
      <c r="C52">
        <v>-2.40631103515625E-2</v>
      </c>
      <c r="D52">
        <v>-0.6355438232421875</v>
      </c>
      <c r="E52">
        <v>0.7432403564453125</v>
      </c>
      <c r="F52">
        <v>-2.3343230873833862E-2</v>
      </c>
      <c r="G52">
        <v>-0.6347912790318837</v>
      </c>
      <c r="H52">
        <v>0.74443542419907216</v>
      </c>
    </row>
    <row r="53" spans="1:8" x14ac:dyDescent="0.4">
      <c r="A53" t="s">
        <v>69</v>
      </c>
      <c r="B53" t="s">
        <v>9</v>
      </c>
      <c r="C53">
        <v>-2.27508544921875E-2</v>
      </c>
      <c r="D53">
        <v>-0.6351776123046875</v>
      </c>
      <c r="E53">
        <v>0.7446136474609375</v>
      </c>
      <c r="F53">
        <v>-2.3224755597504591E-2</v>
      </c>
      <c r="G53">
        <v>-0.63486854568644446</v>
      </c>
      <c r="H53">
        <v>0.74447106885144532</v>
      </c>
    </row>
    <row r="54" spans="1:8" x14ac:dyDescent="0.4">
      <c r="A54" t="s">
        <v>70</v>
      </c>
      <c r="B54" t="s">
        <v>9</v>
      </c>
      <c r="C54">
        <v>-2.33306884765625E-2</v>
      </c>
      <c r="D54">
        <v>-0.6346893310546875</v>
      </c>
      <c r="E54">
        <v>0.744354248046875</v>
      </c>
      <c r="F54">
        <v>-2.3245942173316173E-2</v>
      </c>
      <c r="G54">
        <v>-0.63483270276009307</v>
      </c>
      <c r="H54">
        <v>0.74444770469053134</v>
      </c>
    </row>
    <row r="55" spans="1:8" x14ac:dyDescent="0.4">
      <c r="A55" t="s">
        <v>71</v>
      </c>
      <c r="B55" t="s">
        <v>9</v>
      </c>
      <c r="C55">
        <v>-2.3345947265625E-2</v>
      </c>
      <c r="D55">
        <v>-0.6356201171875</v>
      </c>
      <c r="E55">
        <v>0.7438201904296875</v>
      </c>
      <c r="F55">
        <v>-2.3265943191777938E-2</v>
      </c>
      <c r="G55">
        <v>-0.63499018564557441</v>
      </c>
      <c r="H55">
        <v>0.74432220183836262</v>
      </c>
    </row>
    <row r="56" spans="1:8" x14ac:dyDescent="0.4">
      <c r="A56" t="s">
        <v>72</v>
      </c>
      <c r="B56" t="s">
        <v>9</v>
      </c>
      <c r="C56">
        <v>-2.26593017578125E-2</v>
      </c>
      <c r="D56">
        <v>-0.634674072265625</v>
      </c>
      <c r="E56">
        <v>0.74755859375</v>
      </c>
      <c r="F56">
        <v>-2.3144614904984852E-2</v>
      </c>
      <c r="G56">
        <v>-0.63492696296958462</v>
      </c>
      <c r="H56">
        <v>0.74496948022069009</v>
      </c>
    </row>
    <row r="57" spans="1:8" x14ac:dyDescent="0.4">
      <c r="A57" t="s">
        <v>73</v>
      </c>
      <c r="B57" t="s">
        <v>9</v>
      </c>
      <c r="C57">
        <v>-2.36968994140625E-2</v>
      </c>
      <c r="D57">
        <v>-0.6342315673828125</v>
      </c>
      <c r="E57">
        <v>0.74432373046875</v>
      </c>
      <c r="F57">
        <v>-2.3292167797002807E-2</v>
      </c>
      <c r="G57">
        <v>-0.63457652290209665</v>
      </c>
      <c r="H57">
        <v>0.74476874859124165</v>
      </c>
    </row>
    <row r="58" spans="1:8" x14ac:dyDescent="0.4">
      <c r="A58" t="s">
        <v>74</v>
      </c>
      <c r="B58" t="s">
        <v>9</v>
      </c>
      <c r="C58">
        <v>-2.252197265625E-2</v>
      </c>
      <c r="D58">
        <v>-0.6348419189453125</v>
      </c>
      <c r="E58">
        <v>0.7440185546875</v>
      </c>
      <c r="F58">
        <v>-2.3138128768852247E-2</v>
      </c>
      <c r="G58">
        <v>-0.63462960211073982</v>
      </c>
      <c r="H58">
        <v>0.74461870981049338</v>
      </c>
    </row>
    <row r="59" spans="1:8" x14ac:dyDescent="0.4">
      <c r="A59" t="s">
        <v>75</v>
      </c>
      <c r="B59" t="s">
        <v>9</v>
      </c>
      <c r="C59">
        <v>-2.37884521484375E-2</v>
      </c>
      <c r="D59">
        <v>-0.6362762451171875</v>
      </c>
      <c r="E59">
        <v>0.744659423828125</v>
      </c>
      <c r="F59">
        <v>-2.3268193444769297E-2</v>
      </c>
      <c r="G59">
        <v>-0.63495893071202947</v>
      </c>
      <c r="H59">
        <v>0.74462685261401973</v>
      </c>
    </row>
    <row r="60" spans="1:8" x14ac:dyDescent="0.4">
      <c r="A60" t="s">
        <v>76</v>
      </c>
      <c r="B60" t="s">
        <v>9</v>
      </c>
      <c r="C60">
        <v>-2.191162109375E-2</v>
      </c>
      <c r="D60">
        <v>-0.635772705078125</v>
      </c>
      <c r="E60">
        <v>0.7446441650390625</v>
      </c>
      <c r="F60">
        <v>-2.2996878974565441E-2</v>
      </c>
      <c r="G60">
        <v>-0.63512168558524862</v>
      </c>
      <c r="H60">
        <v>0.74463031509902833</v>
      </c>
    </row>
    <row r="61" spans="1:8" x14ac:dyDescent="0.4">
      <c r="A61" t="s">
        <v>77</v>
      </c>
      <c r="B61" t="s">
        <v>9</v>
      </c>
      <c r="C61">
        <v>-2.3162841796875E-2</v>
      </c>
      <c r="D61">
        <v>-0.6332550048828125</v>
      </c>
      <c r="E61">
        <v>0.7436676025390625</v>
      </c>
      <c r="F61">
        <v>-2.3030071539027357E-2</v>
      </c>
      <c r="G61">
        <v>-0.63474834944476144</v>
      </c>
      <c r="H61">
        <v>0.74443777258703525</v>
      </c>
    </row>
    <row r="62" spans="1:8" x14ac:dyDescent="0.4">
      <c r="A62" t="s">
        <v>78</v>
      </c>
      <c r="B62" t="s">
        <v>9</v>
      </c>
      <c r="C62">
        <v>-2.38800048828125E-2</v>
      </c>
      <c r="D62">
        <v>-0.6359710693359375</v>
      </c>
      <c r="E62">
        <v>0.7445526123046875</v>
      </c>
      <c r="F62">
        <v>-2.3200058207784386E-2</v>
      </c>
      <c r="G62">
        <v>-0.6349928934229967</v>
      </c>
      <c r="H62">
        <v>0.74446074053056577</v>
      </c>
    </row>
    <row r="63" spans="1:8" x14ac:dyDescent="0.4">
      <c r="A63" t="s">
        <v>79</v>
      </c>
      <c r="B63" t="s">
        <v>9</v>
      </c>
      <c r="C63">
        <v>-2.38494873046875E-2</v>
      </c>
      <c r="D63">
        <v>-0.635345458984375</v>
      </c>
      <c r="E63">
        <v>0.7442626953125</v>
      </c>
      <c r="F63">
        <v>-2.3329944027165012E-2</v>
      </c>
      <c r="G63">
        <v>-0.63506340653527238</v>
      </c>
      <c r="H63">
        <v>0.74442113148695266</v>
      </c>
    </row>
    <row r="64" spans="1:8" x14ac:dyDescent="0.4">
      <c r="A64" t="s">
        <v>80</v>
      </c>
      <c r="B64" t="s">
        <v>9</v>
      </c>
      <c r="C64">
        <v>-2.24761962890625E-2</v>
      </c>
      <c r="D64">
        <v>-0.634765625</v>
      </c>
      <c r="E64">
        <v>0.7465972900390625</v>
      </c>
      <c r="F64">
        <v>-2.3159194479544509E-2</v>
      </c>
      <c r="G64">
        <v>-0.63500385022821793</v>
      </c>
      <c r="H64">
        <v>0.74485636319737469</v>
      </c>
    </row>
    <row r="65" spans="1:8" x14ac:dyDescent="0.4">
      <c r="A65" t="s">
        <v>81</v>
      </c>
      <c r="B65" t="s">
        <v>9</v>
      </c>
      <c r="C65">
        <v>-2.3101806640625E-2</v>
      </c>
      <c r="D65">
        <v>-0.6333465576171875</v>
      </c>
      <c r="E65">
        <v>0.74542236328125</v>
      </c>
      <c r="F65">
        <v>-2.3147716911760607E-2</v>
      </c>
      <c r="G65">
        <v>-0.63467239170601186</v>
      </c>
      <c r="H65">
        <v>0.74496956321414975</v>
      </c>
    </row>
    <row r="66" spans="1:8" x14ac:dyDescent="0.4">
      <c r="A66" t="s">
        <v>82</v>
      </c>
      <c r="B66" t="s">
        <v>9</v>
      </c>
      <c r="C66">
        <v>-2.29644775390625E-2</v>
      </c>
      <c r="D66">
        <v>-0.6343231201171875</v>
      </c>
      <c r="E66">
        <v>0.74542236328125</v>
      </c>
      <c r="F66">
        <v>-2.3111069037220985E-2</v>
      </c>
      <c r="G66">
        <v>-0.63460253738824712</v>
      </c>
      <c r="H66">
        <v>0.74506012322756987</v>
      </c>
    </row>
    <row r="67" spans="1:8" x14ac:dyDescent="0.4">
      <c r="A67" t="s">
        <v>83</v>
      </c>
      <c r="B67" t="s">
        <v>9</v>
      </c>
      <c r="C67">
        <v>-2.252197265625E-2</v>
      </c>
      <c r="D67">
        <v>-0.6351776123046875</v>
      </c>
      <c r="E67">
        <v>0.744873046875</v>
      </c>
      <c r="F67">
        <v>-2.2993249761026791E-2</v>
      </c>
      <c r="G67">
        <v>-0.63471755237153527</v>
      </c>
      <c r="H67">
        <v>0.74502270795705594</v>
      </c>
    </row>
    <row r="68" spans="1:8" x14ac:dyDescent="0.4">
      <c r="A68" t="s">
        <v>84</v>
      </c>
      <c r="B68" t="s">
        <v>9</v>
      </c>
      <c r="C68">
        <v>-2.33154296875E-2</v>
      </c>
      <c r="D68">
        <v>-0.6341400146484375</v>
      </c>
      <c r="E68">
        <v>0.7447967529296875</v>
      </c>
      <c r="F68">
        <v>-2.3018902503307147E-2</v>
      </c>
      <c r="G68">
        <v>-0.6346658887912201</v>
      </c>
      <c r="H68">
        <v>0.74474605164720331</v>
      </c>
    </row>
    <row r="69" spans="1:8" x14ac:dyDescent="0.4">
      <c r="A69" t="s">
        <v>85</v>
      </c>
      <c r="B69" t="s">
        <v>9</v>
      </c>
      <c r="C69">
        <v>-2.27813720703125E-2</v>
      </c>
      <c r="D69">
        <v>-0.634185791015625</v>
      </c>
      <c r="E69">
        <v>0.742950439453125</v>
      </c>
      <c r="F69">
        <v>-2.2971396416708222E-2</v>
      </c>
      <c r="G69">
        <v>-0.63456986923610115</v>
      </c>
      <c r="H69">
        <v>0.74438692920838767</v>
      </c>
    </row>
    <row r="70" spans="1:8" x14ac:dyDescent="0.4">
      <c r="A70" t="s">
        <v>86</v>
      </c>
      <c r="B70" t="s">
        <v>9</v>
      </c>
      <c r="C70">
        <v>-2.3468017578125E-2</v>
      </c>
      <c r="D70">
        <v>-0.634765625</v>
      </c>
      <c r="E70">
        <v>0.7443389892578125</v>
      </c>
      <c r="F70">
        <v>-2.3070720648991579E-2</v>
      </c>
      <c r="G70">
        <v>-0.6346090203888809</v>
      </c>
      <c r="H70">
        <v>0.74437734121827259</v>
      </c>
    </row>
    <row r="71" spans="1:8" x14ac:dyDescent="0.4">
      <c r="A71" t="s">
        <v>87</v>
      </c>
      <c r="B71" t="s">
        <v>9</v>
      </c>
      <c r="C71">
        <v>-2.30255126953125E-2</v>
      </c>
      <c r="D71">
        <v>-0.63531494140625</v>
      </c>
      <c r="E71">
        <v>0.7435760498046875</v>
      </c>
      <c r="F71">
        <v>-2.3061679058255763E-2</v>
      </c>
      <c r="G71">
        <v>-0.63475020459235476</v>
      </c>
      <c r="H71">
        <v>0.74421708293555566</v>
      </c>
    </row>
    <row r="72" spans="1:8" x14ac:dyDescent="0.4">
      <c r="A72" t="s">
        <v>88</v>
      </c>
      <c r="B72" t="s">
        <v>9</v>
      </c>
      <c r="C72">
        <v>-2.3223876953125E-2</v>
      </c>
      <c r="D72">
        <v>-0.635223388671875</v>
      </c>
      <c r="E72">
        <v>0.7427978515625</v>
      </c>
      <c r="F72">
        <v>-2.3094118637229613E-2</v>
      </c>
      <c r="G72">
        <v>-0.63484484140825881</v>
      </c>
      <c r="H72">
        <v>0.74393323666094457</v>
      </c>
    </row>
    <row r="73" spans="1:8" x14ac:dyDescent="0.4">
      <c r="A73" t="s">
        <v>8</v>
      </c>
      <c r="B73" t="s">
        <v>10</v>
      </c>
      <c r="C73">
        <v>-2.52685546875E-2</v>
      </c>
      <c r="D73">
        <v>-0.639801025390625</v>
      </c>
      <c r="E73">
        <v>0.740478515625</v>
      </c>
      <c r="F73">
        <v>0</v>
      </c>
      <c r="G73">
        <v>0</v>
      </c>
      <c r="H73">
        <v>0</v>
      </c>
    </row>
    <row r="74" spans="1:8" x14ac:dyDescent="0.4">
      <c r="A74" t="s">
        <v>19</v>
      </c>
      <c r="B74" t="s">
        <v>10</v>
      </c>
      <c r="C74">
        <v>-2.520751953125E-2</v>
      </c>
      <c r="D74">
        <v>-0.640045166015625</v>
      </c>
      <c r="E74">
        <v>0.7386932373046875</v>
      </c>
      <c r="F74">
        <v>-2.520751953125E-2</v>
      </c>
      <c r="G74">
        <v>-0.640045166015625</v>
      </c>
      <c r="H74">
        <v>0.7386932373046875</v>
      </c>
    </row>
    <row r="75" spans="1:8" x14ac:dyDescent="0.4">
      <c r="A75" t="s">
        <v>20</v>
      </c>
      <c r="B75" t="s">
        <v>10</v>
      </c>
      <c r="C75">
        <v>-2.45513916015625E-2</v>
      </c>
      <c r="D75">
        <v>-0.6390228271484375</v>
      </c>
      <c r="E75">
        <v>0.74261474609375</v>
      </c>
      <c r="F75">
        <v>-2.5076293945312501E-2</v>
      </c>
      <c r="G75">
        <v>-0.63984069824218759</v>
      </c>
      <c r="H75">
        <v>0.73947753906250002</v>
      </c>
    </row>
    <row r="76" spans="1:8" x14ac:dyDescent="0.4">
      <c r="A76" t="s">
        <v>21</v>
      </c>
      <c r="B76" t="s">
        <v>10</v>
      </c>
      <c r="C76">
        <v>-2.557373046875E-2</v>
      </c>
      <c r="D76">
        <v>-0.6399078369140625</v>
      </c>
      <c r="E76">
        <v>0.7424163818359375</v>
      </c>
      <c r="F76">
        <v>-2.5175781250000005E-2</v>
      </c>
      <c r="G76">
        <v>-0.63985412597656266</v>
      </c>
      <c r="H76">
        <v>0.74006530761718758</v>
      </c>
    </row>
    <row r="77" spans="1:8" x14ac:dyDescent="0.4">
      <c r="A77" t="s">
        <v>22</v>
      </c>
      <c r="B77" t="s">
        <v>10</v>
      </c>
      <c r="C77">
        <v>-2.43072509765625E-2</v>
      </c>
      <c r="D77">
        <v>-0.6387176513671875</v>
      </c>
      <c r="E77">
        <v>0.74005126953125</v>
      </c>
      <c r="F77">
        <v>-2.5002075195312508E-2</v>
      </c>
      <c r="G77">
        <v>-0.63962683105468765</v>
      </c>
      <c r="H77">
        <v>0.74006250000000007</v>
      </c>
    </row>
    <row r="78" spans="1:8" x14ac:dyDescent="0.4">
      <c r="A78" t="s">
        <v>23</v>
      </c>
      <c r="B78" t="s">
        <v>10</v>
      </c>
      <c r="C78">
        <v>-2.51922607421875E-2</v>
      </c>
      <c r="D78">
        <v>-0.6387786865234375</v>
      </c>
      <c r="E78">
        <v>0.7386016845703125</v>
      </c>
      <c r="F78">
        <v>-2.5040112304687508E-2</v>
      </c>
      <c r="G78">
        <v>-0.6394572021484376</v>
      </c>
      <c r="H78">
        <v>0.73977033691406258</v>
      </c>
    </row>
    <row r="79" spans="1:8" x14ac:dyDescent="0.4">
      <c r="A79" t="s">
        <v>24</v>
      </c>
      <c r="B79" t="s">
        <v>10</v>
      </c>
      <c r="C79">
        <v>-2.54669189453125E-2</v>
      </c>
      <c r="D79">
        <v>-0.6393890380859375</v>
      </c>
      <c r="E79">
        <v>0.7413787841796875</v>
      </c>
      <c r="F79">
        <v>-2.5125473632812506E-2</v>
      </c>
      <c r="G79">
        <v>-0.6394435693359376</v>
      </c>
      <c r="H79">
        <v>0.74009202636718763</v>
      </c>
    </row>
    <row r="80" spans="1:8" x14ac:dyDescent="0.4">
      <c r="A80" t="s">
        <v>25</v>
      </c>
      <c r="B80" t="s">
        <v>10</v>
      </c>
      <c r="C80">
        <v>-2.44293212890625E-2</v>
      </c>
      <c r="D80">
        <v>-0.636627197265625</v>
      </c>
      <c r="E80">
        <v>0.741485595703125</v>
      </c>
      <c r="F80">
        <v>-2.4986243164062508E-2</v>
      </c>
      <c r="G80">
        <v>-0.63888029492187515</v>
      </c>
      <c r="H80">
        <v>0.74037074023437521</v>
      </c>
    </row>
    <row r="81" spans="1:8" x14ac:dyDescent="0.4">
      <c r="A81" t="s">
        <v>26</v>
      </c>
      <c r="B81" t="s">
        <v>10</v>
      </c>
      <c r="C81">
        <v>-2.38494873046875E-2</v>
      </c>
      <c r="D81">
        <v>-0.63958740234375</v>
      </c>
      <c r="E81">
        <v>0.7404632568359375</v>
      </c>
      <c r="F81">
        <v>-2.4758891992187511E-2</v>
      </c>
      <c r="G81">
        <v>-0.63902171640625016</v>
      </c>
      <c r="H81">
        <v>0.74038924355468771</v>
      </c>
    </row>
    <row r="82" spans="1:8" x14ac:dyDescent="0.4">
      <c r="A82" t="s">
        <v>27</v>
      </c>
      <c r="B82" t="s">
        <v>10</v>
      </c>
      <c r="C82">
        <v>-2.4810791015625E-2</v>
      </c>
      <c r="D82">
        <v>-0.63861083984375</v>
      </c>
      <c r="E82">
        <v>0.7398834228515625</v>
      </c>
      <c r="F82">
        <v>-2.4769271796875009E-2</v>
      </c>
      <c r="G82">
        <v>-0.63893954109375017</v>
      </c>
      <c r="H82">
        <v>0.74028807941406272</v>
      </c>
    </row>
    <row r="83" spans="1:8" x14ac:dyDescent="0.4">
      <c r="A83" t="s">
        <v>28</v>
      </c>
      <c r="B83" t="s">
        <v>10</v>
      </c>
      <c r="C83">
        <v>-2.4261474609375E-2</v>
      </c>
      <c r="D83">
        <v>-0.63922119140625</v>
      </c>
      <c r="E83">
        <v>0.74072265625</v>
      </c>
      <c r="F83">
        <v>-2.466771235937501E-2</v>
      </c>
      <c r="G83">
        <v>-0.63899587115625023</v>
      </c>
      <c r="H83">
        <v>0.74037499478125024</v>
      </c>
    </row>
    <row r="84" spans="1:8" x14ac:dyDescent="0.4">
      <c r="A84" t="s">
        <v>29</v>
      </c>
      <c r="B84" t="s">
        <v>10</v>
      </c>
      <c r="C84">
        <v>-2.4932861328125E-2</v>
      </c>
      <c r="D84">
        <v>-0.639190673828125</v>
      </c>
      <c r="E84">
        <v>0.740570068359375</v>
      </c>
      <c r="F84">
        <v>-2.4816876925625009E-2</v>
      </c>
      <c r="G84">
        <v>-0.63899275793062527</v>
      </c>
      <c r="H84">
        <v>0.74034512361312521</v>
      </c>
    </row>
    <row r="85" spans="1:8" x14ac:dyDescent="0.4">
      <c r="A85" t="s">
        <v>30</v>
      </c>
      <c r="B85" t="s">
        <v>10</v>
      </c>
      <c r="C85">
        <v>-2.459716796875E-2</v>
      </c>
      <c r="D85">
        <v>-0.636383056640625</v>
      </c>
      <c r="E85">
        <v>0.7418975830078125</v>
      </c>
      <c r="F85">
        <v>-2.477293513425001E-2</v>
      </c>
      <c r="G85">
        <v>-0.63847081767262526</v>
      </c>
      <c r="H85">
        <v>0.74065561549206271</v>
      </c>
    </row>
    <row r="86" spans="1:8" x14ac:dyDescent="0.4">
      <c r="A86" t="s">
        <v>31</v>
      </c>
      <c r="B86" t="s">
        <v>10</v>
      </c>
      <c r="C86">
        <v>-2.45361328125E-2</v>
      </c>
      <c r="D86">
        <v>-0.6392974853515625</v>
      </c>
      <c r="E86">
        <v>0.7389068603515625</v>
      </c>
      <c r="F86">
        <v>-2.4725574669900011E-2</v>
      </c>
      <c r="G86">
        <v>-0.63863615120841277</v>
      </c>
      <c r="H86">
        <v>0.74030586446396274</v>
      </c>
    </row>
    <row r="87" spans="1:8" x14ac:dyDescent="0.4">
      <c r="A87" t="s">
        <v>32</v>
      </c>
      <c r="B87" t="s">
        <v>10</v>
      </c>
      <c r="C87">
        <v>-2.60162353515625E-2</v>
      </c>
      <c r="D87">
        <v>-0.638427734375</v>
      </c>
      <c r="E87">
        <v>0.742828369140625</v>
      </c>
      <c r="F87">
        <v>-2.4983706806232509E-2</v>
      </c>
      <c r="G87">
        <v>-0.63859446784173024</v>
      </c>
      <c r="H87">
        <v>0.74081036539929523</v>
      </c>
    </row>
    <row r="88" spans="1:8" x14ac:dyDescent="0.4">
      <c r="A88" t="s">
        <v>33</v>
      </c>
      <c r="B88" t="s">
        <v>10</v>
      </c>
      <c r="C88">
        <v>-2.46734619140625E-2</v>
      </c>
      <c r="D88">
        <v>-0.6385345458984375</v>
      </c>
      <c r="E88">
        <v>0.7393798828125</v>
      </c>
      <c r="F88">
        <v>-2.492165782779851E-2</v>
      </c>
      <c r="G88">
        <v>-0.63858248345307178</v>
      </c>
      <c r="H88">
        <v>0.74052426888193623</v>
      </c>
    </row>
    <row r="89" spans="1:8" x14ac:dyDescent="0.4">
      <c r="A89" t="s">
        <v>34</v>
      </c>
      <c r="B89" t="s">
        <v>10</v>
      </c>
      <c r="C89">
        <v>-2.40631103515625E-2</v>
      </c>
      <c r="D89">
        <v>-0.639984130859375</v>
      </c>
      <c r="E89">
        <v>0.7401885986328125</v>
      </c>
      <c r="F89">
        <v>-2.474994833255131E-2</v>
      </c>
      <c r="G89">
        <v>-0.63886281293433245</v>
      </c>
      <c r="H89">
        <v>0.74045713483211151</v>
      </c>
    </row>
    <row r="90" spans="1:8" x14ac:dyDescent="0.4">
      <c r="A90" t="s">
        <v>35</v>
      </c>
      <c r="B90" t="s">
        <v>10</v>
      </c>
      <c r="C90">
        <v>-2.4993896484375E-2</v>
      </c>
      <c r="D90">
        <v>-0.639984130859375</v>
      </c>
      <c r="E90">
        <v>0.74273681640625</v>
      </c>
      <c r="F90">
        <v>-2.4798737962916047E-2</v>
      </c>
      <c r="G90">
        <v>-0.63908707651934105</v>
      </c>
      <c r="H90">
        <v>0.74091307114693916</v>
      </c>
    </row>
    <row r="91" spans="1:8" x14ac:dyDescent="0.4">
      <c r="A91" t="s">
        <v>36</v>
      </c>
      <c r="B91" t="s">
        <v>10</v>
      </c>
      <c r="C91">
        <v>-2.43682861328125E-2</v>
      </c>
      <c r="D91">
        <v>-0.638885498046875</v>
      </c>
      <c r="E91">
        <v>0.7388763427734375</v>
      </c>
      <c r="F91">
        <v>-2.4712647596895339E-2</v>
      </c>
      <c r="G91">
        <v>-0.6390467608248479</v>
      </c>
      <c r="H91">
        <v>0.74050572547223881</v>
      </c>
    </row>
    <row r="92" spans="1:8" x14ac:dyDescent="0.4">
      <c r="A92" t="s">
        <v>37</v>
      </c>
      <c r="B92" t="s">
        <v>10</v>
      </c>
      <c r="C92">
        <v>-2.5054931640625E-2</v>
      </c>
      <c r="D92">
        <v>-0.63897705078125</v>
      </c>
      <c r="E92">
        <v>0.7380218505859375</v>
      </c>
      <c r="F92">
        <v>-2.4781104405641276E-2</v>
      </c>
      <c r="G92">
        <v>-0.63903281881612828</v>
      </c>
      <c r="H92">
        <v>0.74000895049497861</v>
      </c>
    </row>
    <row r="93" spans="1:8" x14ac:dyDescent="0.4">
      <c r="A93" t="s">
        <v>38</v>
      </c>
      <c r="B93" t="s">
        <v>10</v>
      </c>
      <c r="C93">
        <v>-2.49481201171875E-2</v>
      </c>
      <c r="D93">
        <v>-0.6395111083984375</v>
      </c>
      <c r="E93">
        <v>0.74432373046875</v>
      </c>
      <c r="F93">
        <v>-2.4814507547950521E-2</v>
      </c>
      <c r="G93">
        <v>-0.63912847673259021</v>
      </c>
      <c r="H93">
        <v>0.74087190648973289</v>
      </c>
    </row>
    <row r="94" spans="1:8" x14ac:dyDescent="0.4">
      <c r="A94" t="s">
        <v>39</v>
      </c>
      <c r="B94" t="s">
        <v>10</v>
      </c>
      <c r="C94">
        <v>-2.4169921875E-2</v>
      </c>
      <c r="D94">
        <v>-0.6391754150390625</v>
      </c>
      <c r="E94">
        <v>0.7410430908203125</v>
      </c>
      <c r="F94">
        <v>-2.4685590413360419E-2</v>
      </c>
      <c r="G94">
        <v>-0.63913786439388476</v>
      </c>
      <c r="H94">
        <v>0.74090614335584881</v>
      </c>
    </row>
    <row r="95" spans="1:8" x14ac:dyDescent="0.4">
      <c r="A95" t="s">
        <v>40</v>
      </c>
      <c r="B95" t="s">
        <v>10</v>
      </c>
      <c r="C95">
        <v>-2.54669189453125E-2</v>
      </c>
      <c r="D95">
        <v>-0.6382904052734375</v>
      </c>
      <c r="E95">
        <v>0.7429656982421875</v>
      </c>
      <c r="F95">
        <v>-2.4781321809863172E-2</v>
      </c>
      <c r="G95">
        <v>-0.6393698884855239</v>
      </c>
      <c r="H95">
        <v>0.74105187998993083</v>
      </c>
    </row>
    <row r="96" spans="1:8" x14ac:dyDescent="0.4">
      <c r="A96" t="s">
        <v>41</v>
      </c>
      <c r="B96" t="s">
        <v>10</v>
      </c>
      <c r="C96">
        <v>-2.49176025390625E-2</v>
      </c>
      <c r="D96">
        <v>-0.63995361328125</v>
      </c>
      <c r="E96">
        <v>0.7393341064453125</v>
      </c>
      <c r="F96">
        <v>-2.4808577955703036E-2</v>
      </c>
      <c r="G96">
        <v>-0.63948663344466916</v>
      </c>
      <c r="H96">
        <v>0.74070832528100716</v>
      </c>
    </row>
    <row r="97" spans="1:8" x14ac:dyDescent="0.4">
      <c r="A97" t="s">
        <v>42</v>
      </c>
      <c r="B97" t="s">
        <v>10</v>
      </c>
      <c r="C97">
        <v>-2.43377685546875E-2</v>
      </c>
      <c r="D97">
        <v>-0.6387786865234375</v>
      </c>
      <c r="E97">
        <v>0.741424560546875</v>
      </c>
      <c r="F97">
        <v>-2.4714416075499929E-2</v>
      </c>
      <c r="G97">
        <v>-0.63934504406042281</v>
      </c>
      <c r="H97">
        <v>0.74085157233418075</v>
      </c>
    </row>
    <row r="98" spans="1:8" x14ac:dyDescent="0.4">
      <c r="A98" t="s">
        <v>43</v>
      </c>
      <c r="B98" t="s">
        <v>10</v>
      </c>
      <c r="C98">
        <v>-2.54364013671875E-2</v>
      </c>
      <c r="D98">
        <v>-0.6402740478515625</v>
      </c>
      <c r="E98">
        <v>0.74224853515625</v>
      </c>
      <c r="F98">
        <v>-2.4858813133837445E-2</v>
      </c>
      <c r="G98">
        <v>-0.63953084481865075</v>
      </c>
      <c r="H98">
        <v>0.74113096489859465</v>
      </c>
    </row>
    <row r="99" spans="1:8" x14ac:dyDescent="0.4">
      <c r="A99" t="s">
        <v>44</v>
      </c>
      <c r="B99" t="s">
        <v>10</v>
      </c>
      <c r="C99">
        <v>-2.41851806640625E-2</v>
      </c>
      <c r="D99">
        <v>-0.6402587890625</v>
      </c>
      <c r="E99">
        <v>0.741241455078125</v>
      </c>
      <c r="F99">
        <v>-2.4724086639882459E-2</v>
      </c>
      <c r="G99">
        <v>-0.63967643366742066</v>
      </c>
      <c r="H99">
        <v>0.74115306293450067</v>
      </c>
    </row>
    <row r="100" spans="1:8" x14ac:dyDescent="0.4">
      <c r="A100" t="s">
        <v>45</v>
      </c>
      <c r="B100" t="s">
        <v>10</v>
      </c>
      <c r="C100">
        <v>-2.47039794921875E-2</v>
      </c>
      <c r="D100">
        <v>-0.6383056640625</v>
      </c>
      <c r="E100">
        <v>0.7407989501953125</v>
      </c>
      <c r="F100">
        <v>-2.4720065210343468E-2</v>
      </c>
      <c r="G100">
        <v>-0.6394022797464366</v>
      </c>
      <c r="H100">
        <v>0.74108224038666315</v>
      </c>
    </row>
    <row r="101" spans="1:8" x14ac:dyDescent="0.4">
      <c r="A101" t="s">
        <v>46</v>
      </c>
      <c r="B101" t="s">
        <v>10</v>
      </c>
      <c r="C101">
        <v>-2.47039794921875E-2</v>
      </c>
      <c r="D101">
        <v>-0.6389312744140625</v>
      </c>
      <c r="E101">
        <v>0.7404632568359375</v>
      </c>
      <c r="F101">
        <v>-2.4716848066712274E-2</v>
      </c>
      <c r="G101">
        <v>-0.63930807867996176</v>
      </c>
      <c r="H101">
        <v>0.74095844367651809</v>
      </c>
    </row>
    <row r="102" spans="1:8" x14ac:dyDescent="0.4">
      <c r="A102" t="s">
        <v>47</v>
      </c>
      <c r="B102" t="s">
        <v>10</v>
      </c>
      <c r="C102">
        <v>-2.53143310546875E-2</v>
      </c>
      <c r="D102">
        <v>-0.6390838623046875</v>
      </c>
      <c r="E102">
        <v>0.7421417236328125</v>
      </c>
      <c r="F102">
        <v>-2.4836344664307321E-2</v>
      </c>
      <c r="G102">
        <v>-0.63926323540490693</v>
      </c>
      <c r="H102">
        <v>0.74119509966777697</v>
      </c>
    </row>
    <row r="103" spans="1:8" x14ac:dyDescent="0.4">
      <c r="A103" t="s">
        <v>48</v>
      </c>
      <c r="B103" t="s">
        <v>10</v>
      </c>
      <c r="C103">
        <v>-2.49786376953125E-2</v>
      </c>
      <c r="D103">
        <v>-0.6390838623046875</v>
      </c>
      <c r="E103">
        <v>0.7393798828125</v>
      </c>
      <c r="F103">
        <v>-2.486480327050836E-2</v>
      </c>
      <c r="G103">
        <v>-0.63922736078486309</v>
      </c>
      <c r="H103">
        <v>0.74083205629672166</v>
      </c>
    </row>
    <row r="104" spans="1:8" x14ac:dyDescent="0.4">
      <c r="A104" t="s">
        <v>49</v>
      </c>
      <c r="B104" t="s">
        <v>10</v>
      </c>
      <c r="C104">
        <v>-2.532958984375E-2</v>
      </c>
      <c r="D104">
        <v>-0.6391448974609375</v>
      </c>
      <c r="E104">
        <v>0.739776611328125</v>
      </c>
      <c r="F104">
        <v>-2.4957760585156689E-2</v>
      </c>
      <c r="G104">
        <v>-0.63921086812007799</v>
      </c>
      <c r="H104">
        <v>0.74062096730300242</v>
      </c>
    </row>
    <row r="105" spans="1:8" x14ac:dyDescent="0.4">
      <c r="A105" t="s">
        <v>50</v>
      </c>
      <c r="B105" t="s">
        <v>10</v>
      </c>
      <c r="C105">
        <v>-2.56195068359375E-2</v>
      </c>
      <c r="D105">
        <v>-0.6390380859375</v>
      </c>
      <c r="E105">
        <v>0.7433319091796875</v>
      </c>
      <c r="F105">
        <v>-2.5090109835312853E-2</v>
      </c>
      <c r="G105">
        <v>-0.63917631168356237</v>
      </c>
      <c r="H105">
        <v>0.74116315567833946</v>
      </c>
    </row>
    <row r="106" spans="1:8" x14ac:dyDescent="0.4">
      <c r="A106" t="s">
        <v>51</v>
      </c>
      <c r="B106" t="s">
        <v>10</v>
      </c>
      <c r="C106">
        <v>-2.43377685546875E-2</v>
      </c>
      <c r="D106">
        <v>-0.6402435302734375</v>
      </c>
      <c r="E106">
        <v>0.7403564453125</v>
      </c>
      <c r="F106">
        <v>-2.4939641579187783E-2</v>
      </c>
      <c r="G106">
        <v>-0.63938975540153742</v>
      </c>
      <c r="H106">
        <v>0.74100181360517159</v>
      </c>
    </row>
    <row r="107" spans="1:8" x14ac:dyDescent="0.4">
      <c r="A107" t="s">
        <v>52</v>
      </c>
      <c r="B107" t="s">
        <v>10</v>
      </c>
      <c r="C107">
        <v>-2.47039794921875E-2</v>
      </c>
      <c r="D107">
        <v>-0.6400146484375</v>
      </c>
      <c r="E107">
        <v>0.742095947265625</v>
      </c>
      <c r="F107">
        <v>-2.4857244634117683E-2</v>
      </c>
      <c r="G107">
        <v>-0.63942428720698408</v>
      </c>
      <c r="H107">
        <v>0.74179853375418492</v>
      </c>
    </row>
    <row r="108" spans="1:8" x14ac:dyDescent="0.4">
      <c r="A108" t="s">
        <v>53</v>
      </c>
      <c r="B108" t="s">
        <v>10</v>
      </c>
      <c r="C108">
        <v>-2.46429443359375E-2</v>
      </c>
      <c r="D108">
        <v>-0.639617919921875</v>
      </c>
      <c r="E108">
        <v>0.739288330078125</v>
      </c>
      <c r="F108">
        <v>-2.4814384574481648E-2</v>
      </c>
      <c r="G108">
        <v>-0.63946301374996228</v>
      </c>
      <c r="H108">
        <v>0.74129649301897294</v>
      </c>
    </row>
    <row r="109" spans="1:8" x14ac:dyDescent="0.4">
      <c r="A109" t="s">
        <v>54</v>
      </c>
      <c r="B109" t="s">
        <v>10</v>
      </c>
      <c r="C109">
        <v>-2.5115966796875E-2</v>
      </c>
      <c r="D109">
        <v>-0.6389923095703125</v>
      </c>
      <c r="E109">
        <v>0.7422943115234375</v>
      </c>
      <c r="F109">
        <v>-2.4874701018960322E-2</v>
      </c>
      <c r="G109">
        <v>-0.63936887291403233</v>
      </c>
      <c r="H109">
        <v>0.74149605671986585</v>
      </c>
    </row>
    <row r="110" spans="1:8" x14ac:dyDescent="0.4">
      <c r="A110" t="s">
        <v>55</v>
      </c>
      <c r="B110" t="s">
        <v>10</v>
      </c>
      <c r="C110">
        <v>-2.5360107421875E-2</v>
      </c>
      <c r="D110">
        <v>-0.6413726806640625</v>
      </c>
      <c r="E110">
        <v>0.744293212890625</v>
      </c>
      <c r="F110">
        <v>-2.497178229954326E-2</v>
      </c>
      <c r="G110">
        <v>-0.63976963446403834</v>
      </c>
      <c r="H110">
        <v>0.74205548795401766</v>
      </c>
    </row>
    <row r="111" spans="1:8" x14ac:dyDescent="0.4">
      <c r="A111" t="s">
        <v>56</v>
      </c>
      <c r="B111" t="s">
        <v>10</v>
      </c>
      <c r="C111">
        <v>-2.41546630859375E-2</v>
      </c>
      <c r="D111">
        <v>-0.638580322265625</v>
      </c>
      <c r="E111">
        <v>0.7425079345703125</v>
      </c>
      <c r="F111">
        <v>-2.480835845682211E-2</v>
      </c>
      <c r="G111">
        <v>-0.63953177202435574</v>
      </c>
      <c r="H111">
        <v>0.74214597727727671</v>
      </c>
    </row>
    <row r="112" spans="1:8" x14ac:dyDescent="0.4">
      <c r="A112" t="s">
        <v>57</v>
      </c>
      <c r="B112" t="s">
        <v>10</v>
      </c>
      <c r="C112">
        <v>-2.4261474609375E-2</v>
      </c>
      <c r="D112">
        <v>-0.638336181640625</v>
      </c>
      <c r="E112">
        <v>0.7385711669921875</v>
      </c>
      <c r="F112">
        <v>-2.4698981687332689E-2</v>
      </c>
      <c r="G112">
        <v>-0.6392926539476097</v>
      </c>
      <c r="H112">
        <v>0.74143101522025889</v>
      </c>
    </row>
    <row r="113" spans="1:8" x14ac:dyDescent="0.4">
      <c r="A113" t="s">
        <v>58</v>
      </c>
      <c r="B113" t="s">
        <v>10</v>
      </c>
      <c r="C113">
        <v>-2.49176025390625E-2</v>
      </c>
      <c r="D113">
        <v>-0.640411376953125</v>
      </c>
      <c r="E113">
        <v>0.7398223876953125</v>
      </c>
      <c r="F113">
        <v>-2.4742705857678654E-2</v>
      </c>
      <c r="G113">
        <v>-0.63951639854871278</v>
      </c>
      <c r="H113">
        <v>0.74110928971526968</v>
      </c>
    </row>
    <row r="114" spans="1:8" x14ac:dyDescent="0.4">
      <c r="A114" t="s">
        <v>59</v>
      </c>
      <c r="B114" t="s">
        <v>10</v>
      </c>
      <c r="C114">
        <v>-2.4993896484375E-2</v>
      </c>
      <c r="D114">
        <v>-0.6388397216796875</v>
      </c>
      <c r="E114">
        <v>0.739837646484375</v>
      </c>
      <c r="F114">
        <v>-2.4792943983017922E-2</v>
      </c>
      <c r="G114">
        <v>-0.63938106317490773</v>
      </c>
      <c r="H114">
        <v>0.74085496106909088</v>
      </c>
    </row>
    <row r="115" spans="1:8" x14ac:dyDescent="0.4">
      <c r="A115" t="s">
        <v>60</v>
      </c>
      <c r="B115" t="s">
        <v>10</v>
      </c>
      <c r="C115">
        <v>-2.46429443359375E-2</v>
      </c>
      <c r="D115">
        <v>-0.6381988525390625</v>
      </c>
      <c r="E115">
        <v>0.7423858642578125</v>
      </c>
      <c r="F115">
        <v>-2.476294405360184E-2</v>
      </c>
      <c r="G115">
        <v>-0.63914462104773873</v>
      </c>
      <c r="H115">
        <v>0.74116114170683522</v>
      </c>
    </row>
    <row r="116" spans="1:8" x14ac:dyDescent="0.4">
      <c r="A116" t="s">
        <v>61</v>
      </c>
      <c r="B116" t="s">
        <v>10</v>
      </c>
      <c r="C116">
        <v>-2.43682861328125E-2</v>
      </c>
      <c r="D116">
        <v>-0.6389007568359375</v>
      </c>
      <c r="E116">
        <v>0.736968994140625</v>
      </c>
      <c r="F116">
        <v>-2.4684012469443975E-2</v>
      </c>
      <c r="G116">
        <v>-0.63909584820537857</v>
      </c>
      <c r="H116">
        <v>0.74032271219359314</v>
      </c>
    </row>
    <row r="117" spans="1:8" x14ac:dyDescent="0.4">
      <c r="A117" t="s">
        <v>62</v>
      </c>
      <c r="B117" t="s">
        <v>10</v>
      </c>
      <c r="C117">
        <v>-2.490234375E-2</v>
      </c>
      <c r="D117">
        <v>-0.6393585205078125</v>
      </c>
      <c r="E117">
        <v>0.74383544921875</v>
      </c>
      <c r="F117">
        <v>-2.4727678725555181E-2</v>
      </c>
      <c r="G117">
        <v>-0.63914838266586549</v>
      </c>
      <c r="H117">
        <v>0.74102525959862453</v>
      </c>
    </row>
    <row r="118" spans="1:8" x14ac:dyDescent="0.4">
      <c r="A118" t="s">
        <v>63</v>
      </c>
      <c r="B118" t="s">
        <v>10</v>
      </c>
      <c r="C118">
        <v>-2.60162353515625E-2</v>
      </c>
      <c r="D118">
        <v>-0.639251708984375</v>
      </c>
      <c r="E118">
        <v>0.7373199462890625</v>
      </c>
      <c r="F118">
        <v>-2.4920563017167816E-2</v>
      </c>
      <c r="G118">
        <v>-0.63905618560927901</v>
      </c>
      <c r="H118">
        <v>0.74002581946343216</v>
      </c>
    </row>
    <row r="119" spans="1:8" x14ac:dyDescent="0.4">
      <c r="A119" t="s">
        <v>64</v>
      </c>
      <c r="B119" t="s">
        <v>10</v>
      </c>
      <c r="C119">
        <v>-2.557373046875E-2</v>
      </c>
      <c r="D119">
        <v>-0.6396484375</v>
      </c>
      <c r="E119">
        <v>0.7445068359375</v>
      </c>
      <c r="F119">
        <v>-2.5051196507484254E-2</v>
      </c>
      <c r="G119">
        <v>-0.63917463598742319</v>
      </c>
      <c r="H119">
        <v>0.74092202275824581</v>
      </c>
    </row>
    <row r="120" spans="1:8" x14ac:dyDescent="0.4">
      <c r="A120" t="s">
        <v>65</v>
      </c>
      <c r="B120" t="s">
        <v>10</v>
      </c>
      <c r="C120">
        <v>-2.46734619140625E-2</v>
      </c>
      <c r="D120">
        <v>-0.6392822265625</v>
      </c>
      <c r="E120">
        <v>0.7387237548828125</v>
      </c>
      <c r="F120">
        <v>-2.4975649588799907E-2</v>
      </c>
      <c r="G120">
        <v>-0.63919615410243869</v>
      </c>
      <c r="H120">
        <v>0.74048236918315913</v>
      </c>
    </row>
    <row r="121" spans="1:8" x14ac:dyDescent="0.4">
      <c r="A121" t="s">
        <v>66</v>
      </c>
      <c r="B121" t="s">
        <v>10</v>
      </c>
      <c r="C121">
        <v>-2.410888671875E-2</v>
      </c>
      <c r="D121">
        <v>-0.63897705078125</v>
      </c>
      <c r="E121">
        <v>0.7433319091796875</v>
      </c>
      <c r="F121">
        <v>-2.4802297014789927E-2</v>
      </c>
      <c r="G121">
        <v>-0.63915233343820099</v>
      </c>
      <c r="H121">
        <v>0.7410522771824648</v>
      </c>
    </row>
    <row r="122" spans="1:8" x14ac:dyDescent="0.4">
      <c r="A122" t="s">
        <v>67</v>
      </c>
      <c r="B122" t="s">
        <v>10</v>
      </c>
      <c r="C122">
        <v>-2.5909423828125E-2</v>
      </c>
      <c r="D122">
        <v>-0.6387939453125</v>
      </c>
      <c r="E122">
        <v>0.74151611328125</v>
      </c>
      <c r="F122">
        <v>-2.5023722377456946E-2</v>
      </c>
      <c r="G122">
        <v>-0.63908065581306084</v>
      </c>
      <c r="H122">
        <v>0.74114504440222184</v>
      </c>
    </row>
    <row r="123" spans="1:8" x14ac:dyDescent="0.4">
      <c r="A123" t="s">
        <v>68</v>
      </c>
      <c r="B123" t="s">
        <v>10</v>
      </c>
      <c r="C123">
        <v>-2.410888671875E-2</v>
      </c>
      <c r="D123">
        <v>-0.6385498046875</v>
      </c>
      <c r="E123">
        <v>0.7387542724609375</v>
      </c>
      <c r="F123">
        <v>-2.4840755245715558E-2</v>
      </c>
      <c r="G123">
        <v>-0.63897448558794867</v>
      </c>
      <c r="H123">
        <v>0.74066689001396502</v>
      </c>
    </row>
    <row r="124" spans="1:8" x14ac:dyDescent="0.4">
      <c r="A124" t="s">
        <v>69</v>
      </c>
      <c r="B124" t="s">
        <v>10</v>
      </c>
      <c r="C124">
        <v>-2.423095703125E-2</v>
      </c>
      <c r="D124">
        <v>-0.638641357421875</v>
      </c>
      <c r="E124">
        <v>0.7442169189453125</v>
      </c>
      <c r="F124">
        <v>-2.4718795602822446E-2</v>
      </c>
      <c r="G124">
        <v>-0.63890785995473398</v>
      </c>
      <c r="H124">
        <v>0.74137689580023447</v>
      </c>
    </row>
    <row r="125" spans="1:8" x14ac:dyDescent="0.4">
      <c r="A125" t="s">
        <v>70</v>
      </c>
      <c r="B125" t="s">
        <v>10</v>
      </c>
      <c r="C125">
        <v>-2.64434814453125E-2</v>
      </c>
      <c r="D125">
        <v>-0.640228271484375</v>
      </c>
      <c r="E125">
        <v>0.738555908203125</v>
      </c>
      <c r="F125">
        <v>-2.5063732771320457E-2</v>
      </c>
      <c r="G125">
        <v>-0.63917194226066221</v>
      </c>
      <c r="H125">
        <v>0.74081269828081264</v>
      </c>
    </row>
    <row r="126" spans="1:8" x14ac:dyDescent="0.4">
      <c r="A126" t="s">
        <v>71</v>
      </c>
      <c r="B126" t="s">
        <v>10</v>
      </c>
      <c r="C126">
        <v>-2.569580078125E-2</v>
      </c>
      <c r="D126">
        <v>-0.63983154296875</v>
      </c>
      <c r="E126">
        <v>0.7432403564453125</v>
      </c>
      <c r="F126">
        <v>-2.5190146373306365E-2</v>
      </c>
      <c r="G126">
        <v>-0.63930386240227977</v>
      </c>
      <c r="H126">
        <v>0.74129822991371264</v>
      </c>
    </row>
    <row r="127" spans="1:8" x14ac:dyDescent="0.4">
      <c r="A127" t="s">
        <v>72</v>
      </c>
      <c r="B127" t="s">
        <v>10</v>
      </c>
      <c r="C127">
        <v>-2.5177001953125E-2</v>
      </c>
      <c r="D127">
        <v>-0.639862060546875</v>
      </c>
      <c r="E127">
        <v>0.7398834228515625</v>
      </c>
      <c r="F127">
        <v>-2.5187517489270093E-2</v>
      </c>
      <c r="G127">
        <v>-0.6394155020311989</v>
      </c>
      <c r="H127">
        <v>0.74101526850128263</v>
      </c>
    </row>
    <row r="128" spans="1:8" x14ac:dyDescent="0.4">
      <c r="A128" t="s">
        <v>73</v>
      </c>
      <c r="B128" t="s">
        <v>10</v>
      </c>
      <c r="C128">
        <v>-2.4383544921875E-2</v>
      </c>
      <c r="D128">
        <v>-0.6397857666015625</v>
      </c>
      <c r="E128">
        <v>0.7413482666015625</v>
      </c>
      <c r="F128">
        <v>-2.5026722975791074E-2</v>
      </c>
      <c r="G128">
        <v>-0.63948955494527171</v>
      </c>
      <c r="H128">
        <v>0.74108186812133858</v>
      </c>
    </row>
    <row r="129" spans="1:8" x14ac:dyDescent="0.4">
      <c r="A129" t="s">
        <v>74</v>
      </c>
      <c r="B129" t="s">
        <v>10</v>
      </c>
      <c r="C129">
        <v>-2.5238037109375E-2</v>
      </c>
      <c r="D129">
        <v>-0.640228271484375</v>
      </c>
      <c r="E129">
        <v>0.7403717041015625</v>
      </c>
      <c r="F129">
        <v>-2.512476872013129E-2</v>
      </c>
      <c r="G129">
        <v>-0.63964318821184896</v>
      </c>
      <c r="H129">
        <v>0.74119730282421936</v>
      </c>
    </row>
    <row r="130" spans="1:8" x14ac:dyDescent="0.4">
      <c r="A130" t="s">
        <v>75</v>
      </c>
      <c r="B130" t="s">
        <v>10</v>
      </c>
      <c r="C130">
        <v>-2.51617431640625E-2</v>
      </c>
      <c r="D130">
        <v>-0.6379852294921875</v>
      </c>
      <c r="E130">
        <v>0.7418975830078125</v>
      </c>
      <c r="F130">
        <v>-2.5132163608917533E-2</v>
      </c>
      <c r="G130">
        <v>-0.6393115964679168</v>
      </c>
      <c r="H130">
        <v>0.74133735886093799</v>
      </c>
    </row>
    <row r="131" spans="1:8" x14ac:dyDescent="0.4">
      <c r="A131" t="s">
        <v>76</v>
      </c>
      <c r="B131" t="s">
        <v>10</v>
      </c>
      <c r="C131">
        <v>-2.42919921875E-2</v>
      </c>
      <c r="D131">
        <v>-0.6399383544921875</v>
      </c>
      <c r="E131">
        <v>0.7422943115234375</v>
      </c>
      <c r="F131">
        <v>-2.496412932463403E-2</v>
      </c>
      <c r="G131">
        <v>-0.63943694807277096</v>
      </c>
      <c r="H131">
        <v>0.74152874939343794</v>
      </c>
    </row>
    <row r="132" spans="1:8" x14ac:dyDescent="0.4">
      <c r="A132" t="s">
        <v>77</v>
      </c>
      <c r="B132" t="s">
        <v>10</v>
      </c>
      <c r="C132">
        <v>-2.54974365234375E-2</v>
      </c>
      <c r="D132">
        <v>-0.63983154296875</v>
      </c>
      <c r="E132">
        <v>0.7413482666015625</v>
      </c>
      <c r="F132">
        <v>-2.5070790764394727E-2</v>
      </c>
      <c r="G132">
        <v>-0.63951586705196684</v>
      </c>
      <c r="H132">
        <v>0.74149265283506283</v>
      </c>
    </row>
    <row r="133" spans="1:8" x14ac:dyDescent="0.4">
      <c r="A133" t="s">
        <v>78</v>
      </c>
      <c r="B133" t="s">
        <v>10</v>
      </c>
      <c r="C133">
        <v>-2.4627685546875E-2</v>
      </c>
      <c r="D133">
        <v>-0.640228271484375</v>
      </c>
      <c r="E133">
        <v>0.7417755126953125</v>
      </c>
      <c r="F133">
        <v>-2.4982169720890783E-2</v>
      </c>
      <c r="G133">
        <v>-0.63965834793844845</v>
      </c>
      <c r="H133">
        <v>0.74154922480711272</v>
      </c>
    </row>
    <row r="134" spans="1:8" x14ac:dyDescent="0.4">
      <c r="A134" t="s">
        <v>79</v>
      </c>
      <c r="B134" t="s">
        <v>10</v>
      </c>
      <c r="C134">
        <v>-2.5054931640625E-2</v>
      </c>
      <c r="D134">
        <v>-0.640045166015625</v>
      </c>
      <c r="E134">
        <v>0.7415924072265625</v>
      </c>
      <c r="F134">
        <v>-2.4996722104837631E-2</v>
      </c>
      <c r="G134">
        <v>-0.63973571155388376</v>
      </c>
      <c r="H134">
        <v>0.74155786129100276</v>
      </c>
    </row>
    <row r="135" spans="1:8" x14ac:dyDescent="0.4">
      <c r="A135" t="s">
        <v>80</v>
      </c>
      <c r="B135" t="s">
        <v>10</v>
      </c>
      <c r="C135">
        <v>-2.43072509765625E-2</v>
      </c>
      <c r="D135">
        <v>-0.6385955810546875</v>
      </c>
      <c r="E135">
        <v>0.7415618896484375</v>
      </c>
      <c r="F135">
        <v>-2.4858827879182609E-2</v>
      </c>
      <c r="G135">
        <v>-0.63950768545404446</v>
      </c>
      <c r="H135">
        <v>0.74155866696248973</v>
      </c>
    </row>
    <row r="136" spans="1:8" x14ac:dyDescent="0.4">
      <c r="A136" t="s">
        <v>81</v>
      </c>
      <c r="B136" t="s">
        <v>10</v>
      </c>
      <c r="C136">
        <v>-2.56805419921875E-2</v>
      </c>
      <c r="D136">
        <v>-0.638580322265625</v>
      </c>
      <c r="E136">
        <v>0.7405548095703125</v>
      </c>
      <c r="F136">
        <v>-2.5023170701783587E-2</v>
      </c>
      <c r="G136">
        <v>-0.63932221281636059</v>
      </c>
      <c r="H136">
        <v>0.74135789548405429</v>
      </c>
    </row>
    <row r="137" spans="1:8" x14ac:dyDescent="0.4">
      <c r="A137" t="s">
        <v>82</v>
      </c>
      <c r="B137" t="s">
        <v>10</v>
      </c>
      <c r="C137">
        <v>-2.46429443359375E-2</v>
      </c>
      <c r="D137">
        <v>-0.6386260986328125</v>
      </c>
      <c r="E137">
        <v>0.742889404296875</v>
      </c>
      <c r="F137">
        <v>-2.494712542861437E-2</v>
      </c>
      <c r="G137">
        <v>-0.63918298997965095</v>
      </c>
      <c r="H137">
        <v>0.74166419724661847</v>
      </c>
    </row>
    <row r="138" spans="1:8" x14ac:dyDescent="0.4">
      <c r="A138" t="s">
        <v>83</v>
      </c>
      <c r="B138" t="s">
        <v>10</v>
      </c>
      <c r="C138">
        <v>-2.54058837890625E-2</v>
      </c>
      <c r="D138">
        <v>-0.6393280029296875</v>
      </c>
      <c r="E138">
        <v>0.7405548095703125</v>
      </c>
      <c r="F138">
        <v>-2.5038877100703998E-2</v>
      </c>
      <c r="G138">
        <v>-0.63921199256965833</v>
      </c>
      <c r="H138">
        <v>0.74144231971135732</v>
      </c>
    </row>
    <row r="139" spans="1:8" x14ac:dyDescent="0.4">
      <c r="A139" t="s">
        <v>84</v>
      </c>
      <c r="B139" t="s">
        <v>10</v>
      </c>
      <c r="C139">
        <v>-2.484130859375E-2</v>
      </c>
      <c r="D139">
        <v>-0.639556884765625</v>
      </c>
      <c r="E139">
        <v>0.7418365478515625</v>
      </c>
      <c r="F139">
        <v>-2.4999363399313197E-2</v>
      </c>
      <c r="G139">
        <v>-0.63928097100885173</v>
      </c>
      <c r="H139">
        <v>0.74152116533939838</v>
      </c>
    </row>
    <row r="140" spans="1:8" x14ac:dyDescent="0.4">
      <c r="A140" t="s">
        <v>85</v>
      </c>
      <c r="B140" t="s">
        <v>10</v>
      </c>
      <c r="C140">
        <v>-2.4658203125E-2</v>
      </c>
      <c r="D140">
        <v>-0.6410675048828125</v>
      </c>
      <c r="E140">
        <v>0.7401275634765625</v>
      </c>
      <c r="F140">
        <v>-2.4931131344450561E-2</v>
      </c>
      <c r="G140">
        <v>-0.6396382777836439</v>
      </c>
      <c r="H140">
        <v>0.74124244496683123</v>
      </c>
    </row>
    <row r="141" spans="1:8" x14ac:dyDescent="0.4">
      <c r="A141" t="s">
        <v>86</v>
      </c>
      <c r="B141" t="s">
        <v>10</v>
      </c>
      <c r="C141">
        <v>-2.45819091796875E-2</v>
      </c>
      <c r="D141">
        <v>-0.638671875</v>
      </c>
      <c r="E141">
        <v>0.740997314453125</v>
      </c>
      <c r="F141">
        <v>-2.4920157458885862E-2</v>
      </c>
      <c r="G141">
        <v>-0.63946859543778212</v>
      </c>
      <c r="H141">
        <v>0.7412567370443971</v>
      </c>
    </row>
    <row r="142" spans="1:8" x14ac:dyDescent="0.4">
      <c r="A142" t="s">
        <v>87</v>
      </c>
      <c r="B142" t="s">
        <v>10</v>
      </c>
      <c r="C142">
        <v>-2.392578125E-2</v>
      </c>
      <c r="D142">
        <v>-0.6390533447265625</v>
      </c>
      <c r="E142">
        <v>0.7421875</v>
      </c>
      <c r="F142">
        <v>-2.4721282217108689E-2</v>
      </c>
      <c r="G142">
        <v>-0.63938554529553815</v>
      </c>
      <c r="H142">
        <v>0.74144288963551774</v>
      </c>
    </row>
    <row r="143" spans="1:8" x14ac:dyDescent="0.4">
      <c r="A143" t="s">
        <v>88</v>
      </c>
      <c r="B143" t="s">
        <v>10</v>
      </c>
      <c r="C143">
        <v>-2.4200439453125E-2</v>
      </c>
      <c r="D143">
        <v>-0.6394500732421875</v>
      </c>
      <c r="E143">
        <v>0.7401885986328125</v>
      </c>
      <c r="F143">
        <v>-2.4617113664311952E-2</v>
      </c>
      <c r="G143">
        <v>-0.63939845088486802</v>
      </c>
      <c r="H143">
        <v>0.74119203143497681</v>
      </c>
    </row>
    <row r="144" spans="1:8" x14ac:dyDescent="0.4">
      <c r="A144" t="s">
        <v>8</v>
      </c>
      <c r="B144" t="s">
        <v>11</v>
      </c>
      <c r="C144">
        <v>-1.98822021484375E-2</v>
      </c>
      <c r="D144">
        <v>-0.561370849609375</v>
      </c>
      <c r="E144">
        <v>0.8014678955078125</v>
      </c>
      <c r="F144">
        <v>0</v>
      </c>
      <c r="G144">
        <v>0</v>
      </c>
      <c r="H144">
        <v>0</v>
      </c>
    </row>
    <row r="145" spans="1:8" x14ac:dyDescent="0.4">
      <c r="A145" t="s">
        <v>19</v>
      </c>
      <c r="B145" t="s">
        <v>11</v>
      </c>
      <c r="C145">
        <v>-1.95770263671875E-2</v>
      </c>
      <c r="D145">
        <v>-0.556549072265625</v>
      </c>
      <c r="E145">
        <v>0.8023223876953125</v>
      </c>
      <c r="F145">
        <v>-1.95770263671875E-2</v>
      </c>
      <c r="G145">
        <v>-0.556549072265625</v>
      </c>
      <c r="H145">
        <v>0.8023223876953125</v>
      </c>
    </row>
    <row r="146" spans="1:8" x14ac:dyDescent="0.4">
      <c r="A146" t="s">
        <v>20</v>
      </c>
      <c r="B146" t="s">
        <v>11</v>
      </c>
      <c r="C146">
        <v>-2.0721435546875E-2</v>
      </c>
      <c r="D146">
        <v>-0.5550079345703125</v>
      </c>
      <c r="E146">
        <v>0.801971435546875</v>
      </c>
      <c r="F146">
        <v>-1.9805908203125E-2</v>
      </c>
      <c r="G146">
        <v>-0.55624084472656254</v>
      </c>
      <c r="H146">
        <v>0.80225219726562502</v>
      </c>
    </row>
    <row r="147" spans="1:8" x14ac:dyDescent="0.4">
      <c r="A147" t="s">
        <v>21</v>
      </c>
      <c r="B147" t="s">
        <v>11</v>
      </c>
      <c r="C147">
        <v>-2.0660400390625E-2</v>
      </c>
      <c r="D147">
        <v>-0.5584716796875</v>
      </c>
      <c r="E147">
        <v>0.803863525390625</v>
      </c>
      <c r="F147">
        <v>-1.9976806640625001E-2</v>
      </c>
      <c r="G147">
        <v>-0.55668701171875012</v>
      </c>
      <c r="H147">
        <v>0.80257446289062506</v>
      </c>
    </row>
    <row r="148" spans="1:8" x14ac:dyDescent="0.4">
      <c r="A148" t="s">
        <v>22</v>
      </c>
      <c r="B148" t="s">
        <v>11</v>
      </c>
      <c r="C148">
        <v>-2.08282470703125E-2</v>
      </c>
      <c r="D148">
        <v>-0.5581817626953125</v>
      </c>
      <c r="E148">
        <v>0.8002777099609375</v>
      </c>
      <c r="F148">
        <v>-2.0147094726562502E-2</v>
      </c>
      <c r="G148">
        <v>-0.55698596191406269</v>
      </c>
      <c r="H148">
        <v>0.80211511230468757</v>
      </c>
    </row>
    <row r="149" spans="1:8" x14ac:dyDescent="0.4">
      <c r="A149" t="s">
        <v>23</v>
      </c>
      <c r="B149" t="s">
        <v>11</v>
      </c>
      <c r="C149">
        <v>-2.1453857421875E-2</v>
      </c>
      <c r="D149">
        <v>-0.5555419921875</v>
      </c>
      <c r="E149">
        <v>0.80120849609375</v>
      </c>
      <c r="F149">
        <v>-2.0408447265625004E-2</v>
      </c>
      <c r="G149">
        <v>-0.55669716796875013</v>
      </c>
      <c r="H149">
        <v>0.80193378906250012</v>
      </c>
    </row>
    <row r="150" spans="1:8" x14ac:dyDescent="0.4">
      <c r="A150" t="s">
        <v>24</v>
      </c>
      <c r="B150" t="s">
        <v>11</v>
      </c>
      <c r="C150">
        <v>-2.0355224609375E-2</v>
      </c>
      <c r="D150">
        <v>-0.5591888427734375</v>
      </c>
      <c r="E150">
        <v>0.8028717041015625</v>
      </c>
      <c r="F150">
        <v>-2.0397802734375005E-2</v>
      </c>
      <c r="G150">
        <v>-0.55719550292968767</v>
      </c>
      <c r="H150">
        <v>0.80212137207031264</v>
      </c>
    </row>
    <row r="151" spans="1:8" x14ac:dyDescent="0.4">
      <c r="A151" t="s">
        <v>25</v>
      </c>
      <c r="B151" t="s">
        <v>11</v>
      </c>
      <c r="C151">
        <v>-2.0233154296875E-2</v>
      </c>
      <c r="D151">
        <v>-0.55804443359375</v>
      </c>
      <c r="E151">
        <v>0.80426025390625</v>
      </c>
      <c r="F151">
        <v>-2.0364873046875006E-2</v>
      </c>
      <c r="G151">
        <v>-0.55736528906250016</v>
      </c>
      <c r="H151">
        <v>0.80254914843750014</v>
      </c>
    </row>
    <row r="152" spans="1:8" x14ac:dyDescent="0.4">
      <c r="A152" t="s">
        <v>26</v>
      </c>
      <c r="B152" t="s">
        <v>11</v>
      </c>
      <c r="C152">
        <v>-2.044677734375E-2</v>
      </c>
      <c r="D152">
        <v>-0.5618743896484375</v>
      </c>
      <c r="E152">
        <v>0.8033447265625</v>
      </c>
      <c r="F152">
        <v>-2.0381253906250004E-2</v>
      </c>
      <c r="G152">
        <v>-0.55826710917968769</v>
      </c>
      <c r="H152">
        <v>0.80270826406250018</v>
      </c>
    </row>
    <row r="153" spans="1:8" x14ac:dyDescent="0.4">
      <c r="A153" t="s">
        <v>27</v>
      </c>
      <c r="B153" t="s">
        <v>11</v>
      </c>
      <c r="C153">
        <v>-2.0111083984375E-2</v>
      </c>
      <c r="D153">
        <v>-0.560302734375</v>
      </c>
      <c r="E153">
        <v>0.8028411865234375</v>
      </c>
      <c r="F153">
        <v>-2.0327219921875007E-2</v>
      </c>
      <c r="G153">
        <v>-0.55867423421875018</v>
      </c>
      <c r="H153">
        <v>0.80273484855468769</v>
      </c>
    </row>
    <row r="154" spans="1:8" x14ac:dyDescent="0.4">
      <c r="A154" t="s">
        <v>28</v>
      </c>
      <c r="B154" t="s">
        <v>11</v>
      </c>
      <c r="C154">
        <v>-1.971435546875E-2</v>
      </c>
      <c r="D154">
        <v>-0.558990478515625</v>
      </c>
      <c r="E154">
        <v>0.8022918701171875</v>
      </c>
      <c r="F154">
        <v>-2.0204647031250009E-2</v>
      </c>
      <c r="G154">
        <v>-0.55873748307812521</v>
      </c>
      <c r="H154">
        <v>0.80264625286718772</v>
      </c>
    </row>
    <row r="155" spans="1:8" x14ac:dyDescent="0.4">
      <c r="A155" t="s">
        <v>29</v>
      </c>
      <c r="B155" t="s">
        <v>11</v>
      </c>
      <c r="C155">
        <v>-2.0355224609375E-2</v>
      </c>
      <c r="D155">
        <v>-0.555999755859375</v>
      </c>
      <c r="E155">
        <v>0.8036651611328125</v>
      </c>
      <c r="F155">
        <v>-2.0234762546875007E-2</v>
      </c>
      <c r="G155">
        <v>-0.55818993763437519</v>
      </c>
      <c r="H155">
        <v>0.80285003452031278</v>
      </c>
    </row>
    <row r="156" spans="1:8" x14ac:dyDescent="0.4">
      <c r="A156" t="s">
        <v>30</v>
      </c>
      <c r="B156" t="s">
        <v>11</v>
      </c>
      <c r="C156">
        <v>-2.0172119140625E-2</v>
      </c>
      <c r="D156">
        <v>-0.559326171875</v>
      </c>
      <c r="E156">
        <v>0.8045501708984375</v>
      </c>
      <c r="F156">
        <v>-2.0209769514375007E-2</v>
      </c>
      <c r="G156">
        <v>-0.55853306399225011</v>
      </c>
      <c r="H156">
        <v>0.8032032945539378</v>
      </c>
    </row>
    <row r="157" spans="1:8" x14ac:dyDescent="0.4">
      <c r="A157" t="s">
        <v>31</v>
      </c>
      <c r="B157" t="s">
        <v>11</v>
      </c>
      <c r="C157">
        <v>-1.97601318359375E-2</v>
      </c>
      <c r="D157">
        <v>-0.5584716796875</v>
      </c>
      <c r="E157">
        <v>0.801971435546875</v>
      </c>
      <c r="F157">
        <v>-2.0119841978687505E-2</v>
      </c>
      <c r="G157">
        <v>-0.55852078713130004</v>
      </c>
      <c r="H157">
        <v>0.80295692275252528</v>
      </c>
    </row>
    <row r="158" spans="1:8" x14ac:dyDescent="0.4">
      <c r="A158" t="s">
        <v>32</v>
      </c>
      <c r="B158" t="s">
        <v>11</v>
      </c>
      <c r="C158">
        <v>-2.0599365234375E-2</v>
      </c>
      <c r="D158">
        <v>-0.559326171875</v>
      </c>
      <c r="E158">
        <v>0.8027191162109375</v>
      </c>
      <c r="F158">
        <v>-2.0215746629825004E-2</v>
      </c>
      <c r="G158">
        <v>-0.55868186408004006</v>
      </c>
      <c r="H158">
        <v>0.80290936144420777</v>
      </c>
    </row>
    <row r="159" spans="1:8" x14ac:dyDescent="0.4">
      <c r="A159" t="s">
        <v>33</v>
      </c>
      <c r="B159" t="s">
        <v>11</v>
      </c>
      <c r="C159">
        <v>-2.1453857421875E-2</v>
      </c>
      <c r="D159">
        <v>-0.5607147216796875</v>
      </c>
      <c r="E159">
        <v>0.804473876953125</v>
      </c>
      <c r="F159">
        <v>-2.0463368788235004E-2</v>
      </c>
      <c r="G159">
        <v>-0.55908843559996957</v>
      </c>
      <c r="H159">
        <v>0.80322226454599133</v>
      </c>
    </row>
    <row r="160" spans="1:8" x14ac:dyDescent="0.4">
      <c r="A160" t="s">
        <v>34</v>
      </c>
      <c r="B160" t="s">
        <v>11</v>
      </c>
      <c r="C160">
        <v>-2.11181640625E-2</v>
      </c>
      <c r="D160">
        <v>-0.5572967529296875</v>
      </c>
      <c r="E160">
        <v>0.8018951416015625</v>
      </c>
      <c r="F160">
        <v>-2.0594327843088005E-2</v>
      </c>
      <c r="G160">
        <v>-0.5587300990659132</v>
      </c>
      <c r="H160">
        <v>0.80295683995710554</v>
      </c>
    </row>
    <row r="161" spans="1:8" x14ac:dyDescent="0.4">
      <c r="A161" t="s">
        <v>35</v>
      </c>
      <c r="B161" t="s">
        <v>11</v>
      </c>
      <c r="C161">
        <v>-2.0355224609375E-2</v>
      </c>
      <c r="D161">
        <v>-0.556732177734375</v>
      </c>
      <c r="E161">
        <v>0.801483154296875</v>
      </c>
      <c r="F161">
        <v>-2.0546507196345404E-2</v>
      </c>
      <c r="G161">
        <v>-0.5583305147996056</v>
      </c>
      <c r="H161">
        <v>0.80266210282505956</v>
      </c>
    </row>
    <row r="162" spans="1:8" x14ac:dyDescent="0.4">
      <c r="A162" t="s">
        <v>36</v>
      </c>
      <c r="B162" t="s">
        <v>11</v>
      </c>
      <c r="C162">
        <v>-2.1484375E-2</v>
      </c>
      <c r="D162">
        <v>-0.55718994140625</v>
      </c>
      <c r="E162">
        <v>0.80389404296875</v>
      </c>
      <c r="F162">
        <v>-2.0734080757076327E-2</v>
      </c>
      <c r="G162">
        <v>-0.55810240012093448</v>
      </c>
      <c r="H162">
        <v>0.80290849085379778</v>
      </c>
    </row>
    <row r="163" spans="1:8" x14ac:dyDescent="0.4">
      <c r="A163" t="s">
        <v>37</v>
      </c>
      <c r="B163" t="s">
        <v>11</v>
      </c>
      <c r="C163">
        <v>-2.07366943359375E-2</v>
      </c>
      <c r="D163">
        <v>-0.5571136474609375</v>
      </c>
      <c r="E163">
        <v>0.800567626953125</v>
      </c>
      <c r="F163">
        <v>-2.0734603472848563E-2</v>
      </c>
      <c r="G163">
        <v>-0.55790464958893504</v>
      </c>
      <c r="H163">
        <v>0.80244031807366323</v>
      </c>
    </row>
    <row r="164" spans="1:8" x14ac:dyDescent="0.4">
      <c r="A164" t="s">
        <v>38</v>
      </c>
      <c r="B164" t="s">
        <v>11</v>
      </c>
      <c r="C164">
        <v>-2.1514892578125E-2</v>
      </c>
      <c r="D164">
        <v>-0.560272216796875</v>
      </c>
      <c r="E164">
        <v>0.8024444580078125</v>
      </c>
      <c r="F164">
        <v>-2.0890661293903851E-2</v>
      </c>
      <c r="G164">
        <v>-0.55837816303052301</v>
      </c>
      <c r="H164">
        <v>0.80244114606049322</v>
      </c>
    </row>
    <row r="165" spans="1:8" x14ac:dyDescent="0.4">
      <c r="A165" t="s">
        <v>39</v>
      </c>
      <c r="B165" t="s">
        <v>11</v>
      </c>
      <c r="C165">
        <v>-2.0172119140625E-2</v>
      </c>
      <c r="D165">
        <v>-0.5611419677734375</v>
      </c>
      <c r="E165">
        <v>0.8058929443359375</v>
      </c>
      <c r="F165">
        <v>-2.0746952863248083E-2</v>
      </c>
      <c r="G165">
        <v>-0.55893092397910593</v>
      </c>
      <c r="H165">
        <v>0.80313150571558212</v>
      </c>
    </row>
    <row r="166" spans="1:8" x14ac:dyDescent="0.4">
      <c r="A166" t="s">
        <v>40</v>
      </c>
      <c r="B166" t="s">
        <v>11</v>
      </c>
      <c r="C166">
        <v>-2.069091796875E-2</v>
      </c>
      <c r="D166">
        <v>-0.559783935546875</v>
      </c>
      <c r="E166">
        <v>0.803070068359375</v>
      </c>
      <c r="F166">
        <v>-2.0735745884348469E-2</v>
      </c>
      <c r="G166">
        <v>-0.55910152629265975</v>
      </c>
      <c r="H166">
        <v>0.80311921824434074</v>
      </c>
    </row>
    <row r="167" spans="1:8" x14ac:dyDescent="0.4">
      <c r="A167" t="s">
        <v>41</v>
      </c>
      <c r="B167" t="s">
        <v>11</v>
      </c>
      <c r="C167">
        <v>-2.04925537109375E-2</v>
      </c>
      <c r="D167">
        <v>-0.5581817626953125</v>
      </c>
      <c r="E167">
        <v>0.803497314453125</v>
      </c>
      <c r="F167">
        <v>-2.0562747483170524E-2</v>
      </c>
      <c r="G167">
        <v>-0.55861904421011488</v>
      </c>
      <c r="H167">
        <v>0.80333345787950317</v>
      </c>
    </row>
    <row r="168" spans="1:8" x14ac:dyDescent="0.4">
      <c r="A168" t="s">
        <v>42</v>
      </c>
      <c r="B168" t="s">
        <v>11</v>
      </c>
      <c r="C168">
        <v>-2.03857421875E-2</v>
      </c>
      <c r="D168">
        <v>-0.5571746826171875</v>
      </c>
      <c r="E168">
        <v>0.8012847900390625</v>
      </c>
      <c r="F168">
        <v>-2.0527346424036419E-2</v>
      </c>
      <c r="G168">
        <v>-0.55833017189152945</v>
      </c>
      <c r="H168">
        <v>0.80292372431141501</v>
      </c>
    </row>
    <row r="169" spans="1:8" x14ac:dyDescent="0.4">
      <c r="A169" t="s">
        <v>43</v>
      </c>
      <c r="B169" t="s">
        <v>11</v>
      </c>
      <c r="C169">
        <v>-2.06451416015625E-2</v>
      </c>
      <c r="D169">
        <v>-0.5591278076171875</v>
      </c>
      <c r="E169">
        <v>0.8055572509765625</v>
      </c>
      <c r="F169">
        <v>-2.0550905459541635E-2</v>
      </c>
      <c r="G169">
        <v>-0.55848969903666112</v>
      </c>
      <c r="H169">
        <v>0.80345042964444457</v>
      </c>
    </row>
    <row r="170" spans="1:8" x14ac:dyDescent="0.4">
      <c r="A170" t="s">
        <v>44</v>
      </c>
      <c r="B170" t="s">
        <v>11</v>
      </c>
      <c r="C170">
        <v>-2.03857421875E-2</v>
      </c>
      <c r="D170">
        <v>-0.5585479736328125</v>
      </c>
      <c r="E170">
        <v>0.8001861572265625</v>
      </c>
      <c r="F170">
        <v>-2.051787280513331E-2</v>
      </c>
      <c r="G170">
        <v>-0.5585013539558914</v>
      </c>
      <c r="H170">
        <v>0.80279757516086825</v>
      </c>
    </row>
    <row r="171" spans="1:8" x14ac:dyDescent="0.4">
      <c r="A171" t="s">
        <v>45</v>
      </c>
      <c r="B171" t="s">
        <v>11</v>
      </c>
      <c r="C171">
        <v>-2.00653076171875E-2</v>
      </c>
      <c r="D171">
        <v>-0.5583648681640625</v>
      </c>
      <c r="E171">
        <v>0.8045196533203125</v>
      </c>
      <c r="F171">
        <v>-2.0427359767544149E-2</v>
      </c>
      <c r="G171">
        <v>-0.5584740567975256</v>
      </c>
      <c r="H171">
        <v>0.80314199079275717</v>
      </c>
    </row>
    <row r="172" spans="1:8" x14ac:dyDescent="0.4">
      <c r="A172" t="s">
        <v>46</v>
      </c>
      <c r="B172" t="s">
        <v>11</v>
      </c>
      <c r="C172">
        <v>-1.983642578125E-2</v>
      </c>
      <c r="D172">
        <v>-0.5582733154296875</v>
      </c>
      <c r="E172">
        <v>0.8010406494140625</v>
      </c>
      <c r="F172">
        <v>-2.0309172970285321E-2</v>
      </c>
      <c r="G172">
        <v>-0.55843390852395802</v>
      </c>
      <c r="H172">
        <v>0.80272172251701834</v>
      </c>
    </row>
    <row r="173" spans="1:8" x14ac:dyDescent="0.4">
      <c r="A173" t="s">
        <v>47</v>
      </c>
      <c r="B173" t="s">
        <v>11</v>
      </c>
      <c r="C173">
        <v>-1.97296142578125E-2</v>
      </c>
      <c r="D173">
        <v>-0.5594940185546875</v>
      </c>
      <c r="E173">
        <v>0.8054962158203125</v>
      </c>
      <c r="F173">
        <v>-2.0193261227790756E-2</v>
      </c>
      <c r="G173">
        <v>-0.55864593053010392</v>
      </c>
      <c r="H173">
        <v>0.80327662117767729</v>
      </c>
    </row>
    <row r="174" spans="1:8" x14ac:dyDescent="0.4">
      <c r="A174" t="s">
        <v>48</v>
      </c>
      <c r="B174" t="s">
        <v>11</v>
      </c>
      <c r="C174">
        <v>-1.995849609375E-2</v>
      </c>
      <c r="D174">
        <v>-0.5574188232421875</v>
      </c>
      <c r="E174">
        <v>0.8028717041015625</v>
      </c>
      <c r="F174">
        <v>-2.0146308200982607E-2</v>
      </c>
      <c r="G174">
        <v>-0.55840050907252059</v>
      </c>
      <c r="H174">
        <v>0.8031956377624544</v>
      </c>
    </row>
    <row r="175" spans="1:8" x14ac:dyDescent="0.4">
      <c r="A175" t="s">
        <v>49</v>
      </c>
      <c r="B175" t="s">
        <v>11</v>
      </c>
      <c r="C175">
        <v>-1.9775390625E-2</v>
      </c>
      <c r="D175">
        <v>-0.55718994140625</v>
      </c>
      <c r="E175">
        <v>0.801666259765625</v>
      </c>
      <c r="F175">
        <v>-2.0072124685786088E-2</v>
      </c>
      <c r="G175">
        <v>-0.55815839553926649</v>
      </c>
      <c r="H175">
        <v>0.80288976216308849</v>
      </c>
    </row>
    <row r="176" spans="1:8" x14ac:dyDescent="0.4">
      <c r="A176" t="s">
        <v>50</v>
      </c>
      <c r="B176" t="s">
        <v>11</v>
      </c>
      <c r="C176">
        <v>-2.07977294921875E-2</v>
      </c>
      <c r="D176">
        <v>-0.5587158203125</v>
      </c>
      <c r="E176">
        <v>0.800933837890625</v>
      </c>
      <c r="F176">
        <v>-2.0217245647066374E-2</v>
      </c>
      <c r="G176">
        <v>-0.55826988049391324</v>
      </c>
      <c r="H176">
        <v>0.80249857730859586</v>
      </c>
    </row>
    <row r="177" spans="1:8" x14ac:dyDescent="0.4">
      <c r="A177" t="s">
        <v>51</v>
      </c>
      <c r="B177" t="s">
        <v>11</v>
      </c>
      <c r="C177">
        <v>-1.95159912109375E-2</v>
      </c>
      <c r="D177">
        <v>-0.5582122802734375</v>
      </c>
      <c r="E177">
        <v>0.8027191162109375</v>
      </c>
      <c r="F177">
        <v>-2.0076994759840601E-2</v>
      </c>
      <c r="G177">
        <v>-0.55825836044981814</v>
      </c>
      <c r="H177">
        <v>0.80254268508906423</v>
      </c>
    </row>
    <row r="178" spans="1:8" x14ac:dyDescent="0.4">
      <c r="A178" t="s">
        <v>52</v>
      </c>
      <c r="B178" t="s">
        <v>11</v>
      </c>
      <c r="C178">
        <v>-1.98974609375E-2</v>
      </c>
      <c r="D178">
        <v>-0.557830810546875</v>
      </c>
      <c r="E178">
        <v>0.8024139404296875</v>
      </c>
      <c r="F178">
        <v>-2.0041087995372481E-2</v>
      </c>
      <c r="G178">
        <v>-0.55817285046922949</v>
      </c>
      <c r="H178">
        <v>0.802516936157189</v>
      </c>
    </row>
    <row r="179" spans="1:8" x14ac:dyDescent="0.4">
      <c r="A179" t="s">
        <v>53</v>
      </c>
      <c r="B179" t="s">
        <v>11</v>
      </c>
      <c r="C179">
        <v>-2.03399658203125E-2</v>
      </c>
      <c r="D179">
        <v>-0.5603179931640625</v>
      </c>
      <c r="E179">
        <v>0.80303955078125</v>
      </c>
      <c r="F179">
        <v>-2.0292726981100892E-2</v>
      </c>
      <c r="G179">
        <v>-0.55863504324561941</v>
      </c>
      <c r="H179">
        <v>0.8029516594531011</v>
      </c>
    </row>
    <row r="180" spans="1:8" x14ac:dyDescent="0.4">
      <c r="A180" t="s">
        <v>54</v>
      </c>
      <c r="B180" t="s">
        <v>11</v>
      </c>
      <c r="C180">
        <v>-2.15911865234375E-2</v>
      </c>
      <c r="D180">
        <v>-0.558502197265625</v>
      </c>
      <c r="E180">
        <v>0.80413818359375</v>
      </c>
      <c r="F180">
        <v>-2.0552418889568214E-2</v>
      </c>
      <c r="G180">
        <v>-0.55860847404962055</v>
      </c>
      <c r="H180">
        <v>0.80318896428123088</v>
      </c>
    </row>
    <row r="181" spans="1:8" x14ac:dyDescent="0.4">
      <c r="A181" t="s">
        <v>55</v>
      </c>
      <c r="B181" t="s">
        <v>11</v>
      </c>
      <c r="C181">
        <v>-2.044677734375E-2</v>
      </c>
      <c r="D181">
        <v>-0.558074951171875</v>
      </c>
      <c r="E181">
        <v>0.8012542724609375</v>
      </c>
      <c r="F181">
        <v>-2.0531290580404572E-2</v>
      </c>
      <c r="G181">
        <v>-0.55850176947407149</v>
      </c>
      <c r="H181">
        <v>0.8028020259171722</v>
      </c>
    </row>
    <row r="182" spans="1:8" x14ac:dyDescent="0.4">
      <c r="A182" t="s">
        <v>56</v>
      </c>
      <c r="B182" t="s">
        <v>11</v>
      </c>
      <c r="C182">
        <v>-2.0751953125E-2</v>
      </c>
      <c r="D182">
        <v>-0.5550384521484375</v>
      </c>
      <c r="E182">
        <v>0.8062591552734375</v>
      </c>
      <c r="F182">
        <v>-2.0575423089323659E-2</v>
      </c>
      <c r="G182">
        <v>-0.55780910600894473</v>
      </c>
      <c r="H182">
        <v>0.80349345178842535</v>
      </c>
    </row>
    <row r="183" spans="1:8" x14ac:dyDescent="0.4">
      <c r="A183" t="s">
        <v>57</v>
      </c>
      <c r="B183" t="s">
        <v>11</v>
      </c>
      <c r="C183">
        <v>-2.032470703125E-2</v>
      </c>
      <c r="D183">
        <v>-0.5587615966796875</v>
      </c>
      <c r="E183">
        <v>0.8026885986328125</v>
      </c>
      <c r="F183">
        <v>-2.052527987770893E-2</v>
      </c>
      <c r="G183">
        <v>-0.55799960414309335</v>
      </c>
      <c r="H183">
        <v>0.80333248115730282</v>
      </c>
    </row>
    <row r="184" spans="1:8" x14ac:dyDescent="0.4">
      <c r="A184" t="s">
        <v>58</v>
      </c>
      <c r="B184" t="s">
        <v>11</v>
      </c>
      <c r="C184">
        <v>-1.971435546875E-2</v>
      </c>
      <c r="D184">
        <v>-0.5570068359375</v>
      </c>
      <c r="E184">
        <v>0.8045806884765625</v>
      </c>
      <c r="F184">
        <v>-2.0363094995917146E-2</v>
      </c>
      <c r="G184">
        <v>-0.5578010505019747</v>
      </c>
      <c r="H184">
        <v>0.8035821226211548</v>
      </c>
    </row>
    <row r="185" spans="1:8" x14ac:dyDescent="0.4">
      <c r="A185" t="s">
        <v>59</v>
      </c>
      <c r="B185" t="s">
        <v>11</v>
      </c>
      <c r="C185">
        <v>-2.056884765625E-2</v>
      </c>
      <c r="D185">
        <v>-0.55657958984375</v>
      </c>
      <c r="E185">
        <v>0.7972869873046875</v>
      </c>
      <c r="F185">
        <v>-2.0404245527983721E-2</v>
      </c>
      <c r="G185">
        <v>-0.55755675837032981</v>
      </c>
      <c r="H185">
        <v>0.8023230955578613</v>
      </c>
    </row>
    <row r="186" spans="1:8" x14ac:dyDescent="0.4">
      <c r="A186" t="s">
        <v>60</v>
      </c>
      <c r="B186" t="s">
        <v>11</v>
      </c>
      <c r="C186">
        <v>-2.099609375E-2</v>
      </c>
      <c r="D186">
        <v>-0.55828857421875</v>
      </c>
      <c r="E186">
        <v>0.803924560546875</v>
      </c>
      <c r="F186">
        <v>-2.0522615172386977E-2</v>
      </c>
      <c r="G186">
        <v>-0.55770312154001389</v>
      </c>
      <c r="H186">
        <v>0.80264338855566408</v>
      </c>
    </row>
    <row r="187" spans="1:8" x14ac:dyDescent="0.4">
      <c r="A187" t="s">
        <v>61</v>
      </c>
      <c r="B187" t="s">
        <v>11</v>
      </c>
      <c r="C187">
        <v>-1.9866943359375E-2</v>
      </c>
      <c r="D187">
        <v>-0.5563507080078125</v>
      </c>
      <c r="E187">
        <v>0.8005218505859375</v>
      </c>
      <c r="F187">
        <v>-2.0391480809784583E-2</v>
      </c>
      <c r="G187">
        <v>-0.55743263883357363</v>
      </c>
      <c r="H187">
        <v>0.80221908096171879</v>
      </c>
    </row>
    <row r="188" spans="1:8" x14ac:dyDescent="0.4">
      <c r="A188" t="s">
        <v>62</v>
      </c>
      <c r="B188" t="s">
        <v>11</v>
      </c>
      <c r="C188">
        <v>-2.09808349609375E-2</v>
      </c>
      <c r="D188">
        <v>-0.55926513671875</v>
      </c>
      <c r="E188">
        <v>0.8001251220703125</v>
      </c>
      <c r="F188">
        <v>-2.0509351640015168E-2</v>
      </c>
      <c r="G188">
        <v>-0.55779913841060891</v>
      </c>
      <c r="H188">
        <v>0.8018002891834376</v>
      </c>
    </row>
    <row r="189" spans="1:8" x14ac:dyDescent="0.4">
      <c r="A189" t="s">
        <v>63</v>
      </c>
      <c r="B189" t="s">
        <v>11</v>
      </c>
      <c r="C189">
        <v>-2.1270751953125E-2</v>
      </c>
      <c r="D189">
        <v>-0.5568389892578125</v>
      </c>
      <c r="E189">
        <v>0.80438232421875</v>
      </c>
      <c r="F189">
        <v>-2.0661631702637136E-2</v>
      </c>
      <c r="G189">
        <v>-0.55760710858004969</v>
      </c>
      <c r="H189">
        <v>0.80231669619050017</v>
      </c>
    </row>
    <row r="190" spans="1:8" x14ac:dyDescent="0.4">
      <c r="A190" t="s">
        <v>64</v>
      </c>
      <c r="B190" t="s">
        <v>11</v>
      </c>
      <c r="C190">
        <v>-1.953125E-2</v>
      </c>
      <c r="D190">
        <v>-0.5579986572265625</v>
      </c>
      <c r="E190">
        <v>0.8052215576171875</v>
      </c>
      <c r="F190">
        <v>-2.0442682570937769E-2</v>
      </c>
      <c r="G190">
        <v>-0.55766017546779434</v>
      </c>
      <c r="H190">
        <v>0.80296205567910772</v>
      </c>
    </row>
    <row r="191" spans="1:8" x14ac:dyDescent="0.4">
      <c r="A191" t="s">
        <v>65</v>
      </c>
      <c r="B191" t="s">
        <v>11</v>
      </c>
      <c r="C191">
        <v>-2.081298828125E-2</v>
      </c>
      <c r="D191">
        <v>-0.5572357177734375</v>
      </c>
      <c r="E191">
        <v>0.8028106689453125</v>
      </c>
      <c r="F191">
        <v>-2.0516743713000215E-2</v>
      </c>
      <c r="G191">
        <v>-0.55757528392892297</v>
      </c>
      <c r="H191">
        <v>0.80293177833234874</v>
      </c>
    </row>
    <row r="192" spans="1:8" x14ac:dyDescent="0.4">
      <c r="A192" t="s">
        <v>66</v>
      </c>
      <c r="B192" t="s">
        <v>11</v>
      </c>
      <c r="C192">
        <v>-2.10113525390625E-2</v>
      </c>
      <c r="D192">
        <v>-0.5588226318359375</v>
      </c>
      <c r="E192">
        <v>0.801727294921875</v>
      </c>
      <c r="F192">
        <v>-2.0615665478212673E-2</v>
      </c>
      <c r="G192">
        <v>-0.5578247535103259</v>
      </c>
      <c r="H192">
        <v>0.80269088165025404</v>
      </c>
    </row>
    <row r="193" spans="1:8" x14ac:dyDescent="0.4">
      <c r="A193" t="s">
        <v>67</v>
      </c>
      <c r="B193" t="s">
        <v>11</v>
      </c>
      <c r="C193">
        <v>-2.00042724609375E-2</v>
      </c>
      <c r="D193">
        <v>-0.559326171875</v>
      </c>
      <c r="E193">
        <v>0.8047637939453125</v>
      </c>
      <c r="F193">
        <v>-2.049338687475764E-2</v>
      </c>
      <c r="G193">
        <v>-0.55812503718326067</v>
      </c>
      <c r="H193">
        <v>0.80310546410926587</v>
      </c>
    </row>
    <row r="194" spans="1:8" x14ac:dyDescent="0.4">
      <c r="A194" t="s">
        <v>68</v>
      </c>
      <c r="B194" t="s">
        <v>11</v>
      </c>
      <c r="C194">
        <v>-2.05535888671875E-2</v>
      </c>
      <c r="D194">
        <v>-0.56085205078125</v>
      </c>
      <c r="E194">
        <v>0.8034820556640625</v>
      </c>
      <c r="F194">
        <v>-2.0505427273243615E-2</v>
      </c>
      <c r="G194">
        <v>-0.55867043990285858</v>
      </c>
      <c r="H194">
        <v>0.80318078242022528</v>
      </c>
    </row>
    <row r="195" spans="1:8" x14ac:dyDescent="0.4">
      <c r="A195" t="s">
        <v>69</v>
      </c>
      <c r="B195" t="s">
        <v>11</v>
      </c>
      <c r="C195">
        <v>-2.0599365234375E-2</v>
      </c>
      <c r="D195">
        <v>-0.5552215576171875</v>
      </c>
      <c r="E195">
        <v>0.8026275634765625</v>
      </c>
      <c r="F195">
        <v>-2.0524214865469893E-2</v>
      </c>
      <c r="G195">
        <v>-0.55798066344572439</v>
      </c>
      <c r="H195">
        <v>0.80307013863149268</v>
      </c>
    </row>
    <row r="196" spans="1:8" x14ac:dyDescent="0.4">
      <c r="A196" t="s">
        <v>70</v>
      </c>
      <c r="B196" t="s">
        <v>11</v>
      </c>
      <c r="C196">
        <v>-2.0599365234375E-2</v>
      </c>
      <c r="D196">
        <v>-0.5585479736328125</v>
      </c>
      <c r="E196">
        <v>0.802978515625</v>
      </c>
      <c r="F196">
        <v>-2.0539244939250915E-2</v>
      </c>
      <c r="G196">
        <v>-0.55809412548314197</v>
      </c>
      <c r="H196">
        <v>0.80305181403019421</v>
      </c>
    </row>
    <row r="197" spans="1:8" x14ac:dyDescent="0.4">
      <c r="A197" t="s">
        <v>71</v>
      </c>
      <c r="B197" t="s">
        <v>11</v>
      </c>
      <c r="C197">
        <v>-1.88446044921875E-2</v>
      </c>
      <c r="D197">
        <v>-0.5580902099609375</v>
      </c>
      <c r="E197">
        <v>0.8041229248046875</v>
      </c>
      <c r="F197">
        <v>-2.0200316849838234E-2</v>
      </c>
      <c r="G197">
        <v>-0.55809334237870112</v>
      </c>
      <c r="H197">
        <v>0.80326603618509296</v>
      </c>
    </row>
    <row r="198" spans="1:8" x14ac:dyDescent="0.4">
      <c r="A198" t="s">
        <v>72</v>
      </c>
      <c r="B198" t="s">
        <v>11</v>
      </c>
      <c r="C198">
        <v>-2.0111083984375E-2</v>
      </c>
      <c r="D198">
        <v>-0.5579833984375</v>
      </c>
      <c r="E198">
        <v>0.800018310546875</v>
      </c>
      <c r="F198">
        <v>-2.0182470276745586E-2</v>
      </c>
      <c r="G198">
        <v>-0.55807135359046089</v>
      </c>
      <c r="H198">
        <v>0.80261649105744937</v>
      </c>
    </row>
    <row r="199" spans="1:8" x14ac:dyDescent="0.4">
      <c r="A199" t="s">
        <v>73</v>
      </c>
      <c r="B199" t="s">
        <v>11</v>
      </c>
      <c r="C199">
        <v>-1.9561767578125E-2</v>
      </c>
      <c r="D199">
        <v>-0.5573272705078125</v>
      </c>
      <c r="E199">
        <v>0.8028411865234375</v>
      </c>
      <c r="F199">
        <v>-2.0058329737021471E-2</v>
      </c>
      <c r="G199">
        <v>-0.55792253697393124</v>
      </c>
      <c r="H199">
        <v>0.80266143015064706</v>
      </c>
    </row>
    <row r="200" spans="1:8" x14ac:dyDescent="0.4">
      <c r="A200" t="s">
        <v>74</v>
      </c>
      <c r="B200" t="s">
        <v>11</v>
      </c>
      <c r="C200">
        <v>-1.9775390625E-2</v>
      </c>
      <c r="D200">
        <v>-0.556304931640625</v>
      </c>
      <c r="E200">
        <v>0.8031768798828125</v>
      </c>
      <c r="F200">
        <v>-2.0001741914617177E-2</v>
      </c>
      <c r="G200">
        <v>-0.55759901590727001</v>
      </c>
      <c r="H200">
        <v>0.80276452009708021</v>
      </c>
    </row>
    <row r="201" spans="1:8" x14ac:dyDescent="0.4">
      <c r="A201" t="s">
        <v>75</v>
      </c>
      <c r="B201" t="s">
        <v>11</v>
      </c>
      <c r="C201">
        <v>-2.07366943359375E-2</v>
      </c>
      <c r="D201">
        <v>-0.556640625</v>
      </c>
      <c r="E201">
        <v>0.80108642578125</v>
      </c>
      <c r="F201">
        <v>-2.0305387286292494E-2</v>
      </c>
      <c r="G201">
        <v>-0.55762997174315276</v>
      </c>
      <c r="H201">
        <v>0.80257788661213147</v>
      </c>
    </row>
    <row r="202" spans="1:8" x14ac:dyDescent="0.4">
      <c r="A202" t="s">
        <v>76</v>
      </c>
      <c r="B202" t="s">
        <v>11</v>
      </c>
      <c r="C202">
        <v>-2.05230712890625E-2</v>
      </c>
      <c r="D202">
        <v>-0.5597686767578125</v>
      </c>
      <c r="E202">
        <v>0.803955078125</v>
      </c>
      <c r="F202">
        <v>-2.0348924086846496E-2</v>
      </c>
      <c r="G202">
        <v>-0.55805771274608473</v>
      </c>
      <c r="H202">
        <v>0.80285332491470518</v>
      </c>
    </row>
    <row r="203" spans="1:8" x14ac:dyDescent="0.4">
      <c r="A203" t="s">
        <v>77</v>
      </c>
      <c r="B203" t="s">
        <v>11</v>
      </c>
      <c r="C203">
        <v>-1.98974609375E-2</v>
      </c>
      <c r="D203">
        <v>-0.5572967529296875</v>
      </c>
      <c r="E203">
        <v>0.80291748046875</v>
      </c>
      <c r="F203">
        <v>-2.0258631456977198E-2</v>
      </c>
      <c r="G203">
        <v>-0.55790552078280531</v>
      </c>
      <c r="H203">
        <v>0.80286615602551414</v>
      </c>
    </row>
    <row r="204" spans="1:8" x14ac:dyDescent="0.4">
      <c r="A204" t="s">
        <v>78</v>
      </c>
      <c r="B204" t="s">
        <v>11</v>
      </c>
      <c r="C204">
        <v>-2.0355224609375E-2</v>
      </c>
      <c r="D204">
        <v>-0.5570068359375</v>
      </c>
      <c r="E204">
        <v>0.80133056640625</v>
      </c>
      <c r="F204">
        <v>-2.027795008745676E-2</v>
      </c>
      <c r="G204">
        <v>-0.55772578381374427</v>
      </c>
      <c r="H204">
        <v>0.8025590381016614</v>
      </c>
    </row>
    <row r="205" spans="1:8" x14ac:dyDescent="0.4">
      <c r="A205" t="s">
        <v>79</v>
      </c>
      <c r="B205" t="s">
        <v>11</v>
      </c>
      <c r="C205">
        <v>-2.081298828125E-2</v>
      </c>
      <c r="D205">
        <v>-0.5584564208984375</v>
      </c>
      <c r="E205">
        <v>0.803192138671875</v>
      </c>
      <c r="F205">
        <v>-2.0384957726215409E-2</v>
      </c>
      <c r="G205">
        <v>-0.55787191123068292</v>
      </c>
      <c r="H205">
        <v>0.80268565821570415</v>
      </c>
    </row>
    <row r="206" spans="1:8" x14ac:dyDescent="0.4">
      <c r="A206" t="s">
        <v>80</v>
      </c>
      <c r="B206" t="s">
        <v>11</v>
      </c>
      <c r="C206">
        <v>-2.03857421875E-2</v>
      </c>
      <c r="D206">
        <v>-0.558013916015625</v>
      </c>
      <c r="E206">
        <v>0.8048553466796875</v>
      </c>
      <c r="F206">
        <v>-2.0385114618472328E-2</v>
      </c>
      <c r="G206">
        <v>-0.55790031218767133</v>
      </c>
      <c r="H206">
        <v>0.80311959590850091</v>
      </c>
    </row>
    <row r="207" spans="1:8" x14ac:dyDescent="0.4">
      <c r="A207" t="s">
        <v>81</v>
      </c>
      <c r="B207" t="s">
        <v>11</v>
      </c>
      <c r="C207">
        <v>-2.1270751953125E-2</v>
      </c>
      <c r="D207">
        <v>-0.55804443359375</v>
      </c>
      <c r="E207">
        <v>0.8035125732421875</v>
      </c>
      <c r="F207">
        <v>-2.0562242085402863E-2</v>
      </c>
      <c r="G207">
        <v>-0.55792913646888709</v>
      </c>
      <c r="H207">
        <v>0.80319819137523829</v>
      </c>
    </row>
    <row r="208" spans="1:8" x14ac:dyDescent="0.4">
      <c r="A208" t="s">
        <v>82</v>
      </c>
      <c r="B208" t="s">
        <v>11</v>
      </c>
      <c r="C208">
        <v>-2.00347900390625E-2</v>
      </c>
      <c r="D208">
        <v>-0.5574188232421875</v>
      </c>
      <c r="E208">
        <v>0.8031005859375</v>
      </c>
      <c r="F208">
        <v>-2.0456751676134789E-2</v>
      </c>
      <c r="G208">
        <v>-0.55782707382354713</v>
      </c>
      <c r="H208">
        <v>0.80317867028769074</v>
      </c>
    </row>
    <row r="209" spans="1:8" x14ac:dyDescent="0.4">
      <c r="A209" t="s">
        <v>83</v>
      </c>
      <c r="B209" t="s">
        <v>11</v>
      </c>
      <c r="C209">
        <v>-1.98974609375E-2</v>
      </c>
      <c r="D209">
        <v>-0.5580291748046875</v>
      </c>
      <c r="E209">
        <v>0.8041534423828125</v>
      </c>
      <c r="F209">
        <v>-2.0344893528407831E-2</v>
      </c>
      <c r="G209">
        <v>-0.5578674940197752</v>
      </c>
      <c r="H209">
        <v>0.80337362470671514</v>
      </c>
    </row>
    <row r="210" spans="1:8" x14ac:dyDescent="0.4">
      <c r="A210" t="s">
        <v>84</v>
      </c>
      <c r="B210" t="s">
        <v>11</v>
      </c>
      <c r="C210">
        <v>-1.995849609375E-2</v>
      </c>
      <c r="D210">
        <v>-0.5604705810546875</v>
      </c>
      <c r="E210">
        <v>0.8015594482421875</v>
      </c>
      <c r="F210">
        <v>-2.0267614041476263E-2</v>
      </c>
      <c r="G210">
        <v>-0.55838811142675771</v>
      </c>
      <c r="H210">
        <v>0.80301078941380966</v>
      </c>
    </row>
    <row r="211" spans="1:8" x14ac:dyDescent="0.4">
      <c r="A211" t="s">
        <v>85</v>
      </c>
      <c r="B211" t="s">
        <v>11</v>
      </c>
      <c r="C211">
        <v>-2.1087646484375E-2</v>
      </c>
      <c r="D211">
        <v>-0.5601654052734375</v>
      </c>
      <c r="E211">
        <v>0.803436279296875</v>
      </c>
      <c r="F211">
        <v>-2.0431620530056014E-2</v>
      </c>
      <c r="G211">
        <v>-0.55874357019609366</v>
      </c>
      <c r="H211">
        <v>0.80309588739042281</v>
      </c>
    </row>
    <row r="212" spans="1:8" x14ac:dyDescent="0.4">
      <c r="A212" t="s">
        <v>86</v>
      </c>
      <c r="B212" t="s">
        <v>11</v>
      </c>
      <c r="C212">
        <v>-2.00347900390625E-2</v>
      </c>
      <c r="D212">
        <v>-0.5553436279296875</v>
      </c>
      <c r="E212">
        <v>0.80255126953125</v>
      </c>
      <c r="F212">
        <v>-2.0352254431857314E-2</v>
      </c>
      <c r="G212">
        <v>-0.55806358174281245</v>
      </c>
      <c r="H212">
        <v>0.80298696381858825</v>
      </c>
    </row>
    <row r="213" spans="1:8" x14ac:dyDescent="0.4">
      <c r="A213" t="s">
        <v>87</v>
      </c>
      <c r="B213" t="s">
        <v>11</v>
      </c>
      <c r="C213">
        <v>-2.05841064453125E-2</v>
      </c>
      <c r="D213">
        <v>-0.5581512451171875</v>
      </c>
      <c r="E213">
        <v>0.8029937744140625</v>
      </c>
      <c r="F213">
        <v>-2.058464693795118E-2</v>
      </c>
      <c r="G213">
        <v>-0.55795842180758759</v>
      </c>
      <c r="H213">
        <v>0.802444982039209</v>
      </c>
    </row>
    <row r="214" spans="1:8" x14ac:dyDescent="0.4">
      <c r="A214" t="s">
        <v>88</v>
      </c>
      <c r="B214" t="s">
        <v>11</v>
      </c>
      <c r="C214">
        <v>-2.04620361328125E-2</v>
      </c>
      <c r="D214">
        <v>-0.5607452392578125</v>
      </c>
      <c r="E214">
        <v>0.8028564453125</v>
      </c>
      <c r="F214">
        <v>-2.0560124776923445E-2</v>
      </c>
      <c r="G214">
        <v>-0.55851578529763257</v>
      </c>
      <c r="H214">
        <v>0.8025272746938672</v>
      </c>
    </row>
    <row r="215" spans="1:8" x14ac:dyDescent="0.4">
      <c r="A215" t="s">
        <v>8</v>
      </c>
      <c r="B215" t="s">
        <v>12</v>
      </c>
      <c r="C215">
        <v>-1.46484375E-2</v>
      </c>
      <c r="D215">
        <v>-0.470611572265625</v>
      </c>
      <c r="E215">
        <v>0.8698883056640625</v>
      </c>
      <c r="F215">
        <v>0</v>
      </c>
      <c r="G215">
        <v>0</v>
      </c>
      <c r="H215">
        <v>0</v>
      </c>
    </row>
    <row r="216" spans="1:8" x14ac:dyDescent="0.4">
      <c r="A216" t="s">
        <v>19</v>
      </c>
      <c r="B216" t="s">
        <v>12</v>
      </c>
      <c r="C216">
        <v>-1.39312744140625E-2</v>
      </c>
      <c r="D216">
        <v>-0.4727783203125</v>
      </c>
      <c r="E216">
        <v>0.8679351806640625</v>
      </c>
      <c r="F216">
        <v>-1.41998291015625E-2</v>
      </c>
      <c r="G216">
        <v>-0.46975097656250003</v>
      </c>
      <c r="H216">
        <v>0.86789855957031259</v>
      </c>
    </row>
    <row r="217" spans="1:8" x14ac:dyDescent="0.4">
      <c r="A217" t="s">
        <v>20</v>
      </c>
      <c r="B217" t="s">
        <v>12</v>
      </c>
      <c r="C217">
        <v>-1.5472412109375E-2</v>
      </c>
      <c r="D217">
        <v>-0.4700775146484375</v>
      </c>
      <c r="E217">
        <v>0.8697052001953125</v>
      </c>
      <c r="F217">
        <v>-1.4454345703125E-2</v>
      </c>
      <c r="G217">
        <v>-0.46981628417968757</v>
      </c>
      <c r="H217">
        <v>0.86825988769531259</v>
      </c>
    </row>
    <row r="218" spans="1:8" x14ac:dyDescent="0.4">
      <c r="A218" t="s">
        <v>21</v>
      </c>
      <c r="B218" t="s">
        <v>12</v>
      </c>
      <c r="C218">
        <v>-1.33056640625E-2</v>
      </c>
      <c r="D218">
        <v>-0.4710235595703125</v>
      </c>
      <c r="E218">
        <v>0.8736572265625</v>
      </c>
      <c r="F218">
        <v>-1.4224609375000001E-2</v>
      </c>
      <c r="G218">
        <v>-0.47005773925781258</v>
      </c>
      <c r="H218">
        <v>0.86933935546875007</v>
      </c>
    </row>
    <row r="219" spans="1:8" x14ac:dyDescent="0.4">
      <c r="A219" t="s">
        <v>22</v>
      </c>
      <c r="B219" t="s">
        <v>12</v>
      </c>
      <c r="C219">
        <v>-1.42974853515625E-2</v>
      </c>
      <c r="D219">
        <v>-0.4739227294921875</v>
      </c>
      <c r="E219">
        <v>0.869293212890625</v>
      </c>
      <c r="F219">
        <v>-1.4239184570312501E-2</v>
      </c>
      <c r="G219">
        <v>-0.47083073730468755</v>
      </c>
      <c r="H219">
        <v>0.86933012695312506</v>
      </c>
    </row>
    <row r="220" spans="1:8" x14ac:dyDescent="0.4">
      <c r="A220" t="s">
        <v>23</v>
      </c>
      <c r="B220" t="s">
        <v>12</v>
      </c>
      <c r="C220">
        <v>-1.41448974609375E-2</v>
      </c>
      <c r="D220">
        <v>-0.4681854248046875</v>
      </c>
      <c r="E220">
        <v>0.8700408935546875</v>
      </c>
      <c r="F220">
        <v>-1.4220327148437501E-2</v>
      </c>
      <c r="G220">
        <v>-0.47030167480468754</v>
      </c>
      <c r="H220">
        <v>0.86947228027343759</v>
      </c>
    </row>
    <row r="221" spans="1:8" x14ac:dyDescent="0.4">
      <c r="A221" t="s">
        <v>24</v>
      </c>
      <c r="B221" t="s">
        <v>12</v>
      </c>
      <c r="C221">
        <v>-1.53045654296875E-2</v>
      </c>
      <c r="D221">
        <v>-0.469390869140625</v>
      </c>
      <c r="E221">
        <v>0.8686065673828125</v>
      </c>
      <c r="F221">
        <v>-1.4437174804687503E-2</v>
      </c>
      <c r="G221">
        <v>-0.4701195136718751</v>
      </c>
      <c r="H221">
        <v>0.86929913769531264</v>
      </c>
    </row>
    <row r="222" spans="1:8" x14ac:dyDescent="0.4">
      <c r="A222" t="s">
        <v>25</v>
      </c>
      <c r="B222" t="s">
        <v>12</v>
      </c>
      <c r="C222">
        <v>-1.42822265625E-2</v>
      </c>
      <c r="D222">
        <v>-0.4716339111328125</v>
      </c>
      <c r="E222">
        <v>0.8707733154296875</v>
      </c>
      <c r="F222">
        <v>-1.4406185156250004E-2</v>
      </c>
      <c r="G222">
        <v>-0.47042239316406259</v>
      </c>
      <c r="H222">
        <v>0.86959397324218768</v>
      </c>
    </row>
    <row r="223" spans="1:8" x14ac:dyDescent="0.4">
      <c r="A223" t="s">
        <v>26</v>
      </c>
      <c r="B223" t="s">
        <v>12</v>
      </c>
      <c r="C223">
        <v>-1.4190673828125E-2</v>
      </c>
      <c r="D223">
        <v>-0.4703369140625</v>
      </c>
      <c r="E223">
        <v>0.8687591552734375</v>
      </c>
      <c r="F223">
        <v>-1.4363082890625004E-2</v>
      </c>
      <c r="G223">
        <v>-0.47040529734375008</v>
      </c>
      <c r="H223">
        <v>0.86942700964843767</v>
      </c>
    </row>
    <row r="224" spans="1:8" x14ac:dyDescent="0.4">
      <c r="A224" t="s">
        <v>27</v>
      </c>
      <c r="B224" t="s">
        <v>12</v>
      </c>
      <c r="C224">
        <v>-1.483154296875E-2</v>
      </c>
      <c r="D224">
        <v>-0.4705352783203125</v>
      </c>
      <c r="E224">
        <v>0.86846923828125</v>
      </c>
      <c r="F224">
        <v>-1.4456774906250002E-2</v>
      </c>
      <c r="G224">
        <v>-0.4704312935390626</v>
      </c>
      <c r="H224">
        <v>0.86923545537500013</v>
      </c>
    </row>
    <row r="225" spans="1:8" x14ac:dyDescent="0.4">
      <c r="A225" t="s">
        <v>28</v>
      </c>
      <c r="B225" t="s">
        <v>12</v>
      </c>
      <c r="C225">
        <v>-1.46484375E-2</v>
      </c>
      <c r="D225">
        <v>-0.472381591796875</v>
      </c>
      <c r="E225">
        <v>0.871185302734375</v>
      </c>
      <c r="F225">
        <v>-1.4495107425000002E-2</v>
      </c>
      <c r="G225">
        <v>-0.47082135319062512</v>
      </c>
      <c r="H225">
        <v>0.86962542484687522</v>
      </c>
    </row>
    <row r="226" spans="1:8" x14ac:dyDescent="0.4">
      <c r="A226" t="s">
        <v>29</v>
      </c>
      <c r="B226" t="s">
        <v>12</v>
      </c>
      <c r="C226">
        <v>-1.40228271484375E-2</v>
      </c>
      <c r="D226">
        <v>-0.4716949462890625</v>
      </c>
      <c r="E226">
        <v>0.869171142578125</v>
      </c>
      <c r="F226">
        <v>-1.4400651369687503E-2</v>
      </c>
      <c r="G226">
        <v>-0.47099607181031267</v>
      </c>
      <c r="H226">
        <v>0.86953456839312526</v>
      </c>
    </row>
    <row r="227" spans="1:8" x14ac:dyDescent="0.4">
      <c r="A227" t="s">
        <v>30</v>
      </c>
      <c r="B227" t="s">
        <v>12</v>
      </c>
      <c r="C227">
        <v>-1.409912109375E-2</v>
      </c>
      <c r="D227">
        <v>-0.4704742431640625</v>
      </c>
      <c r="E227">
        <v>0.8712158203125</v>
      </c>
      <c r="F227">
        <v>-1.4340345314500003E-2</v>
      </c>
      <c r="G227">
        <v>-0.47089170608106268</v>
      </c>
      <c r="H227">
        <v>0.86987081877700034</v>
      </c>
    </row>
    <row r="228" spans="1:8" x14ac:dyDescent="0.4">
      <c r="A228" t="s">
        <v>31</v>
      </c>
      <c r="B228" t="s">
        <v>12</v>
      </c>
      <c r="C228">
        <v>-1.5411376953125E-2</v>
      </c>
      <c r="D228">
        <v>-0.4706878662109375</v>
      </c>
      <c r="E228">
        <v>0.8683013916015625</v>
      </c>
      <c r="F228">
        <v>-1.4635584673155004E-2</v>
      </c>
      <c r="G228">
        <v>-0.47072310888406765</v>
      </c>
      <c r="H228">
        <v>0.86958658671259281</v>
      </c>
    </row>
    <row r="229" spans="1:8" x14ac:dyDescent="0.4">
      <c r="A229" t="s">
        <v>32</v>
      </c>
      <c r="B229" t="s">
        <v>12</v>
      </c>
      <c r="C229">
        <v>-1.3763427734375E-2</v>
      </c>
      <c r="D229">
        <v>-0.4717254638671875</v>
      </c>
      <c r="E229">
        <v>0.8687591552734375</v>
      </c>
      <c r="F229">
        <v>-1.4461153285399004E-2</v>
      </c>
      <c r="G229">
        <v>-0.47092357988069167</v>
      </c>
      <c r="H229">
        <v>0.86942110042476184</v>
      </c>
    </row>
    <row r="230" spans="1:8" x14ac:dyDescent="0.4">
      <c r="A230" t="s">
        <v>33</v>
      </c>
      <c r="B230" t="s">
        <v>12</v>
      </c>
      <c r="C230">
        <v>-1.40380859375E-2</v>
      </c>
      <c r="D230">
        <v>-0.46942138671875</v>
      </c>
      <c r="E230">
        <v>0.8693389892578125</v>
      </c>
      <c r="F230">
        <v>-1.4376539815819205E-2</v>
      </c>
      <c r="G230">
        <v>-0.47062314124830334</v>
      </c>
      <c r="H230">
        <v>0.86940467819137202</v>
      </c>
    </row>
    <row r="231" spans="1:8" x14ac:dyDescent="0.4">
      <c r="A231" t="s">
        <v>34</v>
      </c>
      <c r="B231" t="s">
        <v>12</v>
      </c>
      <c r="C231">
        <v>-1.30767822265625E-2</v>
      </c>
      <c r="D231">
        <v>-0.469696044921875</v>
      </c>
      <c r="E231">
        <v>0.873077392578125</v>
      </c>
      <c r="F231">
        <v>-1.4116588297967863E-2</v>
      </c>
      <c r="G231">
        <v>-0.4704377219830177</v>
      </c>
      <c r="H231">
        <v>0.87013922106872266</v>
      </c>
    </row>
    <row r="232" spans="1:8" x14ac:dyDescent="0.4">
      <c r="A232" t="s">
        <v>35</v>
      </c>
      <c r="B232" t="s">
        <v>12</v>
      </c>
      <c r="C232">
        <v>-1.6387939453125E-2</v>
      </c>
      <c r="D232">
        <v>-0.471038818359375</v>
      </c>
      <c r="E232">
        <v>0.8702850341796875</v>
      </c>
      <c r="F232">
        <v>-1.4570858528999291E-2</v>
      </c>
      <c r="G232">
        <v>-0.4705579412582892</v>
      </c>
      <c r="H232">
        <v>0.87016838369091565</v>
      </c>
    </row>
    <row r="233" spans="1:8" x14ac:dyDescent="0.4">
      <c r="A233" t="s">
        <v>36</v>
      </c>
      <c r="B233" t="s">
        <v>12</v>
      </c>
      <c r="C233">
        <v>-1.5869140625E-2</v>
      </c>
      <c r="D233">
        <v>-0.4692535400390625</v>
      </c>
      <c r="E233">
        <v>0.8671722412109375</v>
      </c>
      <c r="F233">
        <v>-1.4830514948199433E-2</v>
      </c>
      <c r="G233">
        <v>-0.47029706101444391</v>
      </c>
      <c r="H233">
        <v>0.86956915519492006</v>
      </c>
    </row>
    <row r="234" spans="1:8" x14ac:dyDescent="0.4">
      <c r="A234" t="s">
        <v>37</v>
      </c>
      <c r="B234" t="s">
        <v>12</v>
      </c>
      <c r="C234">
        <v>-1.3885498046875E-2</v>
      </c>
      <c r="D234">
        <v>-0.4683837890625</v>
      </c>
      <c r="E234">
        <v>0.870147705078125</v>
      </c>
      <c r="F234">
        <v>-1.4641511567934548E-2</v>
      </c>
      <c r="G234">
        <v>-0.46991440662405515</v>
      </c>
      <c r="H234">
        <v>0.86968486517156118</v>
      </c>
    </row>
    <row r="235" spans="1:8" x14ac:dyDescent="0.4">
      <c r="A235" t="s">
        <v>38</v>
      </c>
      <c r="B235" t="s">
        <v>12</v>
      </c>
      <c r="C235">
        <v>-1.42364501953125E-2</v>
      </c>
      <c r="D235">
        <v>-0.4686431884765625</v>
      </c>
      <c r="E235">
        <v>0.866668701171875</v>
      </c>
      <c r="F235">
        <v>-1.4560499293410139E-2</v>
      </c>
      <c r="G235">
        <v>-0.4696601629945566</v>
      </c>
      <c r="H235">
        <v>0.86908163237162395</v>
      </c>
    </row>
    <row r="236" spans="1:8" x14ac:dyDescent="0.4">
      <c r="A236" t="s">
        <v>39</v>
      </c>
      <c r="B236" t="s">
        <v>12</v>
      </c>
      <c r="C236">
        <v>-1.4190673828125E-2</v>
      </c>
      <c r="D236">
        <v>-0.4704132080078125</v>
      </c>
      <c r="E236">
        <v>0.8683929443359375</v>
      </c>
      <c r="F236">
        <v>-1.4486534200353111E-2</v>
      </c>
      <c r="G236">
        <v>-0.46981077199720778</v>
      </c>
      <c r="H236">
        <v>0.86894389476448675</v>
      </c>
    </row>
    <row r="237" spans="1:8" x14ac:dyDescent="0.4">
      <c r="A237" t="s">
        <v>40</v>
      </c>
      <c r="B237" t="s">
        <v>12</v>
      </c>
      <c r="C237">
        <v>-1.4068603515625E-2</v>
      </c>
      <c r="D237">
        <v>-0.4701385498046875</v>
      </c>
      <c r="E237">
        <v>0.866851806640625</v>
      </c>
      <c r="F237">
        <v>-1.440294806340749E-2</v>
      </c>
      <c r="G237">
        <v>-0.46987632755870373</v>
      </c>
      <c r="H237">
        <v>0.8685254771397144</v>
      </c>
    </row>
    <row r="238" spans="1:8" x14ac:dyDescent="0.4">
      <c r="A238" t="s">
        <v>41</v>
      </c>
      <c r="B238" t="s">
        <v>12</v>
      </c>
      <c r="C238">
        <v>-1.44195556640625E-2</v>
      </c>
      <c r="D238">
        <v>-0.4723052978515625</v>
      </c>
      <c r="E238">
        <v>0.87213134765625</v>
      </c>
      <c r="F238">
        <v>-1.4406269583538493E-2</v>
      </c>
      <c r="G238">
        <v>-0.47036212161727553</v>
      </c>
      <c r="H238">
        <v>0.86924665124302147</v>
      </c>
    </row>
    <row r="239" spans="1:8" x14ac:dyDescent="0.4">
      <c r="A239" t="s">
        <v>42</v>
      </c>
      <c r="B239" t="s">
        <v>12</v>
      </c>
      <c r="C239">
        <v>-1.55181884765625E-2</v>
      </c>
      <c r="D239">
        <v>-0.47021484375</v>
      </c>
      <c r="E239">
        <v>0.86871337890625</v>
      </c>
      <c r="F239">
        <v>-1.4630779135027137E-2</v>
      </c>
      <c r="G239">
        <v>-0.47052638674130637</v>
      </c>
      <c r="H239">
        <v>0.86914988804553384</v>
      </c>
    </row>
    <row r="240" spans="1:8" x14ac:dyDescent="0.4">
      <c r="A240" t="s">
        <v>43</v>
      </c>
      <c r="B240" t="s">
        <v>12</v>
      </c>
      <c r="C240">
        <v>-1.39007568359375E-2</v>
      </c>
      <c r="D240">
        <v>-0.471466064453125</v>
      </c>
      <c r="E240">
        <v>0.8720703125</v>
      </c>
      <c r="F240">
        <v>-1.448477467520921E-2</v>
      </c>
      <c r="G240">
        <v>-0.47071432228367016</v>
      </c>
      <c r="H240">
        <v>0.86973397293642718</v>
      </c>
    </row>
    <row r="241" spans="1:8" x14ac:dyDescent="0.4">
      <c r="A241" t="s">
        <v>44</v>
      </c>
      <c r="B241" t="s">
        <v>12</v>
      </c>
      <c r="C241">
        <v>-1.37786865234375E-2</v>
      </c>
      <c r="D241">
        <v>-0.47259521484375</v>
      </c>
      <c r="E241">
        <v>0.8685760498046875</v>
      </c>
      <c r="F241">
        <v>-1.434355704485487E-2</v>
      </c>
      <c r="G241">
        <v>-0.47109050079568615</v>
      </c>
      <c r="H241">
        <v>0.86950238831007931</v>
      </c>
    </row>
    <row r="242" spans="1:8" x14ac:dyDescent="0.4">
      <c r="A242" t="s">
        <v>45</v>
      </c>
      <c r="B242" t="s">
        <v>12</v>
      </c>
      <c r="C242">
        <v>-1.49383544921875E-2</v>
      </c>
      <c r="D242">
        <v>-0.472900390625</v>
      </c>
      <c r="E242">
        <v>0.8704986572265625</v>
      </c>
      <c r="F242">
        <v>-1.4462516534321398E-2</v>
      </c>
      <c r="G242">
        <v>-0.47145247876154894</v>
      </c>
      <c r="H242">
        <v>0.86970164209337608</v>
      </c>
    </row>
    <row r="243" spans="1:8" x14ac:dyDescent="0.4">
      <c r="A243" t="s">
        <v>46</v>
      </c>
      <c r="B243" t="s">
        <v>12</v>
      </c>
      <c r="C243">
        <v>-1.42669677734375E-2</v>
      </c>
      <c r="D243">
        <v>-0.4717559814453125</v>
      </c>
      <c r="E243">
        <v>0.86956787109375</v>
      </c>
      <c r="F243">
        <v>-1.442340678214462E-2</v>
      </c>
      <c r="G243">
        <v>-0.47151317929830172</v>
      </c>
      <c r="H243">
        <v>0.86967488789345093</v>
      </c>
    </row>
    <row r="244" spans="1:8" x14ac:dyDescent="0.4">
      <c r="A244" t="s">
        <v>47</v>
      </c>
      <c r="B244" t="s">
        <v>12</v>
      </c>
      <c r="C244">
        <v>-1.35955810546875E-2</v>
      </c>
      <c r="D244">
        <v>-0.4692230224609375</v>
      </c>
      <c r="E244">
        <v>0.8687896728515625</v>
      </c>
      <c r="F244">
        <v>-1.4257841636653197E-2</v>
      </c>
      <c r="G244">
        <v>-0.47105514793082892</v>
      </c>
      <c r="H244">
        <v>0.86949784488507331</v>
      </c>
    </row>
    <row r="245" spans="1:8" x14ac:dyDescent="0.4">
      <c r="A245" t="s">
        <v>48</v>
      </c>
      <c r="B245" t="s">
        <v>12</v>
      </c>
      <c r="C245">
        <v>-1.4739990234375E-2</v>
      </c>
      <c r="D245">
        <v>-0.470672607421875</v>
      </c>
      <c r="E245">
        <v>0.868988037109375</v>
      </c>
      <c r="F245">
        <v>-1.4354271356197559E-2</v>
      </c>
      <c r="G245">
        <v>-0.47097863982903815</v>
      </c>
      <c r="H245">
        <v>0.86939588332993367</v>
      </c>
    </row>
    <row r="246" spans="1:8" x14ac:dyDescent="0.4">
      <c r="A246" t="s">
        <v>49</v>
      </c>
      <c r="B246" t="s">
        <v>12</v>
      </c>
      <c r="C246">
        <v>-1.617431640625E-2</v>
      </c>
      <c r="D246">
        <v>-0.470184326171875</v>
      </c>
      <c r="E246">
        <v>0.8653411865234375</v>
      </c>
      <c r="F246">
        <v>-1.4718280366208049E-2</v>
      </c>
      <c r="G246">
        <v>-0.47081977709760553</v>
      </c>
      <c r="H246">
        <v>0.86858494396863439</v>
      </c>
    </row>
    <row r="247" spans="1:8" x14ac:dyDescent="0.4">
      <c r="A247" t="s">
        <v>50</v>
      </c>
      <c r="B247" t="s">
        <v>12</v>
      </c>
      <c r="C247">
        <v>-1.348876953125E-2</v>
      </c>
      <c r="D247">
        <v>-0.47308349609375</v>
      </c>
      <c r="E247">
        <v>0.86749267578125</v>
      </c>
      <c r="F247">
        <v>-1.447237819921644E-2</v>
      </c>
      <c r="G247">
        <v>-0.47127252089683441</v>
      </c>
      <c r="H247">
        <v>0.86836649033115754</v>
      </c>
    </row>
    <row r="248" spans="1:8" x14ac:dyDescent="0.4">
      <c r="A248" t="s">
        <v>51</v>
      </c>
      <c r="B248" t="s">
        <v>12</v>
      </c>
      <c r="C248">
        <v>-1.48162841796875E-2</v>
      </c>
      <c r="D248">
        <v>-0.470184326171875</v>
      </c>
      <c r="E248">
        <v>0.8671417236328125</v>
      </c>
      <c r="F248">
        <v>-1.4541159395310654E-2</v>
      </c>
      <c r="G248">
        <v>-0.47105488195184253</v>
      </c>
      <c r="H248">
        <v>0.86812153699148864</v>
      </c>
    </row>
    <row r="249" spans="1:8" x14ac:dyDescent="0.4">
      <c r="A249" t="s">
        <v>52</v>
      </c>
      <c r="B249" t="s">
        <v>12</v>
      </c>
      <c r="C249">
        <v>-1.4373779296875E-2</v>
      </c>
      <c r="D249">
        <v>-0.4705963134765625</v>
      </c>
      <c r="E249">
        <v>0.87042236328125</v>
      </c>
      <c r="F249">
        <v>-1.4507683375623524E-2</v>
      </c>
      <c r="G249">
        <v>-0.47096316825678658</v>
      </c>
      <c r="H249">
        <v>0.86858170224944098</v>
      </c>
    </row>
    <row r="250" spans="1:8" x14ac:dyDescent="0.4">
      <c r="A250" t="s">
        <v>53</v>
      </c>
      <c r="B250" t="s">
        <v>12</v>
      </c>
      <c r="C250">
        <v>-1.446533203125E-2</v>
      </c>
      <c r="D250">
        <v>-0.47271728515625</v>
      </c>
      <c r="E250">
        <v>0.869720458984375</v>
      </c>
      <c r="F250">
        <v>-1.449921310674882E-2</v>
      </c>
      <c r="G250">
        <v>-0.47131399163667931</v>
      </c>
      <c r="H250">
        <v>0.86880945359642781</v>
      </c>
    </row>
    <row r="251" spans="1:8" x14ac:dyDescent="0.4">
      <c r="A251" t="s">
        <v>54</v>
      </c>
      <c r="B251" t="s">
        <v>12</v>
      </c>
      <c r="C251">
        <v>-1.3946533203125E-2</v>
      </c>
      <c r="D251">
        <v>-0.4707489013671875</v>
      </c>
      <c r="E251">
        <v>0.8691558837890625</v>
      </c>
      <c r="F251">
        <v>-1.4385697560194248E-2</v>
      </c>
      <c r="G251">
        <v>-0.47098116460841227</v>
      </c>
      <c r="H251">
        <v>0.86879744971577644</v>
      </c>
    </row>
    <row r="252" spans="1:8" x14ac:dyDescent="0.4">
      <c r="A252" t="s">
        <v>55</v>
      </c>
      <c r="B252" t="s">
        <v>12</v>
      </c>
      <c r="C252">
        <v>-1.45111083984375E-2</v>
      </c>
      <c r="D252">
        <v>-0.4719085693359375</v>
      </c>
      <c r="E252">
        <v>0.8710174560546875</v>
      </c>
      <c r="F252">
        <v>-1.4410779727842899E-2</v>
      </c>
      <c r="G252">
        <v>-0.47116664555391735</v>
      </c>
      <c r="H252">
        <v>0.86924145098355865</v>
      </c>
    </row>
    <row r="253" spans="1:8" x14ac:dyDescent="0.4">
      <c r="A253" t="s">
        <v>56</v>
      </c>
      <c r="B253" t="s">
        <v>12</v>
      </c>
      <c r="C253">
        <v>-1.422119140625E-2</v>
      </c>
      <c r="D253">
        <v>-0.4674224853515625</v>
      </c>
      <c r="E253">
        <v>0.8686065673828125</v>
      </c>
      <c r="F253">
        <v>-1.437286206352432E-2</v>
      </c>
      <c r="G253">
        <v>-0.47041781351344636</v>
      </c>
      <c r="H253">
        <v>0.86911447426340949</v>
      </c>
    </row>
    <row r="254" spans="1:8" x14ac:dyDescent="0.4">
      <c r="A254" t="s">
        <v>57</v>
      </c>
      <c r="B254" t="s">
        <v>12</v>
      </c>
      <c r="C254">
        <v>-1.4312744140625E-2</v>
      </c>
      <c r="D254">
        <v>-0.475128173828125</v>
      </c>
      <c r="E254">
        <v>0.8675994873046875</v>
      </c>
      <c r="F254">
        <v>-1.4360838478944456E-2</v>
      </c>
      <c r="G254">
        <v>-0.47135988557638209</v>
      </c>
      <c r="H254">
        <v>0.86881147687166516</v>
      </c>
    </row>
    <row r="255" spans="1:8" x14ac:dyDescent="0.4">
      <c r="A255" t="s">
        <v>58</v>
      </c>
      <c r="B255" t="s">
        <v>12</v>
      </c>
      <c r="C255">
        <v>-1.48468017578125E-2</v>
      </c>
      <c r="D255">
        <v>-0.4727020263671875</v>
      </c>
      <c r="E255">
        <v>0.872314453125</v>
      </c>
      <c r="F255">
        <v>-1.4458031134718066E-2</v>
      </c>
      <c r="G255">
        <v>-0.47162831373454317</v>
      </c>
      <c r="H255">
        <v>0.86951207212233217</v>
      </c>
    </row>
    <row r="256" spans="1:8" x14ac:dyDescent="0.4">
      <c r="A256" t="s">
        <v>59</v>
      </c>
      <c r="B256" t="s">
        <v>12</v>
      </c>
      <c r="C256">
        <v>-1.49078369140625E-2</v>
      </c>
      <c r="D256">
        <v>-0.4709625244140625</v>
      </c>
      <c r="E256">
        <v>0.868988037109375</v>
      </c>
      <c r="F256">
        <v>-1.4547992290586953E-2</v>
      </c>
      <c r="G256">
        <v>-0.47149515587044705</v>
      </c>
      <c r="H256">
        <v>0.86940726511974076</v>
      </c>
    </row>
    <row r="257" spans="1:8" x14ac:dyDescent="0.4">
      <c r="A257" t="s">
        <v>60</v>
      </c>
      <c r="B257" t="s">
        <v>12</v>
      </c>
      <c r="C257">
        <v>-1.31378173828125E-2</v>
      </c>
      <c r="D257">
        <v>-0.471221923828125</v>
      </c>
      <c r="E257">
        <v>0.87017822265625</v>
      </c>
      <c r="F257">
        <v>-1.4265957309032063E-2</v>
      </c>
      <c r="G257">
        <v>-0.47144050946198268</v>
      </c>
      <c r="H257">
        <v>0.86956145662704265</v>
      </c>
    </row>
    <row r="258" spans="1:8" x14ac:dyDescent="0.4">
      <c r="A258" t="s">
        <v>61</v>
      </c>
      <c r="B258" t="s">
        <v>12</v>
      </c>
      <c r="C258">
        <v>-1.4007568359375E-2</v>
      </c>
      <c r="D258">
        <v>-0.4701690673828125</v>
      </c>
      <c r="E258">
        <v>0.868133544921875</v>
      </c>
      <c r="F258">
        <v>-1.4214279519100651E-2</v>
      </c>
      <c r="G258">
        <v>-0.47118622104614871</v>
      </c>
      <c r="H258">
        <v>0.86927587428600916</v>
      </c>
    </row>
    <row r="259" spans="1:8" x14ac:dyDescent="0.4">
      <c r="A259" t="s">
        <v>62</v>
      </c>
      <c r="B259" t="s">
        <v>12</v>
      </c>
      <c r="C259">
        <v>-1.47552490234375E-2</v>
      </c>
      <c r="D259">
        <v>-0.4715728759765625</v>
      </c>
      <c r="E259">
        <v>0.8707427978515625</v>
      </c>
      <c r="F259">
        <v>-1.4322473419968021E-2</v>
      </c>
      <c r="G259">
        <v>-0.47126355203223147</v>
      </c>
      <c r="H259">
        <v>0.86956925899911985</v>
      </c>
    </row>
    <row r="260" spans="1:8" x14ac:dyDescent="0.4">
      <c r="A260" t="s">
        <v>63</v>
      </c>
      <c r="B260" t="s">
        <v>12</v>
      </c>
      <c r="C260">
        <v>-1.4892578125E-2</v>
      </c>
      <c r="D260">
        <v>-0.4723358154296875</v>
      </c>
      <c r="E260">
        <v>0.8713836669921875</v>
      </c>
      <c r="F260">
        <v>-1.4436494360974418E-2</v>
      </c>
      <c r="G260">
        <v>-0.47147800471172269</v>
      </c>
      <c r="H260">
        <v>0.86993214059773349</v>
      </c>
    </row>
    <row r="261" spans="1:8" x14ac:dyDescent="0.4">
      <c r="A261" t="s">
        <v>64</v>
      </c>
      <c r="B261" t="s">
        <v>12</v>
      </c>
      <c r="C261">
        <v>-1.45416259765625E-2</v>
      </c>
      <c r="D261">
        <v>-0.47064208984375</v>
      </c>
      <c r="E261">
        <v>0.866485595703125</v>
      </c>
      <c r="F261">
        <v>-1.4457520684092036E-2</v>
      </c>
      <c r="G261">
        <v>-0.47131082173812816</v>
      </c>
      <c r="H261">
        <v>0.86924283161881188</v>
      </c>
    </row>
    <row r="262" spans="1:8" x14ac:dyDescent="0.4">
      <c r="A262" t="s">
        <v>65</v>
      </c>
      <c r="B262" t="s">
        <v>12</v>
      </c>
      <c r="C262">
        <v>-1.45416259765625E-2</v>
      </c>
      <c r="D262">
        <v>-0.4716339111328125</v>
      </c>
      <c r="E262">
        <v>0.8681640625</v>
      </c>
      <c r="F262">
        <v>-1.4275396245631405E-2</v>
      </c>
      <c r="G262">
        <v>-0.47122693860771453</v>
      </c>
      <c r="H262">
        <v>0.86911814661103981</v>
      </c>
    </row>
    <row r="263" spans="1:8" x14ac:dyDescent="0.4">
      <c r="A263" t="s">
        <v>66</v>
      </c>
      <c r="B263" t="s">
        <v>12</v>
      </c>
      <c r="C263">
        <v>-1.39617919921875E-2</v>
      </c>
      <c r="D263">
        <v>-0.4706878662109375</v>
      </c>
      <c r="E263">
        <v>0.87060546875</v>
      </c>
      <c r="F263">
        <v>-1.4212675394942625E-2</v>
      </c>
      <c r="G263">
        <v>-0.47111912412835916</v>
      </c>
      <c r="H263">
        <v>0.8694156110388318</v>
      </c>
    </row>
    <row r="264" spans="1:8" x14ac:dyDescent="0.4">
      <c r="A264" t="s">
        <v>67</v>
      </c>
      <c r="B264" t="s">
        <v>12</v>
      </c>
      <c r="C264">
        <v>-1.44805908203125E-2</v>
      </c>
      <c r="D264">
        <v>-0.4710693359375</v>
      </c>
      <c r="E264">
        <v>0.8708343505859375</v>
      </c>
      <c r="F264">
        <v>-1.42662584800166E-2</v>
      </c>
      <c r="G264">
        <v>-0.47110916649018736</v>
      </c>
      <c r="H264">
        <v>0.8696993589482529</v>
      </c>
    </row>
    <row r="265" spans="1:8" x14ac:dyDescent="0.4">
      <c r="A265" t="s">
        <v>68</v>
      </c>
      <c r="B265" t="s">
        <v>12</v>
      </c>
      <c r="C265">
        <v>-1.4129638671875E-2</v>
      </c>
      <c r="D265">
        <v>-0.4725341796875</v>
      </c>
      <c r="E265">
        <v>0.869110107421875</v>
      </c>
      <c r="F265">
        <v>-1.4238934518388282E-2</v>
      </c>
      <c r="G265">
        <v>-0.47139416912964993</v>
      </c>
      <c r="H265">
        <v>0.86958150864297734</v>
      </c>
    </row>
    <row r="266" spans="1:8" x14ac:dyDescent="0.4">
      <c r="A266" t="s">
        <v>69</v>
      </c>
      <c r="B266" t="s">
        <v>12</v>
      </c>
      <c r="C266">
        <v>-1.52130126953125E-2</v>
      </c>
      <c r="D266">
        <v>-0.4699554443359375</v>
      </c>
      <c r="E266">
        <v>0.8688201904296875</v>
      </c>
      <c r="F266">
        <v>-1.4433750153773127E-2</v>
      </c>
      <c r="G266">
        <v>-0.47110642417090748</v>
      </c>
      <c r="H266">
        <v>0.86942924500031948</v>
      </c>
    </row>
    <row r="267" spans="1:8" x14ac:dyDescent="0.4">
      <c r="A267" t="s">
        <v>70</v>
      </c>
      <c r="B267" t="s">
        <v>12</v>
      </c>
      <c r="C267">
        <v>-1.4556884765625E-2</v>
      </c>
      <c r="D267">
        <v>-0.469146728515625</v>
      </c>
      <c r="E267">
        <v>0.86798095703125</v>
      </c>
      <c r="F267">
        <v>-1.4458377076143503E-2</v>
      </c>
      <c r="G267">
        <v>-0.47071448503985103</v>
      </c>
      <c r="H267">
        <v>0.86913958740650565</v>
      </c>
    </row>
    <row r="268" spans="1:8" x14ac:dyDescent="0.4">
      <c r="A268" t="s">
        <v>71</v>
      </c>
      <c r="B268" t="s">
        <v>12</v>
      </c>
      <c r="C268">
        <v>-1.5289306640625E-2</v>
      </c>
      <c r="D268">
        <v>-0.4721221923828125</v>
      </c>
      <c r="E268">
        <v>0.8691253662109375</v>
      </c>
      <c r="F268">
        <v>-1.4624562989039802E-2</v>
      </c>
      <c r="G268">
        <v>-0.47099602650844336</v>
      </c>
      <c r="H268">
        <v>0.86913674316739209</v>
      </c>
    </row>
    <row r="269" spans="1:8" x14ac:dyDescent="0.4">
      <c r="A269" t="s">
        <v>72</v>
      </c>
      <c r="B269" t="s">
        <v>12</v>
      </c>
      <c r="C269">
        <v>-1.3519287109375E-2</v>
      </c>
      <c r="D269">
        <v>-0.4689788818359375</v>
      </c>
      <c r="E269">
        <v>0.8694610595703125</v>
      </c>
      <c r="F269">
        <v>-1.4403507813106843E-2</v>
      </c>
      <c r="G269">
        <v>-0.47059259757394223</v>
      </c>
      <c r="H269">
        <v>0.86920160644797617</v>
      </c>
    </row>
    <row r="270" spans="1:8" x14ac:dyDescent="0.4">
      <c r="A270" t="s">
        <v>73</v>
      </c>
      <c r="B270" t="s">
        <v>12</v>
      </c>
      <c r="C270">
        <v>-1.434326171875E-2</v>
      </c>
      <c r="D270">
        <v>-0.4696807861328125</v>
      </c>
      <c r="E270">
        <v>0.86798095703125</v>
      </c>
      <c r="F270">
        <v>-1.4391458594235476E-2</v>
      </c>
      <c r="G270">
        <v>-0.47041023528571629</v>
      </c>
      <c r="H270">
        <v>0.86895747656463107</v>
      </c>
    </row>
    <row r="271" spans="1:8" x14ac:dyDescent="0.4">
      <c r="A271" t="s">
        <v>74</v>
      </c>
      <c r="B271" t="s">
        <v>12</v>
      </c>
      <c r="C271">
        <v>-1.53045654296875E-2</v>
      </c>
      <c r="D271">
        <v>-0.472381591796875</v>
      </c>
      <c r="E271">
        <v>0.87054443359375</v>
      </c>
      <c r="F271">
        <v>-1.4574079961325882E-2</v>
      </c>
      <c r="G271">
        <v>-0.47080450658794804</v>
      </c>
      <c r="H271">
        <v>0.86927486797045495</v>
      </c>
    </row>
    <row r="272" spans="1:8" x14ac:dyDescent="0.4">
      <c r="A272" t="s">
        <v>75</v>
      </c>
      <c r="B272" t="s">
        <v>12</v>
      </c>
      <c r="C272">
        <v>-1.4251708984375E-2</v>
      </c>
      <c r="D272">
        <v>-0.47119140625</v>
      </c>
      <c r="E272">
        <v>0.8695068359375</v>
      </c>
      <c r="F272">
        <v>-1.4509605765935706E-2</v>
      </c>
      <c r="G272">
        <v>-0.47088188652035845</v>
      </c>
      <c r="H272">
        <v>0.86932126156386402</v>
      </c>
    </row>
    <row r="273" spans="1:8" x14ac:dyDescent="0.4">
      <c r="A273" t="s">
        <v>76</v>
      </c>
      <c r="B273" t="s">
        <v>12</v>
      </c>
      <c r="C273">
        <v>-1.46484375E-2</v>
      </c>
      <c r="D273">
        <v>-0.4698638916015625</v>
      </c>
      <c r="E273">
        <v>0.8679656982421875</v>
      </c>
      <c r="F273">
        <v>-1.4537372112748565E-2</v>
      </c>
      <c r="G273">
        <v>-0.47067828753659924</v>
      </c>
      <c r="H273">
        <v>0.8690501488995287</v>
      </c>
    </row>
    <row r="274" spans="1:8" x14ac:dyDescent="0.4">
      <c r="A274" t="s">
        <v>77</v>
      </c>
      <c r="B274" t="s">
        <v>12</v>
      </c>
      <c r="C274">
        <v>-1.4556884765625E-2</v>
      </c>
      <c r="D274">
        <v>-0.4731597900390625</v>
      </c>
      <c r="E274">
        <v>0.8704071044921875</v>
      </c>
      <c r="F274">
        <v>-1.4676232605284084E-2</v>
      </c>
      <c r="G274">
        <v>-0.47087826906248603</v>
      </c>
      <c r="H274">
        <v>0.86916511775663596</v>
      </c>
    </row>
    <row r="275" spans="1:8" x14ac:dyDescent="0.4">
      <c r="A275" t="s">
        <v>78</v>
      </c>
      <c r="B275" t="s">
        <v>12</v>
      </c>
      <c r="C275">
        <v>-1.4068603515625E-2</v>
      </c>
      <c r="D275">
        <v>-0.47137451171875</v>
      </c>
      <c r="E275">
        <v>0.8700103759765625</v>
      </c>
      <c r="F275">
        <v>-1.4554706787352267E-2</v>
      </c>
      <c r="G275">
        <v>-0.47097751759373885</v>
      </c>
      <c r="H275">
        <v>0.86933416940062136</v>
      </c>
    </row>
    <row r="276" spans="1:8" x14ac:dyDescent="0.4">
      <c r="A276" t="s">
        <v>79</v>
      </c>
      <c r="B276" t="s">
        <v>12</v>
      </c>
      <c r="C276">
        <v>-1.42059326171875E-2</v>
      </c>
      <c r="D276">
        <v>-0.4689788818359375</v>
      </c>
      <c r="E276">
        <v>0.87060546875</v>
      </c>
      <c r="F276">
        <v>-1.4484951953319315E-2</v>
      </c>
      <c r="G276">
        <v>-0.47057779044217862</v>
      </c>
      <c r="H276">
        <v>0.86958842927049718</v>
      </c>
    </row>
    <row r="277" spans="1:8" x14ac:dyDescent="0.4">
      <c r="A277" t="s">
        <v>80</v>
      </c>
      <c r="B277" t="s">
        <v>12</v>
      </c>
      <c r="C277">
        <v>-1.49993896484375E-2</v>
      </c>
      <c r="D277">
        <v>-0.4697113037109375</v>
      </c>
      <c r="E277">
        <v>0.8694305419921875</v>
      </c>
      <c r="F277">
        <v>-1.4587839492342953E-2</v>
      </c>
      <c r="G277">
        <v>-0.47040449309593046</v>
      </c>
      <c r="H277">
        <v>0.86955685181483533</v>
      </c>
    </row>
    <row r="278" spans="1:8" x14ac:dyDescent="0.4">
      <c r="A278" t="s">
        <v>81</v>
      </c>
      <c r="B278" t="s">
        <v>12</v>
      </c>
      <c r="C278">
        <v>-1.55181884765625E-2</v>
      </c>
      <c r="D278">
        <v>-0.46923828125</v>
      </c>
      <c r="E278">
        <v>0.868194580078125</v>
      </c>
      <c r="F278">
        <v>-1.4773909289186862E-2</v>
      </c>
      <c r="G278">
        <v>-0.47017125072674443</v>
      </c>
      <c r="H278">
        <v>0.86928439746749331</v>
      </c>
    </row>
    <row r="279" spans="1:8" x14ac:dyDescent="0.4">
      <c r="A279" t="s">
        <v>82</v>
      </c>
      <c r="B279" t="s">
        <v>12</v>
      </c>
      <c r="C279">
        <v>-1.42822265625E-2</v>
      </c>
      <c r="D279">
        <v>-0.469268798828125</v>
      </c>
      <c r="E279">
        <v>0.868896484375</v>
      </c>
      <c r="F279">
        <v>-1.467557274384949E-2</v>
      </c>
      <c r="G279">
        <v>-0.46999076034702053</v>
      </c>
      <c r="H279">
        <v>0.86920681484899476</v>
      </c>
    </row>
    <row r="280" spans="1:8" x14ac:dyDescent="0.4">
      <c r="A280" t="s">
        <v>83</v>
      </c>
      <c r="B280" t="s">
        <v>12</v>
      </c>
      <c r="C280">
        <v>-1.422119140625E-2</v>
      </c>
      <c r="D280">
        <v>-0.4694976806640625</v>
      </c>
      <c r="E280">
        <v>0.8700408935546875</v>
      </c>
      <c r="F280">
        <v>-1.4584696476329593E-2</v>
      </c>
      <c r="G280">
        <v>-0.46989214441042892</v>
      </c>
      <c r="H280">
        <v>0.86937363059013339</v>
      </c>
    </row>
    <row r="281" spans="1:8" x14ac:dyDescent="0.4">
      <c r="A281" t="s">
        <v>84</v>
      </c>
      <c r="B281" t="s">
        <v>12</v>
      </c>
      <c r="C281">
        <v>-1.4678955078125E-2</v>
      </c>
      <c r="D281">
        <v>-0.467437744140625</v>
      </c>
      <c r="E281">
        <v>0.868408203125</v>
      </c>
      <c r="F281">
        <v>-1.4603548196688675E-2</v>
      </c>
      <c r="G281">
        <v>-0.46940126435646817</v>
      </c>
      <c r="H281">
        <v>0.86918054509710674</v>
      </c>
    </row>
    <row r="282" spans="1:8" x14ac:dyDescent="0.4">
      <c r="A282" t="s">
        <v>85</v>
      </c>
      <c r="B282" t="s">
        <v>12</v>
      </c>
      <c r="C282">
        <v>-1.54571533203125E-2</v>
      </c>
      <c r="D282">
        <v>-0.4724273681640625</v>
      </c>
      <c r="E282">
        <v>0.86810302734375</v>
      </c>
      <c r="F282">
        <v>-1.4774269221413441E-2</v>
      </c>
      <c r="G282">
        <v>-0.47000648511798709</v>
      </c>
      <c r="H282">
        <v>0.8689650415464355</v>
      </c>
    </row>
    <row r="283" spans="1:8" x14ac:dyDescent="0.4">
      <c r="A283" t="s">
        <v>86</v>
      </c>
      <c r="B283" t="s">
        <v>12</v>
      </c>
      <c r="C283">
        <v>-1.416015625E-2</v>
      </c>
      <c r="D283">
        <v>-0.47271728515625</v>
      </c>
      <c r="E283">
        <v>0.8692474365234375</v>
      </c>
      <c r="F283">
        <v>-1.4651446627130754E-2</v>
      </c>
      <c r="G283">
        <v>-0.47054864512563971</v>
      </c>
      <c r="H283">
        <v>0.86902152054183601</v>
      </c>
    </row>
    <row r="284" spans="1:8" x14ac:dyDescent="0.4">
      <c r="A284" t="s">
        <v>87</v>
      </c>
      <c r="B284" t="s">
        <v>12</v>
      </c>
      <c r="C284">
        <v>-1.483154296875E-2</v>
      </c>
      <c r="D284">
        <v>-0.468994140625</v>
      </c>
      <c r="E284">
        <v>0.8675994873046875</v>
      </c>
      <c r="F284">
        <v>-1.4687465895454603E-2</v>
      </c>
      <c r="G284">
        <v>-0.47023774422551179</v>
      </c>
      <c r="H284">
        <v>0.86873711389440644</v>
      </c>
    </row>
    <row r="285" spans="1:8" x14ac:dyDescent="0.4">
      <c r="A285" t="s">
        <v>88</v>
      </c>
      <c r="B285" t="s">
        <v>12</v>
      </c>
      <c r="C285">
        <v>-1.46636962890625E-2</v>
      </c>
      <c r="D285">
        <v>-0.4696807861328125</v>
      </c>
      <c r="E285">
        <v>0.867828369140625</v>
      </c>
      <c r="F285">
        <v>-1.4508010399653447E-2</v>
      </c>
      <c r="G285">
        <v>-0.47002991509339004</v>
      </c>
      <c r="H285">
        <v>0.86838799312679527</v>
      </c>
    </row>
    <row r="286" spans="1:8" x14ac:dyDescent="0.4">
      <c r="A286" t="s">
        <v>8</v>
      </c>
      <c r="B286" t="s">
        <v>13</v>
      </c>
      <c r="C286">
        <v>-2.02789306640625E-2</v>
      </c>
      <c r="D286">
        <v>-0.3489532470703125</v>
      </c>
      <c r="E286">
        <v>0.90057373046875</v>
      </c>
      <c r="F286">
        <v>0</v>
      </c>
      <c r="G286">
        <v>0</v>
      </c>
      <c r="H286">
        <v>0</v>
      </c>
    </row>
    <row r="287" spans="1:8" x14ac:dyDescent="0.4">
      <c r="A287" t="s">
        <v>19</v>
      </c>
      <c r="B287" t="s">
        <v>13</v>
      </c>
      <c r="C287">
        <v>-2.04925537109375E-2</v>
      </c>
      <c r="D287">
        <v>-0.3492584228515625</v>
      </c>
      <c r="E287">
        <v>0.9009857177734375</v>
      </c>
      <c r="F287">
        <v>-2.04925537109375E-2</v>
      </c>
      <c r="G287">
        <v>-0.3492584228515625</v>
      </c>
      <c r="H287">
        <v>0.9009857177734375</v>
      </c>
    </row>
    <row r="288" spans="1:8" x14ac:dyDescent="0.4">
      <c r="A288" t="s">
        <v>20</v>
      </c>
      <c r="B288" t="s">
        <v>13</v>
      </c>
      <c r="C288">
        <v>-2.0599365234375E-2</v>
      </c>
      <c r="D288">
        <v>-0.348663330078125</v>
      </c>
      <c r="E288">
        <v>0.9026031494140625</v>
      </c>
      <c r="F288">
        <v>-2.0513916015625001E-2</v>
      </c>
      <c r="G288">
        <v>-0.34913940429687501</v>
      </c>
      <c r="H288">
        <v>0.90130920410156257</v>
      </c>
    </row>
    <row r="289" spans="1:8" x14ac:dyDescent="0.4">
      <c r="A289" t="s">
        <v>21</v>
      </c>
      <c r="B289" t="s">
        <v>13</v>
      </c>
      <c r="C289">
        <v>-2.00958251953125E-2</v>
      </c>
      <c r="D289">
        <v>-0.34808349609375</v>
      </c>
      <c r="E289">
        <v>0.902618408203125</v>
      </c>
      <c r="F289">
        <v>-2.0453735351562505E-2</v>
      </c>
      <c r="G289">
        <v>-0.34875683593750006</v>
      </c>
      <c r="H289">
        <v>0.90182690429687518</v>
      </c>
    </row>
    <row r="290" spans="1:8" x14ac:dyDescent="0.4">
      <c r="A290" t="s">
        <v>22</v>
      </c>
      <c r="B290" t="s">
        <v>13</v>
      </c>
      <c r="C290">
        <v>-2.142333984375E-2</v>
      </c>
      <c r="D290">
        <v>-0.3486480712890625</v>
      </c>
      <c r="E290">
        <v>0.9019012451171875</v>
      </c>
      <c r="F290">
        <v>-2.0647656250000004E-2</v>
      </c>
      <c r="G290">
        <v>-0.34873508300781253</v>
      </c>
      <c r="H290">
        <v>0.90184177246093766</v>
      </c>
    </row>
    <row r="291" spans="1:8" x14ac:dyDescent="0.4">
      <c r="A291" t="s">
        <v>23</v>
      </c>
      <c r="B291" t="s">
        <v>13</v>
      </c>
      <c r="C291">
        <v>-2.044677734375E-2</v>
      </c>
      <c r="D291">
        <v>-0.3479156494140625</v>
      </c>
      <c r="E291">
        <v>0.9009552001953125</v>
      </c>
      <c r="F291">
        <v>-2.0607480468750005E-2</v>
      </c>
      <c r="G291">
        <v>-0.34857119628906252</v>
      </c>
      <c r="H291">
        <v>0.9016644580078127</v>
      </c>
    </row>
    <row r="292" spans="1:8" x14ac:dyDescent="0.4">
      <c r="A292" t="s">
        <v>24</v>
      </c>
      <c r="B292" t="s">
        <v>13</v>
      </c>
      <c r="C292">
        <v>-1.953125E-2</v>
      </c>
      <c r="D292">
        <v>-0.3485260009765625</v>
      </c>
      <c r="E292">
        <v>0.9031524658203125</v>
      </c>
      <c r="F292">
        <v>-2.0392234375000005E-2</v>
      </c>
      <c r="G292">
        <v>-0.34856215722656253</v>
      </c>
      <c r="H292">
        <v>0.90196205957031272</v>
      </c>
    </row>
    <row r="293" spans="1:8" x14ac:dyDescent="0.4">
      <c r="A293" t="s">
        <v>25</v>
      </c>
      <c r="B293" t="s">
        <v>13</v>
      </c>
      <c r="C293">
        <v>-2.01416015625E-2</v>
      </c>
      <c r="D293">
        <v>-0.347320556640625</v>
      </c>
      <c r="E293">
        <v>0.9025726318359375</v>
      </c>
      <c r="F293">
        <v>-2.0342107812500006E-2</v>
      </c>
      <c r="G293">
        <v>-0.34831383710937508</v>
      </c>
      <c r="H293">
        <v>0.90208417402343777</v>
      </c>
    </row>
    <row r="294" spans="1:8" x14ac:dyDescent="0.4">
      <c r="A294" t="s">
        <v>26</v>
      </c>
      <c r="B294" t="s">
        <v>13</v>
      </c>
      <c r="C294">
        <v>-1.97296142578125E-2</v>
      </c>
      <c r="D294">
        <v>-0.3492431640625</v>
      </c>
      <c r="E294">
        <v>0.9026031494140625</v>
      </c>
      <c r="F294">
        <v>-2.0219609101562508E-2</v>
      </c>
      <c r="G294">
        <v>-0.34849970250000006</v>
      </c>
      <c r="H294">
        <v>0.90218796910156274</v>
      </c>
    </row>
    <row r="295" spans="1:8" x14ac:dyDescent="0.4">
      <c r="A295" t="s">
        <v>27</v>
      </c>
      <c r="B295" t="s">
        <v>13</v>
      </c>
      <c r="C295">
        <v>-2.0050048828125E-2</v>
      </c>
      <c r="D295">
        <v>-0.34796142578125</v>
      </c>
      <c r="E295">
        <v>0.90252685546875</v>
      </c>
      <c r="F295">
        <v>-2.0185697046875006E-2</v>
      </c>
      <c r="G295">
        <v>-0.34839204715625005</v>
      </c>
      <c r="H295">
        <v>0.90225574637500017</v>
      </c>
    </row>
    <row r="296" spans="1:8" x14ac:dyDescent="0.4">
      <c r="A296" t="s">
        <v>28</v>
      </c>
      <c r="B296" t="s">
        <v>13</v>
      </c>
      <c r="C296">
        <v>-2.14385986328125E-2</v>
      </c>
      <c r="D296">
        <v>-0.3483734130859375</v>
      </c>
      <c r="E296">
        <v>0.9024658203125</v>
      </c>
      <c r="F296">
        <v>-2.0436277364062505E-2</v>
      </c>
      <c r="G296">
        <v>-0.34838832034218759</v>
      </c>
      <c r="H296">
        <v>0.90229776116250027</v>
      </c>
    </row>
    <row r="297" spans="1:8" x14ac:dyDescent="0.4">
      <c r="A297" t="s">
        <v>29</v>
      </c>
      <c r="B297" t="s">
        <v>13</v>
      </c>
      <c r="C297">
        <v>-2.05535888671875E-2</v>
      </c>
      <c r="D297">
        <v>-0.349365234375</v>
      </c>
      <c r="E297">
        <v>0.9012908935546875</v>
      </c>
      <c r="F297">
        <v>-2.0459739664687508E-2</v>
      </c>
      <c r="G297">
        <v>-0.34858370314875009</v>
      </c>
      <c r="H297">
        <v>0.9020963876409378</v>
      </c>
    </row>
    <row r="298" spans="1:8" x14ac:dyDescent="0.4">
      <c r="A298" t="s">
        <v>30</v>
      </c>
      <c r="B298" t="s">
        <v>13</v>
      </c>
      <c r="C298">
        <v>-1.98211669921875E-2</v>
      </c>
      <c r="D298">
        <v>-0.3486328125</v>
      </c>
      <c r="E298">
        <v>0.904052734375</v>
      </c>
      <c r="F298">
        <v>-2.0332025130187507E-2</v>
      </c>
      <c r="G298">
        <v>-0.34859352501900009</v>
      </c>
      <c r="H298">
        <v>0.90248765698775024</v>
      </c>
    </row>
    <row r="299" spans="1:8" x14ac:dyDescent="0.4">
      <c r="A299" t="s">
        <v>31</v>
      </c>
      <c r="B299" t="s">
        <v>13</v>
      </c>
      <c r="C299">
        <v>-2.09503173828125E-2</v>
      </c>
      <c r="D299">
        <v>-0.3480072021484375</v>
      </c>
      <c r="E299">
        <v>0.9042816162109375</v>
      </c>
      <c r="F299">
        <v>-2.0455683580712508E-2</v>
      </c>
      <c r="G299">
        <v>-0.34847626044488761</v>
      </c>
      <c r="H299">
        <v>0.90284644883238774</v>
      </c>
    </row>
    <row r="300" spans="1:8" x14ac:dyDescent="0.4">
      <c r="A300" t="s">
        <v>32</v>
      </c>
      <c r="B300" t="s">
        <v>13</v>
      </c>
      <c r="C300">
        <v>-2.08740234375E-2</v>
      </c>
      <c r="D300">
        <v>-0.34735107421875</v>
      </c>
      <c r="E300">
        <v>0.903289794921875</v>
      </c>
      <c r="F300">
        <v>-2.046956717915601E-2</v>
      </c>
      <c r="G300">
        <v>-0.34810781449722805</v>
      </c>
      <c r="H300">
        <v>0.90284247920585325</v>
      </c>
    </row>
    <row r="301" spans="1:8" x14ac:dyDescent="0.4">
      <c r="A301" t="s">
        <v>33</v>
      </c>
      <c r="B301" t="s">
        <v>13</v>
      </c>
      <c r="C301">
        <v>-1.9775390625E-2</v>
      </c>
      <c r="D301">
        <v>-0.348358154296875</v>
      </c>
      <c r="E301">
        <v>0.90301513671875</v>
      </c>
      <c r="F301">
        <v>-2.0330731868324809E-2</v>
      </c>
      <c r="G301">
        <v>-0.34815788245715745</v>
      </c>
      <c r="H301">
        <v>0.90287701070843263</v>
      </c>
    </row>
    <row r="302" spans="1:8" x14ac:dyDescent="0.4">
      <c r="A302" t="s">
        <v>34</v>
      </c>
      <c r="B302" t="s">
        <v>13</v>
      </c>
      <c r="C302">
        <v>-1.9805908203125E-2</v>
      </c>
      <c r="D302">
        <v>-0.347991943359375</v>
      </c>
      <c r="E302">
        <v>0.90509033203125</v>
      </c>
      <c r="F302">
        <v>-2.0225767135284851E-2</v>
      </c>
      <c r="G302">
        <v>-0.34812469463760098</v>
      </c>
      <c r="H302">
        <v>0.90331967497299615</v>
      </c>
    </row>
    <row r="303" spans="1:8" x14ac:dyDescent="0.4">
      <c r="A303" t="s">
        <v>35</v>
      </c>
      <c r="B303" t="s">
        <v>13</v>
      </c>
      <c r="C303">
        <v>-2.01873779296875E-2</v>
      </c>
      <c r="D303">
        <v>-0.34832763671875</v>
      </c>
      <c r="E303">
        <v>0.902496337890625</v>
      </c>
      <c r="F303">
        <v>-2.0218089294165381E-2</v>
      </c>
      <c r="G303">
        <v>-0.34816528305383077</v>
      </c>
      <c r="H303">
        <v>0.903155007556522</v>
      </c>
    </row>
    <row r="304" spans="1:8" x14ac:dyDescent="0.4">
      <c r="A304" t="s">
        <v>36</v>
      </c>
      <c r="B304" t="s">
        <v>13</v>
      </c>
      <c r="C304">
        <v>-2.1484375E-2</v>
      </c>
      <c r="D304">
        <v>-0.348480224609375</v>
      </c>
      <c r="E304">
        <v>0.90130615234375</v>
      </c>
      <c r="F304">
        <v>-2.0471346435332306E-2</v>
      </c>
      <c r="G304">
        <v>-0.34822827136493961</v>
      </c>
      <c r="H304">
        <v>0.90278523651396758</v>
      </c>
    </row>
    <row r="305" spans="1:8" x14ac:dyDescent="0.4">
      <c r="A305" t="s">
        <v>37</v>
      </c>
      <c r="B305" t="s">
        <v>13</v>
      </c>
      <c r="C305">
        <v>-2.0294189453125E-2</v>
      </c>
      <c r="D305">
        <v>-0.3493194580078125</v>
      </c>
      <c r="E305">
        <v>0.9050445556640625</v>
      </c>
      <c r="F305">
        <v>-2.0435915038890844E-2</v>
      </c>
      <c r="G305">
        <v>-0.34844650869351423</v>
      </c>
      <c r="H305">
        <v>0.90323710034398663</v>
      </c>
    </row>
    <row r="306" spans="1:8" x14ac:dyDescent="0.4">
      <c r="A306" t="s">
        <v>38</v>
      </c>
      <c r="B306" t="s">
        <v>13</v>
      </c>
      <c r="C306">
        <v>-2.11334228515625E-2</v>
      </c>
      <c r="D306">
        <v>-0.348236083984375</v>
      </c>
      <c r="E306">
        <v>0.9028472900390625</v>
      </c>
      <c r="F306">
        <v>-2.0575416601425176E-2</v>
      </c>
      <c r="G306">
        <v>-0.3484044237516864</v>
      </c>
      <c r="H306">
        <v>0.90315913828300187</v>
      </c>
    </row>
    <row r="307" spans="1:8" x14ac:dyDescent="0.4">
      <c r="A307" t="s">
        <v>39</v>
      </c>
      <c r="B307" t="s">
        <v>13</v>
      </c>
      <c r="C307">
        <v>-2.11334228515625E-2</v>
      </c>
      <c r="D307">
        <v>-0.34710693359375</v>
      </c>
      <c r="E307">
        <v>0.90045166015625</v>
      </c>
      <c r="F307">
        <v>-2.0687017851452643E-2</v>
      </c>
      <c r="G307">
        <v>-0.34814492572009914</v>
      </c>
      <c r="H307">
        <v>0.90261764265765154</v>
      </c>
    </row>
    <row r="308" spans="1:8" x14ac:dyDescent="0.4">
      <c r="A308" t="s">
        <v>40</v>
      </c>
      <c r="B308" t="s">
        <v>13</v>
      </c>
      <c r="C308">
        <v>-1.9561767578125E-2</v>
      </c>
      <c r="D308">
        <v>-0.348541259765625</v>
      </c>
      <c r="E308">
        <v>0.9020233154296875</v>
      </c>
      <c r="F308">
        <v>-2.0461967796787116E-2</v>
      </c>
      <c r="G308">
        <v>-0.34822419252920433</v>
      </c>
      <c r="H308">
        <v>0.90249877721205873</v>
      </c>
    </row>
    <row r="309" spans="1:8" x14ac:dyDescent="0.4">
      <c r="A309" t="s">
        <v>41</v>
      </c>
      <c r="B309" t="s">
        <v>13</v>
      </c>
      <c r="C309">
        <v>-2.11029052734375E-2</v>
      </c>
      <c r="D309">
        <v>-0.3480377197265625</v>
      </c>
      <c r="E309">
        <v>0.9015655517578125</v>
      </c>
      <c r="F309">
        <v>-2.0590155292117197E-2</v>
      </c>
      <c r="G309">
        <v>-0.34818689796867597</v>
      </c>
      <c r="H309">
        <v>0.90231213212120953</v>
      </c>
    </row>
    <row r="310" spans="1:8" x14ac:dyDescent="0.4">
      <c r="A310" t="s">
        <v>42</v>
      </c>
      <c r="B310" t="s">
        <v>13</v>
      </c>
      <c r="C310">
        <v>-2.01416015625E-2</v>
      </c>
      <c r="D310">
        <v>-0.347259521484375</v>
      </c>
      <c r="E310">
        <v>0.9030914306640625</v>
      </c>
      <c r="F310">
        <v>-2.050044454619376E-2</v>
      </c>
      <c r="G310">
        <v>-0.34800142267181577</v>
      </c>
      <c r="H310">
        <v>0.90246799182978021</v>
      </c>
    </row>
    <row r="311" spans="1:8" x14ac:dyDescent="0.4">
      <c r="A311" t="s">
        <v>43</v>
      </c>
      <c r="B311" t="s">
        <v>13</v>
      </c>
      <c r="C311">
        <v>-2.10418701171875E-2</v>
      </c>
      <c r="D311">
        <v>-0.3479766845703125</v>
      </c>
      <c r="E311">
        <v>0.9015045166015625</v>
      </c>
      <c r="F311">
        <v>-2.0502486658001508E-2</v>
      </c>
      <c r="G311">
        <v>-0.34807064195527465</v>
      </c>
      <c r="H311">
        <v>0.90255082824762201</v>
      </c>
    </row>
    <row r="312" spans="1:8" x14ac:dyDescent="0.4">
      <c r="A312" t="s">
        <v>44</v>
      </c>
      <c r="B312" t="s">
        <v>13</v>
      </c>
      <c r="C312">
        <v>-2.02178955078125E-2</v>
      </c>
      <c r="D312">
        <v>-0.34747314453125</v>
      </c>
      <c r="E312">
        <v>0.90240478515625</v>
      </c>
      <c r="F312">
        <v>-2.0445568427963707E-2</v>
      </c>
      <c r="G312">
        <v>-0.34795114247046977</v>
      </c>
      <c r="H312">
        <v>0.90252161962934763</v>
      </c>
    </row>
    <row r="313" spans="1:8" x14ac:dyDescent="0.4">
      <c r="A313" t="s">
        <v>45</v>
      </c>
      <c r="B313" t="s">
        <v>13</v>
      </c>
      <c r="C313">
        <v>-1.98974609375E-2</v>
      </c>
      <c r="D313">
        <v>-0.34765625</v>
      </c>
      <c r="E313">
        <v>0.9045257568359375</v>
      </c>
      <c r="F313">
        <v>-2.0335946929870966E-2</v>
      </c>
      <c r="G313">
        <v>-0.34789216397637579</v>
      </c>
      <c r="H313">
        <v>0.90292244707066571</v>
      </c>
    </row>
    <row r="314" spans="1:8" x14ac:dyDescent="0.4">
      <c r="A314" t="s">
        <v>46</v>
      </c>
      <c r="B314" t="s">
        <v>13</v>
      </c>
      <c r="C314">
        <v>-2.032470703125E-2</v>
      </c>
      <c r="D314">
        <v>-0.3473663330078125</v>
      </c>
      <c r="E314">
        <v>0.9028167724609375</v>
      </c>
      <c r="F314">
        <v>-2.0333698950146775E-2</v>
      </c>
      <c r="G314">
        <v>-0.34778699778266314</v>
      </c>
      <c r="H314">
        <v>0.90290131214872016</v>
      </c>
    </row>
    <row r="315" spans="1:8" x14ac:dyDescent="0.4">
      <c r="A315" t="s">
        <v>47</v>
      </c>
      <c r="B315" t="s">
        <v>13</v>
      </c>
      <c r="C315">
        <v>-2.203369140625E-2</v>
      </c>
      <c r="D315">
        <v>-0.3477020263671875</v>
      </c>
      <c r="E315">
        <v>0.9033966064453125</v>
      </c>
      <c r="F315">
        <v>-2.067369744136742E-2</v>
      </c>
      <c r="G315">
        <v>-0.34777000349956805</v>
      </c>
      <c r="H315">
        <v>0.90300037100803865</v>
      </c>
    </row>
    <row r="316" spans="1:8" x14ac:dyDescent="0.4">
      <c r="A316" t="s">
        <v>48</v>
      </c>
      <c r="B316" t="s">
        <v>13</v>
      </c>
      <c r="C316">
        <v>-2.02484130859375E-2</v>
      </c>
      <c r="D316">
        <v>-0.3490142822265625</v>
      </c>
      <c r="E316">
        <v>0.9018402099609375</v>
      </c>
      <c r="F316">
        <v>-2.0588640570281438E-2</v>
      </c>
      <c r="G316">
        <v>-0.348018859244967</v>
      </c>
      <c r="H316">
        <v>0.9027683387986184</v>
      </c>
    </row>
    <row r="317" spans="1:8" x14ac:dyDescent="0.4">
      <c r="A317" t="s">
        <v>49</v>
      </c>
      <c r="B317" t="s">
        <v>13</v>
      </c>
      <c r="C317">
        <v>-2.142333984375E-2</v>
      </c>
      <c r="D317">
        <v>-0.3487396240234375</v>
      </c>
      <c r="E317">
        <v>0.90087890625</v>
      </c>
      <c r="F317">
        <v>-2.0755580424975151E-2</v>
      </c>
      <c r="G317">
        <v>-0.34816301220066109</v>
      </c>
      <c r="H317">
        <v>0.90239045228889481</v>
      </c>
    </row>
    <row r="318" spans="1:8" x14ac:dyDescent="0.4">
      <c r="A318" t="s">
        <v>50</v>
      </c>
      <c r="B318" t="s">
        <v>13</v>
      </c>
      <c r="C318">
        <v>-2.13165283203125E-2</v>
      </c>
      <c r="D318">
        <v>-0.3492279052734375</v>
      </c>
      <c r="E318">
        <v>0.90118408203125</v>
      </c>
      <c r="F318">
        <v>-2.0867770004042625E-2</v>
      </c>
      <c r="G318">
        <v>-0.34837599081521642</v>
      </c>
      <c r="H318">
        <v>0.90214917823736585</v>
      </c>
    </row>
    <row r="319" spans="1:8" x14ac:dyDescent="0.4">
      <c r="A319" t="s">
        <v>51</v>
      </c>
      <c r="B319" t="s">
        <v>13</v>
      </c>
      <c r="C319">
        <v>-2.11334228515625E-2</v>
      </c>
      <c r="D319">
        <v>-0.3483734130859375</v>
      </c>
      <c r="E319">
        <v>0.902252197265625</v>
      </c>
      <c r="F319">
        <v>-2.0920900573546602E-2</v>
      </c>
      <c r="G319">
        <v>-0.34837547526936063</v>
      </c>
      <c r="H319">
        <v>0.90216978204301768</v>
      </c>
    </row>
    <row r="320" spans="1:8" x14ac:dyDescent="0.4">
      <c r="A320" t="s">
        <v>52</v>
      </c>
      <c r="B320" t="s">
        <v>13</v>
      </c>
      <c r="C320">
        <v>-2.0172119140625E-2</v>
      </c>
      <c r="D320">
        <v>-0.3484954833984375</v>
      </c>
      <c r="E320">
        <v>0.9013824462890625</v>
      </c>
      <c r="F320">
        <v>-2.0771144286962282E-2</v>
      </c>
      <c r="G320">
        <v>-0.34839947689517603</v>
      </c>
      <c r="H320">
        <v>0.90201231489222666</v>
      </c>
    </row>
    <row r="321" spans="1:8" x14ac:dyDescent="0.4">
      <c r="A321" t="s">
        <v>53</v>
      </c>
      <c r="B321" t="s">
        <v>13</v>
      </c>
      <c r="C321">
        <v>-2.08282470703125E-2</v>
      </c>
      <c r="D321">
        <v>-0.348388671875</v>
      </c>
      <c r="E321">
        <v>0.9015045166015625</v>
      </c>
      <c r="F321">
        <v>-2.0782564843632327E-2</v>
      </c>
      <c r="G321">
        <v>-0.34839731589114087</v>
      </c>
      <c r="H321">
        <v>0.90191075523409392</v>
      </c>
    </row>
    <row r="322" spans="1:8" x14ac:dyDescent="0.4">
      <c r="A322" t="s">
        <v>54</v>
      </c>
      <c r="B322" t="s">
        <v>13</v>
      </c>
      <c r="C322">
        <v>-1.97601318359375E-2</v>
      </c>
      <c r="D322">
        <v>-0.3480377197265625</v>
      </c>
      <c r="E322">
        <v>0.9034576416015625</v>
      </c>
      <c r="F322">
        <v>-2.0578078242093362E-2</v>
      </c>
      <c r="G322">
        <v>-0.34832539665822521</v>
      </c>
      <c r="H322">
        <v>0.9022201325075877</v>
      </c>
    </row>
    <row r="323" spans="1:8" x14ac:dyDescent="0.4">
      <c r="A323" t="s">
        <v>55</v>
      </c>
      <c r="B323" t="s">
        <v>13</v>
      </c>
      <c r="C323">
        <v>-1.9744873046875E-2</v>
      </c>
      <c r="D323">
        <v>-0.3477020263671875</v>
      </c>
      <c r="E323">
        <v>0.9025115966796875</v>
      </c>
      <c r="F323">
        <v>-2.0444139996814752E-2</v>
      </c>
      <c r="G323">
        <v>-0.34803506538470169</v>
      </c>
      <c r="H323">
        <v>0.90218101664079375</v>
      </c>
    </row>
    <row r="324" spans="1:8" x14ac:dyDescent="0.4">
      <c r="A324" t="s">
        <v>56</v>
      </c>
      <c r="B324" t="s">
        <v>13</v>
      </c>
      <c r="C324">
        <v>-2.1697998046875E-2</v>
      </c>
      <c r="D324">
        <v>-0.348297119140625</v>
      </c>
      <c r="E324">
        <v>0.899810791015625</v>
      </c>
      <c r="F324">
        <v>-2.0694911606826804E-2</v>
      </c>
      <c r="G324">
        <v>-0.34808747613588636</v>
      </c>
      <c r="H324">
        <v>0.90170697151576007</v>
      </c>
    </row>
    <row r="325" spans="1:8" x14ac:dyDescent="0.4">
      <c r="A325" t="s">
        <v>57</v>
      </c>
      <c r="B325" t="s">
        <v>13</v>
      </c>
      <c r="C325">
        <v>-2.09808349609375E-2</v>
      </c>
      <c r="D325">
        <v>-0.349029541015625</v>
      </c>
      <c r="E325">
        <v>0.9008941650390625</v>
      </c>
      <c r="F325">
        <v>-2.0752096277648943E-2</v>
      </c>
      <c r="G325">
        <v>-0.3482758891118341</v>
      </c>
      <c r="H325">
        <v>0.90154441022042064</v>
      </c>
    </row>
    <row r="326" spans="1:8" x14ac:dyDescent="0.4">
      <c r="A326" t="s">
        <v>58</v>
      </c>
      <c r="B326" t="s">
        <v>13</v>
      </c>
      <c r="C326">
        <v>-2.11334228515625E-2</v>
      </c>
      <c r="D326">
        <v>-0.3490753173828125</v>
      </c>
      <c r="E326">
        <v>0.9037628173828125</v>
      </c>
      <c r="F326">
        <v>-2.0828361592431656E-2</v>
      </c>
      <c r="G326">
        <v>-0.34843577476602983</v>
      </c>
      <c r="H326">
        <v>0.90198809165289906</v>
      </c>
    </row>
    <row r="327" spans="1:8" x14ac:dyDescent="0.4">
      <c r="A327" t="s">
        <v>59</v>
      </c>
      <c r="B327" t="s">
        <v>13</v>
      </c>
      <c r="C327">
        <v>-2.032470703125E-2</v>
      </c>
      <c r="D327">
        <v>-0.3493194580078125</v>
      </c>
      <c r="E327">
        <v>0.9034423828125</v>
      </c>
      <c r="F327">
        <v>-2.0727630680195328E-2</v>
      </c>
      <c r="G327">
        <v>-0.34861251141438643</v>
      </c>
      <c r="H327">
        <v>0.90227894988481927</v>
      </c>
    </row>
    <row r="328" spans="1:8" x14ac:dyDescent="0.4">
      <c r="A328" t="s">
        <v>60</v>
      </c>
      <c r="B328" t="s">
        <v>13</v>
      </c>
      <c r="C328">
        <v>-2.0416259765625E-2</v>
      </c>
      <c r="D328">
        <v>-0.34844970703125</v>
      </c>
      <c r="E328">
        <v>0.900970458984375</v>
      </c>
      <c r="F328">
        <v>-2.0665356497281261E-2</v>
      </c>
      <c r="G328">
        <v>-0.34857995053775914</v>
      </c>
      <c r="H328">
        <v>0.90201725170473046</v>
      </c>
    </row>
    <row r="329" spans="1:8" x14ac:dyDescent="0.4">
      <c r="A329" t="s">
        <v>61</v>
      </c>
      <c r="B329" t="s">
        <v>13</v>
      </c>
      <c r="C329">
        <v>-2.05230712890625E-2</v>
      </c>
      <c r="D329">
        <v>-0.349212646484375</v>
      </c>
      <c r="E329">
        <v>0.9012298583984375</v>
      </c>
      <c r="F329">
        <v>-2.0636899455637511E-2</v>
      </c>
      <c r="G329">
        <v>-0.34870648972708235</v>
      </c>
      <c r="H329">
        <v>0.90185977304347187</v>
      </c>
    </row>
    <row r="330" spans="1:8" x14ac:dyDescent="0.4">
      <c r="A330" t="s">
        <v>62</v>
      </c>
      <c r="B330" t="s">
        <v>13</v>
      </c>
      <c r="C330">
        <v>-2.12860107421875E-2</v>
      </c>
      <c r="D330">
        <v>-0.348602294921875</v>
      </c>
      <c r="E330">
        <v>0.9021759033203125</v>
      </c>
      <c r="F330">
        <v>-2.0766721712947508E-2</v>
      </c>
      <c r="G330">
        <v>-0.34868565076604091</v>
      </c>
      <c r="H330">
        <v>0.90192299909883999</v>
      </c>
    </row>
    <row r="331" spans="1:8" x14ac:dyDescent="0.4">
      <c r="A331" t="s">
        <v>63</v>
      </c>
      <c r="B331" t="s">
        <v>13</v>
      </c>
      <c r="C331">
        <v>-2.008056640625E-2</v>
      </c>
      <c r="D331">
        <v>-0.3481597900390625</v>
      </c>
      <c r="E331">
        <v>0.9027252197265625</v>
      </c>
      <c r="F331">
        <v>-2.0629490651608007E-2</v>
      </c>
      <c r="G331">
        <v>-0.34858047862064528</v>
      </c>
      <c r="H331">
        <v>0.9020834432243845</v>
      </c>
    </row>
    <row r="332" spans="1:8" x14ac:dyDescent="0.4">
      <c r="A332" t="s">
        <v>64</v>
      </c>
      <c r="B332" t="s">
        <v>13</v>
      </c>
      <c r="C332">
        <v>-2.08282470703125E-2</v>
      </c>
      <c r="D332">
        <v>-0.34771728515625</v>
      </c>
      <c r="E332">
        <v>0.9029998779296875</v>
      </c>
      <c r="F332">
        <v>-2.0669241935348907E-2</v>
      </c>
      <c r="G332">
        <v>-0.34840783992776625</v>
      </c>
      <c r="H332">
        <v>0.90226673016544523</v>
      </c>
    </row>
    <row r="333" spans="1:8" x14ac:dyDescent="0.4">
      <c r="A333" t="s">
        <v>65</v>
      </c>
      <c r="B333" t="s">
        <v>13</v>
      </c>
      <c r="C333">
        <v>-2.08587646484375E-2</v>
      </c>
      <c r="D333">
        <v>-0.347900390625</v>
      </c>
      <c r="E333">
        <v>0.9025421142578125</v>
      </c>
      <c r="F333">
        <v>-2.0707146477966627E-2</v>
      </c>
      <c r="G333">
        <v>-0.348306350067213</v>
      </c>
      <c r="H333">
        <v>0.90232180698391873</v>
      </c>
    </row>
    <row r="334" spans="1:8" x14ac:dyDescent="0.4">
      <c r="A334" t="s">
        <v>66</v>
      </c>
      <c r="B334" t="s">
        <v>13</v>
      </c>
      <c r="C334">
        <v>-2.0782470703125E-2</v>
      </c>
      <c r="D334">
        <v>-0.349151611328125</v>
      </c>
      <c r="E334">
        <v>0.902191162109375</v>
      </c>
      <c r="F334">
        <v>-2.0756235855273645E-2</v>
      </c>
      <c r="G334">
        <v>-0.34869853474614138</v>
      </c>
      <c r="H334">
        <v>0.90190123967283298</v>
      </c>
    </row>
    <row r="335" spans="1:8" x14ac:dyDescent="0.4">
      <c r="A335" t="s">
        <v>67</v>
      </c>
      <c r="B335" t="s">
        <v>13</v>
      </c>
      <c r="C335">
        <v>-2.0660400390625E-2</v>
      </c>
      <c r="D335">
        <v>-0.348907470703125</v>
      </c>
      <c r="E335">
        <v>0.9019012451171875</v>
      </c>
      <c r="F335">
        <v>-2.0737068762343915E-2</v>
      </c>
      <c r="G335">
        <v>-0.34874032193753812</v>
      </c>
      <c r="H335">
        <v>0.90190124076170397</v>
      </c>
    </row>
    <row r="336" spans="1:8" x14ac:dyDescent="0.4">
      <c r="A336" t="s">
        <v>68</v>
      </c>
      <c r="B336" t="s">
        <v>13</v>
      </c>
      <c r="C336">
        <v>-2.07672119140625E-2</v>
      </c>
      <c r="D336">
        <v>-0.34832763671875</v>
      </c>
      <c r="E336">
        <v>0.903045654296875</v>
      </c>
      <c r="F336">
        <v>-2.0743097392687634E-2</v>
      </c>
      <c r="G336">
        <v>-0.34865778489378052</v>
      </c>
      <c r="H336">
        <v>0.90213012346873822</v>
      </c>
    </row>
    <row r="337" spans="1:8" x14ac:dyDescent="0.4">
      <c r="A337" t="s">
        <v>69</v>
      </c>
      <c r="B337" t="s">
        <v>13</v>
      </c>
      <c r="C337">
        <v>-2.05841064453125E-2</v>
      </c>
      <c r="D337">
        <v>-0.348968505859375</v>
      </c>
      <c r="E337">
        <v>0.9032135009765625</v>
      </c>
      <c r="F337">
        <v>-2.0711299203212609E-2</v>
      </c>
      <c r="G337">
        <v>-0.34871992908689942</v>
      </c>
      <c r="H337">
        <v>0.90234679897030312</v>
      </c>
    </row>
    <row r="338" spans="1:8" x14ac:dyDescent="0.4">
      <c r="A338" t="s">
        <v>70</v>
      </c>
      <c r="B338" t="s">
        <v>13</v>
      </c>
      <c r="C338">
        <v>-2.130126953125E-2</v>
      </c>
      <c r="D338">
        <v>-0.3493194580078125</v>
      </c>
      <c r="E338">
        <v>0.9020843505859375</v>
      </c>
      <c r="F338">
        <v>-2.082929326882009E-2</v>
      </c>
      <c r="G338">
        <v>-0.34883983487108206</v>
      </c>
      <c r="H338">
        <v>0.90229430929343013</v>
      </c>
    </row>
    <row r="339" spans="1:8" x14ac:dyDescent="0.4">
      <c r="A339" t="s">
        <v>71</v>
      </c>
      <c r="B339" t="s">
        <v>13</v>
      </c>
      <c r="C339">
        <v>-2.12860107421875E-2</v>
      </c>
      <c r="D339">
        <v>-0.3481903076171875</v>
      </c>
      <c r="E339">
        <v>0.9029541015625</v>
      </c>
      <c r="F339">
        <v>-2.0920636763493573E-2</v>
      </c>
      <c r="G339">
        <v>-0.34870992942030316</v>
      </c>
      <c r="H339">
        <v>0.9024262677472441</v>
      </c>
    </row>
    <row r="340" spans="1:8" x14ac:dyDescent="0.4">
      <c r="A340" t="s">
        <v>72</v>
      </c>
      <c r="B340" t="s">
        <v>13</v>
      </c>
      <c r="C340">
        <v>-2.0538330078125E-2</v>
      </c>
      <c r="D340">
        <v>-0.3486175537109375</v>
      </c>
      <c r="E340">
        <v>0.8986968994140625</v>
      </c>
      <c r="F340">
        <v>-2.0844175426419861E-2</v>
      </c>
      <c r="G340">
        <v>-0.34869145427843007</v>
      </c>
      <c r="H340">
        <v>0.90168039408060785</v>
      </c>
    </row>
    <row r="341" spans="1:8" x14ac:dyDescent="0.4">
      <c r="A341" t="s">
        <v>73</v>
      </c>
      <c r="B341" t="s">
        <v>13</v>
      </c>
      <c r="C341">
        <v>-2.05078125E-2</v>
      </c>
      <c r="D341">
        <v>-0.349609375</v>
      </c>
      <c r="E341">
        <v>0.9026336669921875</v>
      </c>
      <c r="F341">
        <v>-2.077690284113589E-2</v>
      </c>
      <c r="G341">
        <v>-0.34887503842274409</v>
      </c>
      <c r="H341">
        <v>0.90187104866292378</v>
      </c>
    </row>
    <row r="342" spans="1:8" x14ac:dyDescent="0.4">
      <c r="A342" t="s">
        <v>74</v>
      </c>
      <c r="B342" t="s">
        <v>13</v>
      </c>
      <c r="C342">
        <v>-2.07061767578125E-2</v>
      </c>
      <c r="D342">
        <v>-0.347991943359375</v>
      </c>
      <c r="E342">
        <v>0.9017486572265625</v>
      </c>
      <c r="F342">
        <v>-2.0762757624471214E-2</v>
      </c>
      <c r="G342">
        <v>-0.34869841941007029</v>
      </c>
      <c r="H342">
        <v>0.90184657037565163</v>
      </c>
    </row>
    <row r="343" spans="1:8" x14ac:dyDescent="0.4">
      <c r="A343" t="s">
        <v>75</v>
      </c>
      <c r="B343" t="s">
        <v>13</v>
      </c>
      <c r="C343">
        <v>-2.14996337890625E-2</v>
      </c>
      <c r="D343">
        <v>-0.348480224609375</v>
      </c>
      <c r="E343">
        <v>0.901397705078125</v>
      </c>
      <c r="F343">
        <v>-2.091013285738947E-2</v>
      </c>
      <c r="G343">
        <v>-0.34865478044993126</v>
      </c>
      <c r="H343">
        <v>0.90175679731614644</v>
      </c>
    </row>
    <row r="344" spans="1:8" x14ac:dyDescent="0.4">
      <c r="A344" t="s">
        <v>76</v>
      </c>
      <c r="B344" t="s">
        <v>13</v>
      </c>
      <c r="C344">
        <v>-2.02789306640625E-2</v>
      </c>
      <c r="D344">
        <v>-0.349945068359375</v>
      </c>
      <c r="E344">
        <v>0.902435302734375</v>
      </c>
      <c r="F344">
        <v>-2.0783892418724075E-2</v>
      </c>
      <c r="G344">
        <v>-0.34891283803181999</v>
      </c>
      <c r="H344">
        <v>0.90189249839979224</v>
      </c>
    </row>
    <row r="345" spans="1:8" x14ac:dyDescent="0.4">
      <c r="A345" t="s">
        <v>77</v>
      </c>
      <c r="B345" t="s">
        <v>13</v>
      </c>
      <c r="C345">
        <v>-2.09808349609375E-2</v>
      </c>
      <c r="D345">
        <v>-0.3475494384765625</v>
      </c>
      <c r="E345">
        <v>0.9034423828125</v>
      </c>
      <c r="F345">
        <v>-2.082328092716676E-2</v>
      </c>
      <c r="G345">
        <v>-0.34864015812076854</v>
      </c>
      <c r="H345">
        <v>0.90220247528233377</v>
      </c>
    </row>
    <row r="346" spans="1:8" x14ac:dyDescent="0.4">
      <c r="A346" t="s">
        <v>78</v>
      </c>
      <c r="B346" t="s">
        <v>13</v>
      </c>
      <c r="C346">
        <v>-1.9989013671875E-2</v>
      </c>
      <c r="D346">
        <v>-0.3486175537109375</v>
      </c>
      <c r="E346">
        <v>0.902252197265625</v>
      </c>
      <c r="F346">
        <v>-2.0488765027761726E-2</v>
      </c>
      <c r="G346">
        <v>-0.34842694240822941</v>
      </c>
      <c r="H346">
        <v>0.9022814103525687</v>
      </c>
    </row>
    <row r="347" spans="1:8" x14ac:dyDescent="0.4">
      <c r="A347" t="s">
        <v>79</v>
      </c>
      <c r="B347" t="s">
        <v>13</v>
      </c>
      <c r="C347">
        <v>-2.0599365234375E-2</v>
      </c>
      <c r="D347">
        <v>-0.3478546142578125</v>
      </c>
      <c r="E347">
        <v>0.9036407470703125</v>
      </c>
      <c r="F347">
        <v>-2.051088506908438E-2</v>
      </c>
      <c r="G347">
        <v>-0.34831247677814609</v>
      </c>
      <c r="H347">
        <v>0.9025532776961176</v>
      </c>
    </row>
    <row r="348" spans="1:8" x14ac:dyDescent="0.4">
      <c r="A348" t="s">
        <v>80</v>
      </c>
      <c r="B348" t="s">
        <v>13</v>
      </c>
      <c r="C348">
        <v>-2.08587646484375E-2</v>
      </c>
      <c r="D348">
        <v>-0.348052978515625</v>
      </c>
      <c r="E348">
        <v>0.902984619140625</v>
      </c>
      <c r="F348">
        <v>-2.0580460984955005E-2</v>
      </c>
      <c r="G348">
        <v>-0.3482605771256419</v>
      </c>
      <c r="H348">
        <v>0.90263954598501905</v>
      </c>
    </row>
    <row r="349" spans="1:8" x14ac:dyDescent="0.4">
      <c r="A349" t="s">
        <v>81</v>
      </c>
      <c r="B349" t="s">
        <v>13</v>
      </c>
      <c r="C349">
        <v>-2.04925537109375E-2</v>
      </c>
      <c r="D349">
        <v>-0.348358154296875</v>
      </c>
      <c r="E349">
        <v>0.903594970703125</v>
      </c>
      <c r="F349">
        <v>-2.0562879530151505E-2</v>
      </c>
      <c r="G349">
        <v>-0.34828009255988851</v>
      </c>
      <c r="H349">
        <v>0.90283063092864024</v>
      </c>
    </row>
    <row r="350" spans="1:8" x14ac:dyDescent="0.4">
      <c r="A350" t="s">
        <v>82</v>
      </c>
      <c r="B350" t="s">
        <v>13</v>
      </c>
      <c r="C350">
        <v>-2.13775634765625E-2</v>
      </c>
      <c r="D350">
        <v>-0.347808837890625</v>
      </c>
      <c r="E350">
        <v>0.903594970703125</v>
      </c>
      <c r="F350">
        <v>-2.0725816319433706E-2</v>
      </c>
      <c r="G350">
        <v>-0.34818584162603583</v>
      </c>
      <c r="H350">
        <v>0.90298349888353724</v>
      </c>
    </row>
    <row r="351" spans="1:8" x14ac:dyDescent="0.4">
      <c r="A351" t="s">
        <v>83</v>
      </c>
      <c r="B351" t="s">
        <v>13</v>
      </c>
      <c r="C351">
        <v>-2.081298828125E-2</v>
      </c>
      <c r="D351">
        <v>-0.3485260009765625</v>
      </c>
      <c r="E351">
        <v>0.9012603759765625</v>
      </c>
      <c r="F351">
        <v>-2.0743250711796966E-2</v>
      </c>
      <c r="G351">
        <v>-0.34825387349614118</v>
      </c>
      <c r="H351">
        <v>0.90263887430214229</v>
      </c>
    </row>
    <row r="352" spans="1:8" x14ac:dyDescent="0.4">
      <c r="A352" t="s">
        <v>84</v>
      </c>
      <c r="B352" t="s">
        <v>13</v>
      </c>
      <c r="C352">
        <v>-2.081298828125E-2</v>
      </c>
      <c r="D352">
        <v>-0.349090576171875</v>
      </c>
      <c r="E352">
        <v>0.9011993408203125</v>
      </c>
      <c r="F352">
        <v>-2.0757198225687574E-2</v>
      </c>
      <c r="G352">
        <v>-0.34842121403128801</v>
      </c>
      <c r="H352">
        <v>0.90235096760577638</v>
      </c>
    </row>
    <row r="353" spans="1:8" x14ac:dyDescent="0.4">
      <c r="A353" t="s">
        <v>85</v>
      </c>
      <c r="B353" t="s">
        <v>13</v>
      </c>
      <c r="C353">
        <v>-2.13470458984375E-2</v>
      </c>
      <c r="D353">
        <v>-0.347198486328125</v>
      </c>
      <c r="E353">
        <v>0.901580810546875</v>
      </c>
      <c r="F353">
        <v>-2.087516776023756E-2</v>
      </c>
      <c r="G353">
        <v>-0.34817666849065543</v>
      </c>
      <c r="H353">
        <v>0.9021969361939961</v>
      </c>
    </row>
    <row r="354" spans="1:8" x14ac:dyDescent="0.4">
      <c r="A354" t="s">
        <v>86</v>
      </c>
      <c r="B354" t="s">
        <v>13</v>
      </c>
      <c r="C354">
        <v>-1.995849609375E-2</v>
      </c>
      <c r="D354">
        <v>-0.3478240966796875</v>
      </c>
      <c r="E354">
        <v>0.902313232421875</v>
      </c>
      <c r="F354">
        <v>-2.0691833426940053E-2</v>
      </c>
      <c r="G354">
        <v>-0.34810615412846185</v>
      </c>
      <c r="H354">
        <v>0.90222019543957199</v>
      </c>
    </row>
    <row r="355" spans="1:8" x14ac:dyDescent="0.4">
      <c r="A355" t="s">
        <v>87</v>
      </c>
      <c r="B355" t="s">
        <v>13</v>
      </c>
      <c r="C355">
        <v>-2.1209716796875E-2</v>
      </c>
      <c r="D355">
        <v>-0.3482666015625</v>
      </c>
      <c r="E355">
        <v>0.9032745361328125</v>
      </c>
      <c r="F355">
        <v>-2.0795410100927041E-2</v>
      </c>
      <c r="G355">
        <v>-0.34813824361526946</v>
      </c>
      <c r="H355">
        <v>0.90243106357822012</v>
      </c>
    </row>
    <row r="356" spans="1:8" x14ac:dyDescent="0.4">
      <c r="A356" t="s">
        <v>88</v>
      </c>
      <c r="B356" t="s">
        <v>13</v>
      </c>
      <c r="C356">
        <v>-2.1026611328125E-2</v>
      </c>
      <c r="D356">
        <v>-0.347442626953125</v>
      </c>
      <c r="E356">
        <v>0.9028778076171875</v>
      </c>
      <c r="F356">
        <v>-2.0841650346366633E-2</v>
      </c>
      <c r="G356">
        <v>-0.34799912028284058</v>
      </c>
      <c r="H356">
        <v>0.90252041238601355</v>
      </c>
    </row>
    <row r="357" spans="1:8" x14ac:dyDescent="0.4">
      <c r="A357" t="s">
        <v>8</v>
      </c>
      <c r="B357" t="s">
        <v>14</v>
      </c>
      <c r="C357">
        <v>1.54876708984375E-2</v>
      </c>
      <c r="D357">
        <v>-0.216827392578125</v>
      </c>
      <c r="E357">
        <v>0.9581146240234375</v>
      </c>
      <c r="F357">
        <v>0</v>
      </c>
      <c r="G357">
        <v>0</v>
      </c>
      <c r="H357">
        <v>0</v>
      </c>
    </row>
    <row r="358" spans="1:8" x14ac:dyDescent="0.4">
      <c r="A358" t="s">
        <v>19</v>
      </c>
      <c r="B358" t="s">
        <v>14</v>
      </c>
      <c r="C358">
        <v>1.446533203125E-2</v>
      </c>
      <c r="D358">
        <v>-0.217926025390625</v>
      </c>
      <c r="E358">
        <v>0.9600830078125</v>
      </c>
      <c r="F358">
        <v>1.446533203125E-2</v>
      </c>
      <c r="G358">
        <v>-0.217926025390625</v>
      </c>
      <c r="H358">
        <v>0.9600830078125</v>
      </c>
    </row>
    <row r="359" spans="1:8" x14ac:dyDescent="0.4">
      <c r="A359" t="s">
        <v>20</v>
      </c>
      <c r="B359" t="s">
        <v>14</v>
      </c>
      <c r="C359">
        <v>1.40533447265625E-2</v>
      </c>
      <c r="D359">
        <v>-0.21954345703125</v>
      </c>
      <c r="E359">
        <v>0.959716796875</v>
      </c>
      <c r="F359">
        <v>1.4382934570312502E-2</v>
      </c>
      <c r="G359">
        <v>-0.21824951171875001</v>
      </c>
      <c r="H359">
        <v>0.96000976562499996</v>
      </c>
    </row>
    <row r="360" spans="1:8" x14ac:dyDescent="0.4">
      <c r="A360" t="s">
        <v>21</v>
      </c>
      <c r="B360" t="s">
        <v>14</v>
      </c>
      <c r="C360">
        <v>1.47705078125E-2</v>
      </c>
      <c r="D360">
        <v>-0.2177276611328125</v>
      </c>
      <c r="E360">
        <v>0.9584197998046875</v>
      </c>
      <c r="F360">
        <v>1.4460449218750003E-2</v>
      </c>
      <c r="G360">
        <v>-0.21814514160156251</v>
      </c>
      <c r="H360">
        <v>0.95969177246093751</v>
      </c>
    </row>
    <row r="361" spans="1:8" x14ac:dyDescent="0.4">
      <c r="A361" t="s">
        <v>22</v>
      </c>
      <c r="B361" t="s">
        <v>14</v>
      </c>
      <c r="C361">
        <v>1.43280029296875E-2</v>
      </c>
      <c r="D361">
        <v>-0.216339111328125</v>
      </c>
      <c r="E361">
        <v>0.9588470458984375</v>
      </c>
      <c r="F361">
        <v>1.4429858398437505E-2</v>
      </c>
      <c r="G361">
        <v>-0.21787583007812505</v>
      </c>
      <c r="H361">
        <v>0.95974655761718775</v>
      </c>
    </row>
    <row r="362" spans="1:8" x14ac:dyDescent="0.4">
      <c r="A362" t="s">
        <v>23</v>
      </c>
      <c r="B362" t="s">
        <v>14</v>
      </c>
      <c r="C362">
        <v>1.2939453125E-2</v>
      </c>
      <c r="D362">
        <v>-0.2192840576171875</v>
      </c>
      <c r="E362">
        <v>0.9586944580078125</v>
      </c>
      <c r="F362">
        <v>1.4131777343750006E-2</v>
      </c>
      <c r="G362">
        <v>-0.21815747558593757</v>
      </c>
      <c r="H362">
        <v>0.95953613769531276</v>
      </c>
    </row>
    <row r="363" spans="1:8" x14ac:dyDescent="0.4">
      <c r="A363" t="s">
        <v>24</v>
      </c>
      <c r="B363" t="s">
        <v>14</v>
      </c>
      <c r="C363">
        <v>1.42364501953125E-2</v>
      </c>
      <c r="D363">
        <v>-0.217071533203125</v>
      </c>
      <c r="E363">
        <v>0.95880126953125</v>
      </c>
      <c r="F363">
        <v>1.4152711914062506E-2</v>
      </c>
      <c r="G363">
        <v>-0.21794028710937507</v>
      </c>
      <c r="H363">
        <v>0.9593891640625003</v>
      </c>
    </row>
    <row r="364" spans="1:8" x14ac:dyDescent="0.4">
      <c r="A364" t="s">
        <v>25</v>
      </c>
      <c r="B364" t="s">
        <v>14</v>
      </c>
      <c r="C364">
        <v>1.47857666015625E-2</v>
      </c>
      <c r="D364">
        <v>-0.2190704345703125</v>
      </c>
      <c r="E364">
        <v>0.960113525390625</v>
      </c>
      <c r="F364">
        <v>1.4279322851562505E-2</v>
      </c>
      <c r="G364">
        <v>-0.21816631660156258</v>
      </c>
      <c r="H364">
        <v>0.95953403632812528</v>
      </c>
    </row>
    <row r="365" spans="1:8" x14ac:dyDescent="0.4">
      <c r="A365" t="s">
        <v>26</v>
      </c>
      <c r="B365" t="s">
        <v>14</v>
      </c>
      <c r="C365">
        <v>1.40533447265625E-2</v>
      </c>
      <c r="D365">
        <v>-0.217864990234375</v>
      </c>
      <c r="E365">
        <v>0.9583892822265625</v>
      </c>
      <c r="F365">
        <v>1.4234127226562506E-2</v>
      </c>
      <c r="G365">
        <v>-0.21810605132812508</v>
      </c>
      <c r="H365">
        <v>0.95930508550781279</v>
      </c>
    </row>
    <row r="366" spans="1:8" x14ac:dyDescent="0.4">
      <c r="A366" t="s">
        <v>27</v>
      </c>
      <c r="B366" t="s">
        <v>14</v>
      </c>
      <c r="C366">
        <v>1.35345458984375E-2</v>
      </c>
      <c r="D366">
        <v>-0.21881103515625</v>
      </c>
      <c r="E366">
        <v>0.9586334228515625</v>
      </c>
      <c r="F366">
        <v>1.4094210960937504E-2</v>
      </c>
      <c r="G366">
        <v>-0.21824704809375006</v>
      </c>
      <c r="H366">
        <v>0.95917075297656273</v>
      </c>
    </row>
    <row r="367" spans="1:8" x14ac:dyDescent="0.4">
      <c r="A367" t="s">
        <v>28</v>
      </c>
      <c r="B367" t="s">
        <v>14</v>
      </c>
      <c r="C367">
        <v>1.45111083984375E-2</v>
      </c>
      <c r="D367">
        <v>-0.21807861328125</v>
      </c>
      <c r="E367">
        <v>0.95831298828125</v>
      </c>
      <c r="F367">
        <v>1.4177590448437504E-2</v>
      </c>
      <c r="G367">
        <v>-0.21821336113125006</v>
      </c>
      <c r="H367">
        <v>0.95899920003750028</v>
      </c>
    </row>
    <row r="368" spans="1:8" x14ac:dyDescent="0.4">
      <c r="A368" t="s">
        <v>29</v>
      </c>
      <c r="B368" t="s">
        <v>14</v>
      </c>
      <c r="C368">
        <v>1.470947265625E-2</v>
      </c>
      <c r="D368">
        <v>-0.2185821533203125</v>
      </c>
      <c r="E368">
        <v>0.9589691162109375</v>
      </c>
      <c r="F368">
        <v>1.4283966890000003E-2</v>
      </c>
      <c r="G368">
        <v>-0.21828711956906255</v>
      </c>
      <c r="H368">
        <v>0.95899318327218774</v>
      </c>
    </row>
    <row r="369" spans="1:8" x14ac:dyDescent="0.4">
      <c r="A369" t="s">
        <v>30</v>
      </c>
      <c r="B369" t="s">
        <v>14</v>
      </c>
      <c r="C369">
        <v>1.41448974609375E-2</v>
      </c>
      <c r="D369">
        <v>-0.2167816162109375</v>
      </c>
      <c r="E369">
        <v>0.9603424072265625</v>
      </c>
      <c r="F369">
        <v>1.4256153004187503E-2</v>
      </c>
      <c r="G369">
        <v>-0.21798601889743754</v>
      </c>
      <c r="H369">
        <v>0.95926302806306274</v>
      </c>
    </row>
    <row r="370" spans="1:8" x14ac:dyDescent="0.4">
      <c r="A370" t="s">
        <v>31</v>
      </c>
      <c r="B370" t="s">
        <v>14</v>
      </c>
      <c r="C370">
        <v>1.41143798828125E-2</v>
      </c>
      <c r="D370">
        <v>-0.217620849609375</v>
      </c>
      <c r="E370">
        <v>0.9581451416015625</v>
      </c>
      <c r="F370">
        <v>1.4227798379912504E-2</v>
      </c>
      <c r="G370">
        <v>-0.21791298503982504</v>
      </c>
      <c r="H370">
        <v>0.95903945077076269</v>
      </c>
    </row>
    <row r="371" spans="1:8" x14ac:dyDescent="0.4">
      <c r="A371" t="s">
        <v>32</v>
      </c>
      <c r="B371" t="s">
        <v>14</v>
      </c>
      <c r="C371">
        <v>1.483154296875E-2</v>
      </c>
      <c r="D371">
        <v>-0.217864990234375</v>
      </c>
      <c r="E371">
        <v>0.9591064453125</v>
      </c>
      <c r="F371">
        <v>1.4348547297680004E-2</v>
      </c>
      <c r="G371">
        <v>-0.21790338607873505</v>
      </c>
      <c r="H371">
        <v>0.9590528496791102</v>
      </c>
    </row>
    <row r="372" spans="1:8" x14ac:dyDescent="0.4">
      <c r="A372" t="s">
        <v>33</v>
      </c>
      <c r="B372" t="s">
        <v>14</v>
      </c>
      <c r="C372">
        <v>1.3946533203125E-2</v>
      </c>
      <c r="D372">
        <v>-0.2155609130859375</v>
      </c>
      <c r="E372">
        <v>0.9576568603515625</v>
      </c>
      <c r="F372">
        <v>1.4233119098640206E-2</v>
      </c>
      <c r="G372">
        <v>-0.21746048642632795</v>
      </c>
      <c r="H372">
        <v>0.95874072320869308</v>
      </c>
    </row>
    <row r="373" spans="1:8" x14ac:dyDescent="0.4">
      <c r="A373" t="s">
        <v>34</v>
      </c>
      <c r="B373" t="s">
        <v>14</v>
      </c>
      <c r="C373">
        <v>1.385498046875E-2</v>
      </c>
      <c r="D373">
        <v>-0.218536376953125</v>
      </c>
      <c r="E373">
        <v>0.9581451416015625</v>
      </c>
      <c r="F373">
        <v>1.4157491372662166E-2</v>
      </c>
      <c r="G373">
        <v>-0.21767566453168738</v>
      </c>
      <c r="H373">
        <v>0.95862160688726694</v>
      </c>
    </row>
    <row r="374" spans="1:8" x14ac:dyDescent="0.4">
      <c r="A374" t="s">
        <v>35</v>
      </c>
      <c r="B374" t="s">
        <v>14</v>
      </c>
      <c r="C374">
        <v>1.39617919921875E-2</v>
      </c>
      <c r="D374">
        <v>-0.2175445556640625</v>
      </c>
      <c r="E374">
        <v>0.9605865478515625</v>
      </c>
      <c r="F374">
        <v>1.4118351496567233E-2</v>
      </c>
      <c r="G374">
        <v>-0.21764944275816242</v>
      </c>
      <c r="H374">
        <v>0.9590145950801261</v>
      </c>
    </row>
    <row r="375" spans="1:8" x14ac:dyDescent="0.4">
      <c r="A375" t="s">
        <v>36</v>
      </c>
      <c r="B375" t="s">
        <v>14</v>
      </c>
      <c r="C375">
        <v>1.40380859375E-2</v>
      </c>
      <c r="D375">
        <v>-0.217071533203125</v>
      </c>
      <c r="E375">
        <v>0.958160400390625</v>
      </c>
      <c r="F375">
        <v>1.4102298384753787E-2</v>
      </c>
      <c r="G375">
        <v>-0.21753386084715495</v>
      </c>
      <c r="H375">
        <v>0.95884375614222594</v>
      </c>
    </row>
    <row r="376" spans="1:8" x14ac:dyDescent="0.4">
      <c r="A376" t="s">
        <v>37</v>
      </c>
      <c r="B376" t="s">
        <v>14</v>
      </c>
      <c r="C376">
        <v>1.3031005859375E-2</v>
      </c>
      <c r="D376">
        <v>-0.2176361083984375</v>
      </c>
      <c r="E376">
        <v>0.9597015380859375</v>
      </c>
      <c r="F376">
        <v>1.388803987967803E-2</v>
      </c>
      <c r="G376">
        <v>-0.21755431035741149</v>
      </c>
      <c r="H376">
        <v>0.95901531253096828</v>
      </c>
    </row>
    <row r="377" spans="1:8" x14ac:dyDescent="0.4">
      <c r="A377" t="s">
        <v>38</v>
      </c>
      <c r="B377" t="s">
        <v>14</v>
      </c>
      <c r="C377">
        <v>1.324462890625E-2</v>
      </c>
      <c r="D377">
        <v>-0.216461181640625</v>
      </c>
      <c r="E377">
        <v>0.95867919921875</v>
      </c>
      <c r="F377">
        <v>1.3759357684992425E-2</v>
      </c>
      <c r="G377">
        <v>-0.21733568461405423</v>
      </c>
      <c r="H377">
        <v>0.95894808986852464</v>
      </c>
    </row>
    <row r="378" spans="1:8" x14ac:dyDescent="0.4">
      <c r="A378" t="s">
        <v>39</v>
      </c>
      <c r="B378" t="s">
        <v>14</v>
      </c>
      <c r="C378">
        <v>1.30615234375E-2</v>
      </c>
      <c r="D378">
        <v>-0.2217254638671875</v>
      </c>
      <c r="E378">
        <v>0.9595489501953125</v>
      </c>
      <c r="F378">
        <v>1.3619790835493941E-2</v>
      </c>
      <c r="G378">
        <v>-0.21821364046468089</v>
      </c>
      <c r="H378">
        <v>0.95906826193388228</v>
      </c>
    </row>
    <row r="379" spans="1:8" x14ac:dyDescent="0.4">
      <c r="A379" t="s">
        <v>40</v>
      </c>
      <c r="B379" t="s">
        <v>14</v>
      </c>
      <c r="C379">
        <v>1.4068603515625E-2</v>
      </c>
      <c r="D379">
        <v>-0.211700439453125</v>
      </c>
      <c r="E379">
        <v>0.957183837890625</v>
      </c>
      <c r="F379">
        <v>1.3709553371520153E-2</v>
      </c>
      <c r="G379">
        <v>-0.2169110002623697</v>
      </c>
      <c r="H379">
        <v>0.95869137712523089</v>
      </c>
    </row>
    <row r="380" spans="1:8" x14ac:dyDescent="0.4">
      <c r="A380" t="s">
        <v>41</v>
      </c>
      <c r="B380" t="s">
        <v>14</v>
      </c>
      <c r="C380">
        <v>1.47552490234375E-2</v>
      </c>
      <c r="D380">
        <v>-0.2188568115234375</v>
      </c>
      <c r="E380">
        <v>0.95880126953125</v>
      </c>
      <c r="F380">
        <v>1.3918692501903623E-2</v>
      </c>
      <c r="G380">
        <v>-0.21730016251458328</v>
      </c>
      <c r="H380">
        <v>0.95871335560643467</v>
      </c>
    </row>
    <row r="381" spans="1:8" x14ac:dyDescent="0.4">
      <c r="A381" t="s">
        <v>42</v>
      </c>
      <c r="B381" t="s">
        <v>14</v>
      </c>
      <c r="C381">
        <v>1.42364501953125E-2</v>
      </c>
      <c r="D381">
        <v>-0.21551513671875</v>
      </c>
      <c r="E381">
        <v>0.9584197998046875</v>
      </c>
      <c r="F381">
        <v>1.3982244040585399E-2</v>
      </c>
      <c r="G381">
        <v>-0.21694315735541664</v>
      </c>
      <c r="H381">
        <v>0.95865464444608528</v>
      </c>
    </row>
    <row r="382" spans="1:8" x14ac:dyDescent="0.4">
      <c r="A382" t="s">
        <v>43</v>
      </c>
      <c r="B382" t="s">
        <v>14</v>
      </c>
      <c r="C382">
        <v>1.39007568359375E-2</v>
      </c>
      <c r="D382">
        <v>-0.22064208984375</v>
      </c>
      <c r="E382">
        <v>0.9573211669921875</v>
      </c>
      <c r="F382">
        <v>1.3965946599655821E-2</v>
      </c>
      <c r="G382">
        <v>-0.21768294385308332</v>
      </c>
      <c r="H382">
        <v>0.95838794895530577</v>
      </c>
    </row>
    <row r="383" spans="1:8" x14ac:dyDescent="0.4">
      <c r="A383" t="s">
        <v>44</v>
      </c>
      <c r="B383" t="s">
        <v>14</v>
      </c>
      <c r="C383">
        <v>1.57470703125E-2</v>
      </c>
      <c r="D383">
        <v>-0.2218475341796875</v>
      </c>
      <c r="E383">
        <v>0.9606781005859375</v>
      </c>
      <c r="F383">
        <v>1.4322171342224658E-2</v>
      </c>
      <c r="G383">
        <v>-0.21851586191840416</v>
      </c>
      <c r="H383">
        <v>0.95884597928143223</v>
      </c>
    </row>
    <row r="384" spans="1:8" x14ac:dyDescent="0.4">
      <c r="A384" t="s">
        <v>45</v>
      </c>
      <c r="B384" t="s">
        <v>14</v>
      </c>
      <c r="C384">
        <v>1.41143798828125E-2</v>
      </c>
      <c r="D384">
        <v>-0.2192535400390625</v>
      </c>
      <c r="E384">
        <v>0.9600372314453125</v>
      </c>
      <c r="F384">
        <v>1.4376760948086284E-2</v>
      </c>
      <c r="G384">
        <v>-0.21874480494809118</v>
      </c>
      <c r="H384">
        <v>0.9588256113104292</v>
      </c>
    </row>
    <row r="385" spans="1:8" x14ac:dyDescent="0.4">
      <c r="A385" t="s">
        <v>46</v>
      </c>
      <c r="B385" t="s">
        <v>14</v>
      </c>
      <c r="C385">
        <v>1.44195556640625E-2</v>
      </c>
      <c r="D385">
        <v>-0.21514892578125</v>
      </c>
      <c r="E385">
        <v>0.957855224609375</v>
      </c>
      <c r="F385">
        <v>1.4385319891281528E-2</v>
      </c>
      <c r="G385">
        <v>-0.21802562911472295</v>
      </c>
      <c r="H385">
        <v>0.9586315339702185</v>
      </c>
    </row>
    <row r="386" spans="1:8" x14ac:dyDescent="0.4">
      <c r="A386" t="s">
        <v>47</v>
      </c>
      <c r="B386" t="s">
        <v>14</v>
      </c>
      <c r="C386">
        <v>1.41143798828125E-2</v>
      </c>
      <c r="D386">
        <v>-0.2159576416015625</v>
      </c>
      <c r="E386">
        <v>0.9582977294921875</v>
      </c>
      <c r="F386">
        <v>1.4331131889587723E-2</v>
      </c>
      <c r="G386">
        <v>-0.21761203161209089</v>
      </c>
      <c r="H386">
        <v>0.9585647730746123</v>
      </c>
    </row>
    <row r="387" spans="1:8" x14ac:dyDescent="0.4">
      <c r="A387" t="s">
        <v>48</v>
      </c>
      <c r="B387" t="s">
        <v>14</v>
      </c>
      <c r="C387">
        <v>1.39007568359375E-2</v>
      </c>
      <c r="D387">
        <v>-0.2187042236328125</v>
      </c>
      <c r="E387">
        <v>0.95892333984375</v>
      </c>
      <c r="F387">
        <v>1.424505687885768E-2</v>
      </c>
      <c r="G387">
        <v>-0.21783047001623523</v>
      </c>
      <c r="H387">
        <v>0.9586364864284399</v>
      </c>
    </row>
    <row r="388" spans="1:8" x14ac:dyDescent="0.4">
      <c r="A388" t="s">
        <v>49</v>
      </c>
      <c r="B388" t="s">
        <v>14</v>
      </c>
      <c r="C388">
        <v>1.39007568359375E-2</v>
      </c>
      <c r="D388">
        <v>-0.2197265625</v>
      </c>
      <c r="E388">
        <v>0.959869384765625</v>
      </c>
      <c r="F388">
        <v>1.4176196870273645E-2</v>
      </c>
      <c r="G388">
        <v>-0.21820968851298819</v>
      </c>
      <c r="H388">
        <v>0.95888306609587692</v>
      </c>
    </row>
    <row r="389" spans="1:8" x14ac:dyDescent="0.4">
      <c r="A389" t="s">
        <v>50</v>
      </c>
      <c r="B389" t="s">
        <v>14</v>
      </c>
      <c r="C389">
        <v>1.46484375E-2</v>
      </c>
      <c r="D389">
        <v>-0.2166595458984375</v>
      </c>
      <c r="E389">
        <v>0.9603424072265625</v>
      </c>
      <c r="F389">
        <v>1.4270644996218917E-2</v>
      </c>
      <c r="G389">
        <v>-0.21789965999007804</v>
      </c>
      <c r="H389">
        <v>0.95917493432201406</v>
      </c>
    </row>
    <row r="390" spans="1:8" x14ac:dyDescent="0.4">
      <c r="A390" t="s">
        <v>51</v>
      </c>
      <c r="B390" t="s">
        <v>14</v>
      </c>
      <c r="C390">
        <v>1.42974853515625E-2</v>
      </c>
      <c r="D390">
        <v>-0.219329833984375</v>
      </c>
      <c r="E390">
        <v>0.9604339599609375</v>
      </c>
      <c r="F390">
        <v>1.4276013067287634E-2</v>
      </c>
      <c r="G390">
        <v>-0.21818569478893746</v>
      </c>
      <c r="H390">
        <v>0.95942673944979873</v>
      </c>
    </row>
    <row r="391" spans="1:8" x14ac:dyDescent="0.4">
      <c r="A391" t="s">
        <v>52</v>
      </c>
      <c r="B391" t="s">
        <v>14</v>
      </c>
      <c r="C391">
        <v>1.348876953125E-2</v>
      </c>
      <c r="D391">
        <v>-0.21649169921875</v>
      </c>
      <c r="E391">
        <v>0.9585723876953125</v>
      </c>
      <c r="F391">
        <v>1.4118564360080108E-2</v>
      </c>
      <c r="G391">
        <v>-0.21784689567489998</v>
      </c>
      <c r="H391">
        <v>0.95925586909890148</v>
      </c>
    </row>
    <row r="392" spans="1:8" x14ac:dyDescent="0.4">
      <c r="A392" t="s">
        <v>53</v>
      </c>
      <c r="B392" t="s">
        <v>14</v>
      </c>
      <c r="C392">
        <v>1.48773193359375E-2</v>
      </c>
      <c r="D392">
        <v>-0.2165679931640625</v>
      </c>
      <c r="E392">
        <v>0.9602203369140625</v>
      </c>
      <c r="F392">
        <v>1.4270315355251587E-2</v>
      </c>
      <c r="G392">
        <v>-0.2175911151727325</v>
      </c>
      <c r="H392">
        <v>0.9594487626619338</v>
      </c>
    </row>
    <row r="393" spans="1:8" x14ac:dyDescent="0.4">
      <c r="A393" t="s">
        <v>54</v>
      </c>
      <c r="B393" t="s">
        <v>14</v>
      </c>
      <c r="C393">
        <v>1.42822265625E-2</v>
      </c>
      <c r="D393">
        <v>-0.2139892578125</v>
      </c>
      <c r="E393">
        <v>0.9571075439453125</v>
      </c>
      <c r="F393">
        <v>1.4272697596701271E-2</v>
      </c>
      <c r="G393">
        <v>-0.21687074370068599</v>
      </c>
      <c r="H393">
        <v>0.95898051891860958</v>
      </c>
    </row>
    <row r="394" spans="1:8" x14ac:dyDescent="0.4">
      <c r="A394" t="s">
        <v>55</v>
      </c>
      <c r="B394" t="s">
        <v>14</v>
      </c>
      <c r="C394">
        <v>1.513671875E-2</v>
      </c>
      <c r="D394">
        <v>-0.218017578125</v>
      </c>
      <c r="E394">
        <v>0.9598541259765625</v>
      </c>
      <c r="F394">
        <v>1.4445501827361018E-2</v>
      </c>
      <c r="G394">
        <v>-0.21710011058554882</v>
      </c>
      <c r="H394">
        <v>0.95915524033020017</v>
      </c>
    </row>
    <row r="395" spans="1:8" x14ac:dyDescent="0.4">
      <c r="A395" t="s">
        <v>56</v>
      </c>
      <c r="B395" t="s">
        <v>14</v>
      </c>
      <c r="C395">
        <v>1.422119140625E-2</v>
      </c>
      <c r="D395">
        <v>-0.2161102294921875</v>
      </c>
      <c r="E395">
        <v>0.959930419921875</v>
      </c>
      <c r="F395">
        <v>1.4120609450761051E-2</v>
      </c>
      <c r="G395">
        <v>-0.21671689792318877</v>
      </c>
      <c r="H395">
        <v>0.95923410967070311</v>
      </c>
    </row>
    <row r="396" spans="1:8" x14ac:dyDescent="0.4">
      <c r="A396" t="s">
        <v>57</v>
      </c>
      <c r="B396" t="s">
        <v>14</v>
      </c>
      <c r="C396">
        <v>1.3641357421875E-2</v>
      </c>
      <c r="D396">
        <v>-0.216705322265625</v>
      </c>
      <c r="E396">
        <v>0.958953857421875</v>
      </c>
      <c r="F396">
        <v>1.4024759044983841E-2</v>
      </c>
      <c r="G396">
        <v>-0.21671458279167602</v>
      </c>
      <c r="H396">
        <v>0.95917805922093757</v>
      </c>
    </row>
    <row r="397" spans="1:8" x14ac:dyDescent="0.4">
      <c r="A397" t="s">
        <v>58</v>
      </c>
      <c r="B397" t="s">
        <v>14</v>
      </c>
      <c r="C397">
        <v>1.42974853515625E-2</v>
      </c>
      <c r="D397">
        <v>-0.21942138671875</v>
      </c>
      <c r="E397">
        <v>0.95989990234375</v>
      </c>
      <c r="F397">
        <v>1.4079304306299573E-2</v>
      </c>
      <c r="G397">
        <v>-0.21725594357709083</v>
      </c>
      <c r="H397">
        <v>0.95932242784550004</v>
      </c>
    </row>
    <row r="398" spans="1:8" x14ac:dyDescent="0.4">
      <c r="A398" t="s">
        <v>59</v>
      </c>
      <c r="B398" t="s">
        <v>14</v>
      </c>
      <c r="C398">
        <v>1.40838623046875E-2</v>
      </c>
      <c r="D398">
        <v>-0.2166900634765625</v>
      </c>
      <c r="E398">
        <v>0.959197998046875</v>
      </c>
      <c r="F398">
        <v>1.408021590597716E-2</v>
      </c>
      <c r="G398">
        <v>-0.21714276755698519</v>
      </c>
      <c r="H398">
        <v>0.9592975418857751</v>
      </c>
    </row>
    <row r="399" spans="1:8" x14ac:dyDescent="0.4">
      <c r="A399" t="s">
        <v>60</v>
      </c>
      <c r="B399" t="s">
        <v>14</v>
      </c>
      <c r="C399">
        <v>1.45721435546875E-2</v>
      </c>
      <c r="D399">
        <v>-0.2151031494140625</v>
      </c>
      <c r="E399">
        <v>0.9582672119140625</v>
      </c>
      <c r="F399">
        <v>1.4178601435719229E-2</v>
      </c>
      <c r="G399">
        <v>-0.21673484392840067</v>
      </c>
      <c r="H399">
        <v>0.95909147589143262</v>
      </c>
    </row>
    <row r="400" spans="1:8" x14ac:dyDescent="0.4">
      <c r="A400" t="s">
        <v>61</v>
      </c>
      <c r="B400" t="s">
        <v>14</v>
      </c>
      <c r="C400">
        <v>1.3671875E-2</v>
      </c>
      <c r="D400">
        <v>-0.21630859375</v>
      </c>
      <c r="E400">
        <v>0.959381103515625</v>
      </c>
      <c r="F400">
        <v>1.4077256148575384E-2</v>
      </c>
      <c r="G400">
        <v>-0.21664959389272057</v>
      </c>
      <c r="H400">
        <v>0.95914940141627114</v>
      </c>
    </row>
    <row r="401" spans="1:8" x14ac:dyDescent="0.4">
      <c r="A401" t="s">
        <v>62</v>
      </c>
      <c r="B401" t="s">
        <v>14</v>
      </c>
      <c r="C401">
        <v>1.3641357421875E-2</v>
      </c>
      <c r="D401">
        <v>-0.2121429443359375</v>
      </c>
      <c r="E401">
        <v>0.957733154296875</v>
      </c>
      <c r="F401">
        <v>1.3990076403235307E-2</v>
      </c>
      <c r="G401">
        <v>-0.21574826398136396</v>
      </c>
      <c r="H401">
        <v>0.958866151992392</v>
      </c>
    </row>
    <row r="402" spans="1:8" x14ac:dyDescent="0.4">
      <c r="A402" t="s">
        <v>63</v>
      </c>
      <c r="B402" t="s">
        <v>14</v>
      </c>
      <c r="C402">
        <v>1.31988525390625E-2</v>
      </c>
      <c r="D402">
        <v>-0.2164306640625</v>
      </c>
      <c r="E402">
        <v>0.958892822265625</v>
      </c>
      <c r="F402">
        <v>1.3831831630400747E-2</v>
      </c>
      <c r="G402">
        <v>-0.21588474399759117</v>
      </c>
      <c r="H402">
        <v>0.95887148604703865</v>
      </c>
    </row>
    <row r="403" spans="1:8" x14ac:dyDescent="0.4">
      <c r="A403" t="s">
        <v>64</v>
      </c>
      <c r="B403" t="s">
        <v>14</v>
      </c>
      <c r="C403">
        <v>1.446533203125E-2</v>
      </c>
      <c r="D403">
        <v>-0.21795654296875</v>
      </c>
      <c r="E403">
        <v>0.9599761962890625</v>
      </c>
      <c r="F403">
        <v>1.3958531710570599E-2</v>
      </c>
      <c r="G403">
        <v>-0.21629910379182293</v>
      </c>
      <c r="H403">
        <v>0.95909242809544348</v>
      </c>
    </row>
    <row r="404" spans="1:8" x14ac:dyDescent="0.4">
      <c r="A404" t="s">
        <v>65</v>
      </c>
      <c r="B404" t="s">
        <v>14</v>
      </c>
      <c r="C404">
        <v>1.42669677734375E-2</v>
      </c>
      <c r="D404">
        <v>-0.220916748046875</v>
      </c>
      <c r="E404">
        <v>0.959869384765625</v>
      </c>
      <c r="F404">
        <v>1.4020218923143979E-2</v>
      </c>
      <c r="G404">
        <v>-0.21722263264283337</v>
      </c>
      <c r="H404">
        <v>0.95924781942947979</v>
      </c>
    </row>
    <row r="405" spans="1:8" x14ac:dyDescent="0.4">
      <c r="A405" t="s">
        <v>66</v>
      </c>
      <c r="B405" t="s">
        <v>14</v>
      </c>
      <c r="C405">
        <v>1.4495849609375E-2</v>
      </c>
      <c r="D405">
        <v>-0.2183074951171875</v>
      </c>
      <c r="E405">
        <v>0.959991455078125</v>
      </c>
      <c r="F405">
        <v>1.4115345060390184E-2</v>
      </c>
      <c r="G405">
        <v>-0.21743960513770419</v>
      </c>
      <c r="H405">
        <v>0.95939654655920892</v>
      </c>
    </row>
    <row r="406" spans="1:8" x14ac:dyDescent="0.4">
      <c r="A406" t="s">
        <v>67</v>
      </c>
      <c r="B406" t="s">
        <v>14</v>
      </c>
      <c r="C406">
        <v>1.3092041015625E-2</v>
      </c>
      <c r="D406">
        <v>-0.2186431884765625</v>
      </c>
      <c r="E406">
        <v>0.959716796875</v>
      </c>
      <c r="F406">
        <v>1.401062747927472E-2</v>
      </c>
      <c r="G406">
        <v>-0.21775326623344321</v>
      </c>
      <c r="H406">
        <v>0.95938000073539387</v>
      </c>
    </row>
    <row r="407" spans="1:8" x14ac:dyDescent="0.4">
      <c r="A407" t="s">
        <v>68</v>
      </c>
      <c r="B407" t="s">
        <v>14</v>
      </c>
      <c r="C407">
        <v>1.44805908203125E-2</v>
      </c>
      <c r="D407">
        <v>-0.215576171875</v>
      </c>
      <c r="E407">
        <v>0.957916259765625</v>
      </c>
      <c r="F407">
        <v>1.4104620147482278E-2</v>
      </c>
      <c r="G407">
        <v>-0.21731784736175458</v>
      </c>
      <c r="H407">
        <v>0.95908725254144012</v>
      </c>
    </row>
    <row r="408" spans="1:8" x14ac:dyDescent="0.4">
      <c r="A408" t="s">
        <v>69</v>
      </c>
      <c r="B408" t="s">
        <v>14</v>
      </c>
      <c r="C408">
        <v>1.34124755859375E-2</v>
      </c>
      <c r="D408">
        <v>-0.2178192138671875</v>
      </c>
      <c r="E408">
        <v>0.9590911865234375</v>
      </c>
      <c r="F408">
        <v>1.3966191235173325E-2</v>
      </c>
      <c r="G408">
        <v>-0.21741812066284116</v>
      </c>
      <c r="H408">
        <v>0.95908803933783959</v>
      </c>
    </row>
    <row r="409" spans="1:8" x14ac:dyDescent="0.4">
      <c r="A409" t="s">
        <v>70</v>
      </c>
      <c r="B409" t="s">
        <v>14</v>
      </c>
      <c r="C409">
        <v>1.422119140625E-2</v>
      </c>
      <c r="D409">
        <v>-0.2198486328125</v>
      </c>
      <c r="E409">
        <v>0.95849609375</v>
      </c>
      <c r="F409">
        <v>1.4017191269388661E-2</v>
      </c>
      <c r="G409">
        <v>-0.21790422309277294</v>
      </c>
      <c r="H409">
        <v>0.95896965022027181</v>
      </c>
    </row>
    <row r="410" spans="1:8" x14ac:dyDescent="0.4">
      <c r="A410" t="s">
        <v>71</v>
      </c>
      <c r="B410" t="s">
        <v>14</v>
      </c>
      <c r="C410">
        <v>1.42364501953125E-2</v>
      </c>
      <c r="D410">
        <v>-0.21484375</v>
      </c>
      <c r="E410">
        <v>0.959075927734375</v>
      </c>
      <c r="F410">
        <v>1.406104305457343E-2</v>
      </c>
      <c r="G410">
        <v>-0.21729212847421836</v>
      </c>
      <c r="H410">
        <v>0.95899090572309253</v>
      </c>
    </row>
    <row r="411" spans="1:8" x14ac:dyDescent="0.4">
      <c r="A411" t="s">
        <v>72</v>
      </c>
      <c r="B411" t="s">
        <v>14</v>
      </c>
      <c r="C411">
        <v>1.32904052734375E-2</v>
      </c>
      <c r="D411">
        <v>-0.2172088623046875</v>
      </c>
      <c r="E411">
        <v>0.9587554931640625</v>
      </c>
      <c r="F411">
        <v>1.3906915498346245E-2</v>
      </c>
      <c r="G411">
        <v>-0.21727547524031221</v>
      </c>
      <c r="H411">
        <v>0.95894382321128657</v>
      </c>
    </row>
    <row r="412" spans="1:8" x14ac:dyDescent="0.4">
      <c r="A412" t="s">
        <v>73</v>
      </c>
      <c r="B412" t="s">
        <v>14</v>
      </c>
      <c r="C412">
        <v>1.5106201171875E-2</v>
      </c>
      <c r="D412">
        <v>-0.2173919677734375</v>
      </c>
      <c r="E412">
        <v>0.959320068359375</v>
      </c>
      <c r="F412">
        <v>1.4146772633051996E-2</v>
      </c>
      <c r="G412">
        <v>-0.21729877374693726</v>
      </c>
      <c r="H412">
        <v>0.95901907224090432</v>
      </c>
    </row>
    <row r="413" spans="1:8" x14ac:dyDescent="0.4">
      <c r="A413" t="s">
        <v>74</v>
      </c>
      <c r="B413" t="s">
        <v>14</v>
      </c>
      <c r="C413">
        <v>1.2664794921875E-2</v>
      </c>
      <c r="D413">
        <v>-0.218170166015625</v>
      </c>
      <c r="E413">
        <v>0.9592437744140625</v>
      </c>
      <c r="F413">
        <v>1.3850377090816598E-2</v>
      </c>
      <c r="G413">
        <v>-0.21747305220067484</v>
      </c>
      <c r="H413">
        <v>0.95906401267553598</v>
      </c>
    </row>
    <row r="414" spans="1:8" x14ac:dyDescent="0.4">
      <c r="A414" t="s">
        <v>75</v>
      </c>
      <c r="B414" t="s">
        <v>14</v>
      </c>
      <c r="C414">
        <v>1.3580322265625E-2</v>
      </c>
      <c r="D414">
        <v>-0.2170562744140625</v>
      </c>
      <c r="E414">
        <v>0.9595184326171875</v>
      </c>
      <c r="F414">
        <v>1.3796366125778279E-2</v>
      </c>
      <c r="G414">
        <v>-0.21738969664335239</v>
      </c>
      <c r="H414">
        <v>0.95915489666386633</v>
      </c>
    </row>
    <row r="415" spans="1:8" x14ac:dyDescent="0.4">
      <c r="A415" t="s">
        <v>76</v>
      </c>
      <c r="B415" t="s">
        <v>14</v>
      </c>
      <c r="C415">
        <v>1.48468017578125E-2</v>
      </c>
      <c r="D415">
        <v>-0.217803955078125</v>
      </c>
      <c r="E415">
        <v>0.9590911865234375</v>
      </c>
      <c r="F415">
        <v>1.4006453252185124E-2</v>
      </c>
      <c r="G415">
        <v>-0.21747254833030694</v>
      </c>
      <c r="H415">
        <v>0.95914215463578056</v>
      </c>
    </row>
    <row r="416" spans="1:8" x14ac:dyDescent="0.4">
      <c r="A416" t="s">
        <v>77</v>
      </c>
      <c r="B416" t="s">
        <v>14</v>
      </c>
      <c r="C416">
        <v>1.36260986328125E-2</v>
      </c>
      <c r="D416">
        <v>-0.2164306640625</v>
      </c>
      <c r="E416">
        <v>0.95806884765625</v>
      </c>
      <c r="F416">
        <v>1.3930382328310601E-2</v>
      </c>
      <c r="G416">
        <v>-0.21726417147674554</v>
      </c>
      <c r="H416">
        <v>0.95892749323987447</v>
      </c>
    </row>
    <row r="417" spans="1:8" x14ac:dyDescent="0.4">
      <c r="A417" t="s">
        <v>78</v>
      </c>
      <c r="B417" t="s">
        <v>14</v>
      </c>
      <c r="C417">
        <v>1.36260986328125E-2</v>
      </c>
      <c r="D417">
        <v>-0.2225189208984375</v>
      </c>
      <c r="E417">
        <v>0.9588165283203125</v>
      </c>
      <c r="F417">
        <v>1.3869525589210981E-2</v>
      </c>
      <c r="G417">
        <v>-0.21831512136108394</v>
      </c>
      <c r="H417">
        <v>0.9589053002559621</v>
      </c>
    </row>
    <row r="418" spans="1:8" x14ac:dyDescent="0.4">
      <c r="A418" t="s">
        <v>79</v>
      </c>
      <c r="B418" t="s">
        <v>14</v>
      </c>
      <c r="C418">
        <v>1.4739990234375E-2</v>
      </c>
      <c r="D418">
        <v>-0.2191925048828125</v>
      </c>
      <c r="E418">
        <v>0.9593963623046875</v>
      </c>
      <c r="F418">
        <v>1.4151154580220029E-2</v>
      </c>
      <c r="G418">
        <v>-0.21857238567890624</v>
      </c>
      <c r="H418">
        <v>0.95908696540600336</v>
      </c>
    </row>
    <row r="419" spans="1:8" x14ac:dyDescent="0.4">
      <c r="A419" t="s">
        <v>80</v>
      </c>
      <c r="B419" t="s">
        <v>14</v>
      </c>
      <c r="C419">
        <v>1.51214599609375E-2</v>
      </c>
      <c r="D419">
        <v>-0.2227020263671875</v>
      </c>
      <c r="E419">
        <v>0.9587860107421875</v>
      </c>
      <c r="F419">
        <v>1.4345215656363524E-2</v>
      </c>
      <c r="G419">
        <v>-0.2193983138165625</v>
      </c>
      <c r="H419">
        <v>0.95902677447324025</v>
      </c>
    </row>
    <row r="420" spans="1:8" x14ac:dyDescent="0.4">
      <c r="A420" t="s">
        <v>81</v>
      </c>
      <c r="B420" t="s">
        <v>14</v>
      </c>
      <c r="C420">
        <v>1.4617919921875E-2</v>
      </c>
      <c r="D420">
        <v>-0.21954345703125</v>
      </c>
      <c r="E420">
        <v>0.95849609375</v>
      </c>
      <c r="F420">
        <v>1.439975650946582E-2</v>
      </c>
      <c r="G420">
        <v>-0.21942734245950002</v>
      </c>
      <c r="H420">
        <v>0.9589206383285922</v>
      </c>
    </row>
    <row r="421" spans="1:8" x14ac:dyDescent="0.4">
      <c r="A421" t="s">
        <v>82</v>
      </c>
      <c r="B421" t="s">
        <v>14</v>
      </c>
      <c r="C421">
        <v>1.38092041015625E-2</v>
      </c>
      <c r="D421">
        <v>-0.2180633544921875</v>
      </c>
      <c r="E421">
        <v>0.9592742919921875</v>
      </c>
      <c r="F421">
        <v>1.4281646027885156E-2</v>
      </c>
      <c r="G421">
        <v>-0.21915454486603753</v>
      </c>
      <c r="H421">
        <v>0.95899136906131133</v>
      </c>
    </row>
    <row r="422" spans="1:8" x14ac:dyDescent="0.4">
      <c r="A422" t="s">
        <v>83</v>
      </c>
      <c r="B422" t="s">
        <v>14</v>
      </c>
      <c r="C422">
        <v>1.29547119140625E-2</v>
      </c>
      <c r="D422">
        <v>-0.2138824462890625</v>
      </c>
      <c r="E422">
        <v>0.9582977294921875</v>
      </c>
      <c r="F422">
        <v>1.4016259205120625E-2</v>
      </c>
      <c r="G422">
        <v>-0.21810012515064253</v>
      </c>
      <c r="H422">
        <v>0.95885264114748658</v>
      </c>
    </row>
    <row r="423" spans="1:8" x14ac:dyDescent="0.4">
      <c r="A423" t="s">
        <v>84</v>
      </c>
      <c r="B423" t="s">
        <v>14</v>
      </c>
      <c r="C423">
        <v>1.3275146484375E-2</v>
      </c>
      <c r="D423">
        <v>-0.217254638671875</v>
      </c>
      <c r="E423">
        <v>0.95849609375</v>
      </c>
      <c r="F423">
        <v>1.38680366609715E-2</v>
      </c>
      <c r="G423">
        <v>-0.21793102785488905</v>
      </c>
      <c r="H423">
        <v>0.9587813316679894</v>
      </c>
    </row>
    <row r="424" spans="1:8" x14ac:dyDescent="0.4">
      <c r="A424" t="s">
        <v>85</v>
      </c>
      <c r="B424" t="s">
        <v>14</v>
      </c>
      <c r="C424">
        <v>1.45111083984375E-2</v>
      </c>
      <c r="D424">
        <v>-0.2179718017578125</v>
      </c>
      <c r="E424">
        <v>0.959259033203125</v>
      </c>
      <c r="F424">
        <v>1.3996651008464702E-2</v>
      </c>
      <c r="G424">
        <v>-0.21793918263547374</v>
      </c>
      <c r="H424">
        <v>0.95887687197501648</v>
      </c>
    </row>
    <row r="425" spans="1:8" x14ac:dyDescent="0.4">
      <c r="A425" t="s">
        <v>86</v>
      </c>
      <c r="B425" t="s">
        <v>14</v>
      </c>
      <c r="C425">
        <v>1.42974853515625E-2</v>
      </c>
      <c r="D425">
        <v>-0.220672607421875</v>
      </c>
      <c r="E425">
        <v>0.960723876953125</v>
      </c>
      <c r="F425">
        <v>1.4056817877084262E-2</v>
      </c>
      <c r="G425">
        <v>-0.21848586759275399</v>
      </c>
      <c r="H425">
        <v>0.95924627297063825</v>
      </c>
    </row>
    <row r="426" spans="1:8" x14ac:dyDescent="0.4">
      <c r="A426" t="s">
        <v>87</v>
      </c>
      <c r="B426" t="s">
        <v>14</v>
      </c>
      <c r="C426">
        <v>1.36871337890625E-2</v>
      </c>
      <c r="D426">
        <v>-0.2141265869140625</v>
      </c>
      <c r="E426">
        <v>0.9575958251953125</v>
      </c>
      <c r="F426">
        <v>1.398288105947991E-2</v>
      </c>
      <c r="G426">
        <v>-0.2176140114570157</v>
      </c>
      <c r="H426">
        <v>0.95891618341557316</v>
      </c>
    </row>
    <row r="427" spans="1:8" x14ac:dyDescent="0.4">
      <c r="A427" t="s">
        <v>88</v>
      </c>
      <c r="B427" t="s">
        <v>14</v>
      </c>
      <c r="C427">
        <v>1.51519775390625E-2</v>
      </c>
      <c r="D427">
        <v>-0.2195281982421875</v>
      </c>
      <c r="E427">
        <v>0.9587860107421875</v>
      </c>
      <c r="F427">
        <v>1.4216700355396428E-2</v>
      </c>
      <c r="G427">
        <v>-0.21799684881405007</v>
      </c>
      <c r="H427">
        <v>0.95889014888089608</v>
      </c>
    </row>
    <row r="428" spans="1:8" x14ac:dyDescent="0.4">
      <c r="A428" t="s">
        <v>8</v>
      </c>
      <c r="B428" t="s">
        <v>15</v>
      </c>
      <c r="C428">
        <v>-8.9263916015625E-3</v>
      </c>
      <c r="D428">
        <v>-9.44671630859375E-2</v>
      </c>
      <c r="E428">
        <v>0.967254638671875</v>
      </c>
      <c r="F428">
        <v>0</v>
      </c>
      <c r="G428">
        <v>0</v>
      </c>
      <c r="H428">
        <v>0</v>
      </c>
    </row>
    <row r="429" spans="1:8" x14ac:dyDescent="0.4">
      <c r="A429" t="s">
        <v>19</v>
      </c>
      <c r="B429" t="s">
        <v>15</v>
      </c>
      <c r="C429">
        <v>-8.7127685546875E-3</v>
      </c>
      <c r="D429">
        <v>-9.4268798828125E-2</v>
      </c>
      <c r="E429">
        <v>0.9690704345703125</v>
      </c>
      <c r="F429">
        <v>-8.7127685546875E-3</v>
      </c>
      <c r="G429">
        <v>-9.4268798828125E-2</v>
      </c>
      <c r="H429">
        <v>0.9690704345703125</v>
      </c>
    </row>
    <row r="430" spans="1:8" x14ac:dyDescent="0.4">
      <c r="A430" t="s">
        <v>20</v>
      </c>
      <c r="B430" t="s">
        <v>15</v>
      </c>
      <c r="C430">
        <v>-8.575439453125E-3</v>
      </c>
      <c r="D430">
        <v>-9.31396484375E-2</v>
      </c>
      <c r="E430">
        <v>0.96728515625</v>
      </c>
      <c r="F430">
        <v>-8.6853027343750007E-3</v>
      </c>
      <c r="G430">
        <v>-9.4042968750000011E-2</v>
      </c>
      <c r="H430">
        <v>0.96871337890625009</v>
      </c>
    </row>
    <row r="431" spans="1:8" x14ac:dyDescent="0.4">
      <c r="A431" t="s">
        <v>21</v>
      </c>
      <c r="B431" t="s">
        <v>15</v>
      </c>
      <c r="C431">
        <v>-8.392333984375E-3</v>
      </c>
      <c r="D431">
        <v>-9.5916748046875E-2</v>
      </c>
      <c r="E431">
        <v>0.9697265625</v>
      </c>
      <c r="F431">
        <v>-8.6267089843750019E-3</v>
      </c>
      <c r="G431">
        <v>-9.4417724609375017E-2</v>
      </c>
      <c r="H431">
        <v>0.96891601562500018</v>
      </c>
    </row>
    <row r="432" spans="1:8" x14ac:dyDescent="0.4">
      <c r="A432" t="s">
        <v>22</v>
      </c>
      <c r="B432" t="s">
        <v>15</v>
      </c>
      <c r="C432">
        <v>-9.674072265625E-3</v>
      </c>
      <c r="D432">
        <v>-9.34906005859375E-2</v>
      </c>
      <c r="E432">
        <v>0.967529296875</v>
      </c>
      <c r="F432">
        <v>-8.8361816406250029E-3</v>
      </c>
      <c r="G432">
        <v>-9.423229980468753E-2</v>
      </c>
      <c r="H432">
        <v>0.96863867187500019</v>
      </c>
    </row>
    <row r="433" spans="1:8" x14ac:dyDescent="0.4">
      <c r="A433" t="s">
        <v>23</v>
      </c>
      <c r="B433" t="s">
        <v>15</v>
      </c>
      <c r="C433">
        <v>-1.01470947265625E-2</v>
      </c>
      <c r="D433">
        <v>-9.67254638671875E-2</v>
      </c>
      <c r="E433">
        <v>0.9698333740234375</v>
      </c>
      <c r="F433">
        <v>-9.259282226562502E-3</v>
      </c>
      <c r="G433">
        <v>-9.4709916992187518E-2</v>
      </c>
      <c r="H433">
        <v>0.96888321777343767</v>
      </c>
    </row>
    <row r="434" spans="1:8" x14ac:dyDescent="0.4">
      <c r="A434" t="s">
        <v>24</v>
      </c>
      <c r="B434" t="s">
        <v>15</v>
      </c>
      <c r="C434">
        <v>-8.544921875E-3</v>
      </c>
      <c r="D434">
        <v>-9.442138671875E-2</v>
      </c>
      <c r="E434">
        <v>0.9701995849609375</v>
      </c>
      <c r="F434">
        <v>-9.1164101562500009E-3</v>
      </c>
      <c r="G434">
        <v>-9.4652210937500023E-2</v>
      </c>
      <c r="H434">
        <v>0.96914649121093766</v>
      </c>
    </row>
    <row r="435" spans="1:8" x14ac:dyDescent="0.4">
      <c r="A435" t="s">
        <v>25</v>
      </c>
      <c r="B435" t="s">
        <v>15</v>
      </c>
      <c r="C435">
        <v>-8.4075927734375E-3</v>
      </c>
      <c r="D435">
        <v>-9.3292236328125E-2</v>
      </c>
      <c r="E435">
        <v>0.967315673828125</v>
      </c>
      <c r="F435">
        <v>-8.9746466796875018E-3</v>
      </c>
      <c r="G435">
        <v>-9.4380216015625032E-2</v>
      </c>
      <c r="H435">
        <v>0.96878032773437517</v>
      </c>
    </row>
    <row r="436" spans="1:8" x14ac:dyDescent="0.4">
      <c r="A436" t="s">
        <v>26</v>
      </c>
      <c r="B436" t="s">
        <v>15</v>
      </c>
      <c r="C436">
        <v>-9.5367431640625E-3</v>
      </c>
      <c r="D436">
        <v>-9.45587158203125E-2</v>
      </c>
      <c r="E436">
        <v>0.969268798828125</v>
      </c>
      <c r="F436">
        <v>-9.0870659765625028E-3</v>
      </c>
      <c r="G436">
        <v>-9.4415915976562542E-2</v>
      </c>
      <c r="H436">
        <v>0.96887802195312522</v>
      </c>
    </row>
    <row r="437" spans="1:8" x14ac:dyDescent="0.4">
      <c r="A437" t="s">
        <v>27</v>
      </c>
      <c r="B437" t="s">
        <v>15</v>
      </c>
      <c r="C437">
        <v>-9.3231201171875E-3</v>
      </c>
      <c r="D437">
        <v>-9.29718017578125E-2</v>
      </c>
      <c r="E437">
        <v>0.96783447265625</v>
      </c>
      <c r="F437">
        <v>-9.1342768046875026E-3</v>
      </c>
      <c r="G437">
        <v>-9.4127093132812548E-2</v>
      </c>
      <c r="H437">
        <v>0.96866931209375018</v>
      </c>
    </row>
    <row r="438" spans="1:8" x14ac:dyDescent="0.4">
      <c r="A438" t="s">
        <v>28</v>
      </c>
      <c r="B438" t="s">
        <v>15</v>
      </c>
      <c r="C438">
        <v>-1.019287109375E-2</v>
      </c>
      <c r="D438">
        <v>-9.55657958984375E-2</v>
      </c>
      <c r="E438">
        <v>0.968475341796875</v>
      </c>
      <c r="F438">
        <v>-9.3459956625000021E-3</v>
      </c>
      <c r="G438">
        <v>-9.4414833685937546E-2</v>
      </c>
      <c r="H438">
        <v>0.96863051803437517</v>
      </c>
    </row>
    <row r="439" spans="1:8" x14ac:dyDescent="0.4">
      <c r="A439" t="s">
        <v>29</v>
      </c>
      <c r="B439" t="s">
        <v>15</v>
      </c>
      <c r="C439">
        <v>-7.99560546875E-3</v>
      </c>
      <c r="D439">
        <v>-9.3963623046875E-2</v>
      </c>
      <c r="E439">
        <v>0.9681243896484375</v>
      </c>
      <c r="F439">
        <v>-9.0759176237500024E-3</v>
      </c>
      <c r="G439">
        <v>-9.4324591558125045E-2</v>
      </c>
      <c r="H439">
        <v>0.96852929235718765</v>
      </c>
    </row>
    <row r="440" spans="1:8" x14ac:dyDescent="0.4">
      <c r="A440" t="s">
        <v>30</v>
      </c>
      <c r="B440" t="s">
        <v>15</v>
      </c>
      <c r="C440">
        <v>-8.575439453125E-3</v>
      </c>
      <c r="D440">
        <v>-9.41009521484375E-2</v>
      </c>
      <c r="E440">
        <v>0.966156005859375</v>
      </c>
      <c r="F440">
        <v>-8.9758219896250019E-3</v>
      </c>
      <c r="G440">
        <v>-9.4279863676187542E-2</v>
      </c>
      <c r="H440">
        <v>0.96805463505762512</v>
      </c>
    </row>
    <row r="441" spans="1:8" x14ac:dyDescent="0.4">
      <c r="A441" t="s">
        <v>31</v>
      </c>
      <c r="B441" t="s">
        <v>15</v>
      </c>
      <c r="C441">
        <v>-9.429931640625E-3</v>
      </c>
      <c r="D441">
        <v>-9.37957763671875E-2</v>
      </c>
      <c r="E441">
        <v>0.9674530029296875</v>
      </c>
      <c r="F441">
        <v>-9.0666439198250019E-3</v>
      </c>
      <c r="G441">
        <v>-9.4183046214387528E-2</v>
      </c>
      <c r="H441">
        <v>0.96793430863203767</v>
      </c>
    </row>
    <row r="442" spans="1:8" x14ac:dyDescent="0.4">
      <c r="A442" t="s">
        <v>32</v>
      </c>
      <c r="B442" t="s">
        <v>15</v>
      </c>
      <c r="C442">
        <v>-9.0789794921875E-3</v>
      </c>
      <c r="D442">
        <v>-9.50927734375E-2</v>
      </c>
      <c r="E442">
        <v>0.9691314697265625</v>
      </c>
      <c r="F442">
        <v>-9.0691110342975018E-3</v>
      </c>
      <c r="G442">
        <v>-9.4364991659010022E-2</v>
      </c>
      <c r="H442">
        <v>0.96817374085094265</v>
      </c>
    </row>
    <row r="443" spans="1:8" x14ac:dyDescent="0.4">
      <c r="A443" t="s">
        <v>33</v>
      </c>
      <c r="B443" t="s">
        <v>15</v>
      </c>
      <c r="C443">
        <v>-9.4757080078125E-3</v>
      </c>
      <c r="D443">
        <v>-9.3536376953125E-2</v>
      </c>
      <c r="E443">
        <v>0.9679107666015625</v>
      </c>
      <c r="F443">
        <v>-9.1504304290005029E-3</v>
      </c>
      <c r="G443">
        <v>-9.4199268717833018E-2</v>
      </c>
      <c r="H443">
        <v>0.96812114600106669</v>
      </c>
    </row>
    <row r="444" spans="1:8" x14ac:dyDescent="0.4">
      <c r="A444" t="s">
        <v>34</v>
      </c>
      <c r="B444" t="s">
        <v>15</v>
      </c>
      <c r="C444">
        <v>-9.1705322265625E-3</v>
      </c>
      <c r="D444">
        <v>-9.48944091796875E-2</v>
      </c>
      <c r="E444">
        <v>0.9697723388671875</v>
      </c>
      <c r="F444">
        <v>-9.1723155136228234E-3</v>
      </c>
      <c r="G444">
        <v>-9.4129695065350641E-2</v>
      </c>
      <c r="H444">
        <v>0.9685202629328703</v>
      </c>
    </row>
    <row r="445" spans="1:8" x14ac:dyDescent="0.4">
      <c r="A445" t="s">
        <v>35</v>
      </c>
      <c r="B445" t="s">
        <v>15</v>
      </c>
      <c r="C445">
        <v>-9.0179443359375E-3</v>
      </c>
      <c r="D445">
        <v>-9.10186767578125E-2</v>
      </c>
      <c r="E445">
        <v>0.9679718017578125</v>
      </c>
      <c r="F445">
        <v>-9.1414412780857594E-3</v>
      </c>
      <c r="G445">
        <v>-9.3507491403843013E-2</v>
      </c>
      <c r="H445">
        <v>0.96841057069785885</v>
      </c>
    </row>
    <row r="446" spans="1:8" x14ac:dyDescent="0.4">
      <c r="A446" t="s">
        <v>36</v>
      </c>
      <c r="B446" t="s">
        <v>15</v>
      </c>
      <c r="C446">
        <v>-9.6435546875E-3</v>
      </c>
      <c r="D446">
        <v>-9.88616943359375E-2</v>
      </c>
      <c r="E446">
        <v>0.970245361328125</v>
      </c>
      <c r="F446">
        <v>-9.2418639599686075E-3</v>
      </c>
      <c r="G446">
        <v>-9.4578331990261916E-2</v>
      </c>
      <c r="H446">
        <v>0.96877752882391222</v>
      </c>
    </row>
    <row r="447" spans="1:8" x14ac:dyDescent="0.4">
      <c r="A447" t="s">
        <v>37</v>
      </c>
      <c r="B447" t="s">
        <v>15</v>
      </c>
      <c r="C447">
        <v>-1.0162353515625E-2</v>
      </c>
      <c r="D447">
        <v>-9.4696044921875E-2</v>
      </c>
      <c r="E447">
        <v>0.9700469970703125</v>
      </c>
      <c r="F447">
        <v>-9.4259618710998867E-3</v>
      </c>
      <c r="G447">
        <v>-9.4601874576584533E-2</v>
      </c>
      <c r="H447">
        <v>0.96903142247319229</v>
      </c>
    </row>
    <row r="448" spans="1:8" x14ac:dyDescent="0.4">
      <c r="A448" t="s">
        <v>38</v>
      </c>
      <c r="B448" t="s">
        <v>15</v>
      </c>
      <c r="C448">
        <v>-8.5906982421875E-3</v>
      </c>
      <c r="D448">
        <v>-9.29107666015625E-2</v>
      </c>
      <c r="E448">
        <v>0.968048095703125</v>
      </c>
      <c r="F448">
        <v>-9.2589091453174101E-3</v>
      </c>
      <c r="G448">
        <v>-9.426365298158014E-2</v>
      </c>
      <c r="H448">
        <v>0.96883475711917888</v>
      </c>
    </row>
    <row r="449" spans="1:8" x14ac:dyDescent="0.4">
      <c r="A449" t="s">
        <v>39</v>
      </c>
      <c r="B449" t="s">
        <v>15</v>
      </c>
      <c r="C449">
        <v>-8.148193359375E-3</v>
      </c>
      <c r="D449">
        <v>-9.22393798828125E-2</v>
      </c>
      <c r="E449">
        <v>0.96710205078125</v>
      </c>
      <c r="F449">
        <v>-9.0367659881289281E-3</v>
      </c>
      <c r="G449">
        <v>-9.3858798361826618E-2</v>
      </c>
      <c r="H449">
        <v>0.96848821585159317</v>
      </c>
    </row>
    <row r="450" spans="1:8" x14ac:dyDescent="0.4">
      <c r="A450" t="s">
        <v>40</v>
      </c>
      <c r="B450" t="s">
        <v>15</v>
      </c>
      <c r="C450">
        <v>-9.8419189453125E-3</v>
      </c>
      <c r="D450">
        <v>-9.466552734375E-2</v>
      </c>
      <c r="E450">
        <v>0.9701385498046875</v>
      </c>
      <c r="F450">
        <v>-9.1977965795656431E-3</v>
      </c>
      <c r="G450">
        <v>-9.4020144158211305E-2</v>
      </c>
      <c r="H450">
        <v>0.96881828264221215</v>
      </c>
    </row>
    <row r="451" spans="1:8" x14ac:dyDescent="0.4">
      <c r="A451" t="s">
        <v>41</v>
      </c>
      <c r="B451" t="s">
        <v>15</v>
      </c>
      <c r="C451">
        <v>-9.124755859375E-3</v>
      </c>
      <c r="D451">
        <v>-9.30633544921875E-2</v>
      </c>
      <c r="E451">
        <v>0.968048095703125</v>
      </c>
      <c r="F451">
        <v>-9.1831884355275152E-3</v>
      </c>
      <c r="G451">
        <v>-9.3828786225006552E-2</v>
      </c>
      <c r="H451">
        <v>0.96866424525439476</v>
      </c>
    </row>
    <row r="452" spans="1:8" x14ac:dyDescent="0.4">
      <c r="A452" t="s">
        <v>42</v>
      </c>
      <c r="B452" t="s">
        <v>15</v>
      </c>
      <c r="C452">
        <v>-8.6517333984375E-3</v>
      </c>
      <c r="D452">
        <v>-9.49859619140625E-2</v>
      </c>
      <c r="E452">
        <v>0.9696197509765625</v>
      </c>
      <c r="F452">
        <v>-9.0768974281095118E-3</v>
      </c>
      <c r="G452">
        <v>-9.4060221362817747E-2</v>
      </c>
      <c r="H452">
        <v>0.96885534639882831</v>
      </c>
    </row>
    <row r="453" spans="1:8" x14ac:dyDescent="0.4">
      <c r="A453" t="s">
        <v>43</v>
      </c>
      <c r="B453" t="s">
        <v>15</v>
      </c>
      <c r="C453">
        <v>-8.392333984375E-3</v>
      </c>
      <c r="D453">
        <v>-9.7198486328125E-2</v>
      </c>
      <c r="E453">
        <v>0.97015380859375</v>
      </c>
      <c r="F453">
        <v>-8.9399847393626108E-3</v>
      </c>
      <c r="G453">
        <v>-9.4687874355879206E-2</v>
      </c>
      <c r="H453">
        <v>0.96911503883781269</v>
      </c>
    </row>
    <row r="454" spans="1:8" x14ac:dyDescent="0.4">
      <c r="A454" t="s">
        <v>44</v>
      </c>
      <c r="B454" t="s">
        <v>15</v>
      </c>
      <c r="C454">
        <v>-9.1094970703125E-3</v>
      </c>
      <c r="D454">
        <v>-9.48333740234375E-2</v>
      </c>
      <c r="E454">
        <v>0.9677581787109375</v>
      </c>
      <c r="F454">
        <v>-8.9738872055525887E-3</v>
      </c>
      <c r="G454">
        <v>-9.4716974289390868E-2</v>
      </c>
      <c r="H454">
        <v>0.96884366681243772</v>
      </c>
    </row>
    <row r="455" spans="1:8" x14ac:dyDescent="0.4">
      <c r="A455" t="s">
        <v>45</v>
      </c>
      <c r="B455" t="s">
        <v>15</v>
      </c>
      <c r="C455">
        <v>-9.124755859375E-3</v>
      </c>
      <c r="D455">
        <v>-9.344482421875E-2</v>
      </c>
      <c r="E455">
        <v>0.96881103515625</v>
      </c>
      <c r="F455">
        <v>-9.004060936317072E-3</v>
      </c>
      <c r="G455">
        <v>-9.4462544275262697E-2</v>
      </c>
      <c r="H455">
        <v>0.96883714048120029</v>
      </c>
    </row>
    <row r="456" spans="1:8" x14ac:dyDescent="0.4">
      <c r="A456" t="s">
        <v>46</v>
      </c>
      <c r="B456" t="s">
        <v>15</v>
      </c>
      <c r="C456">
        <v>-9.3536376953125E-3</v>
      </c>
      <c r="D456">
        <v>-9.86175537109375E-2</v>
      </c>
      <c r="E456">
        <v>0.970428466796875</v>
      </c>
      <c r="F456">
        <v>-8.9907484133054279E-3</v>
      </c>
      <c r="G456">
        <v>-9.5518894547105646E-2</v>
      </c>
      <c r="H456">
        <v>0.9692537679548433</v>
      </c>
    </row>
    <row r="457" spans="1:8" x14ac:dyDescent="0.4">
      <c r="A457" t="s">
        <v>47</v>
      </c>
      <c r="B457" t="s">
        <v>15</v>
      </c>
      <c r="C457">
        <v>-9.1400146484375E-3</v>
      </c>
      <c r="D457">
        <v>-9.37347412109375E-2</v>
      </c>
      <c r="E457">
        <v>0.9688568115234375</v>
      </c>
      <c r="F457">
        <v>-9.0206016603318426E-3</v>
      </c>
      <c r="G457">
        <v>-9.5162063879872028E-2</v>
      </c>
      <c r="H457">
        <v>0.96917437666856221</v>
      </c>
    </row>
    <row r="458" spans="1:8" x14ac:dyDescent="0.4">
      <c r="A458" t="s">
        <v>48</v>
      </c>
      <c r="B458" t="s">
        <v>15</v>
      </c>
      <c r="C458">
        <v>-8.9263916015625E-3</v>
      </c>
      <c r="D458">
        <v>-9.7198486328125E-2</v>
      </c>
      <c r="E458">
        <v>0.968658447265625</v>
      </c>
      <c r="F458">
        <v>-9.0017596485779741E-3</v>
      </c>
      <c r="G458">
        <v>-9.5569348369522633E-2</v>
      </c>
      <c r="H458">
        <v>0.96907119078797488</v>
      </c>
    </row>
    <row r="459" spans="1:8" x14ac:dyDescent="0.4">
      <c r="A459" t="s">
        <v>49</v>
      </c>
      <c r="B459" t="s">
        <v>15</v>
      </c>
      <c r="C459">
        <v>-9.58251953125E-3</v>
      </c>
      <c r="D459">
        <v>-9.088134765625E-2</v>
      </c>
      <c r="E459">
        <v>0.9674224853515625</v>
      </c>
      <c r="F459">
        <v>-9.1179116251123796E-3</v>
      </c>
      <c r="G459">
        <v>-9.4631748226868109E-2</v>
      </c>
      <c r="H459">
        <v>0.96874144970069254</v>
      </c>
    </row>
    <row r="460" spans="1:8" x14ac:dyDescent="0.4">
      <c r="A460" t="s">
        <v>50</v>
      </c>
      <c r="B460" t="s">
        <v>15</v>
      </c>
      <c r="C460">
        <v>-1.055908203125E-2</v>
      </c>
      <c r="D460">
        <v>-9.5062255859375E-2</v>
      </c>
      <c r="E460">
        <v>0.9698944091796875</v>
      </c>
      <c r="F460">
        <v>-9.4061457063399044E-3</v>
      </c>
      <c r="G460">
        <v>-9.4717849753369499E-2</v>
      </c>
      <c r="H460">
        <v>0.96897204159649153</v>
      </c>
    </row>
    <row r="461" spans="1:8" x14ac:dyDescent="0.4">
      <c r="A461" t="s">
        <v>51</v>
      </c>
      <c r="B461" t="s">
        <v>15</v>
      </c>
      <c r="C461">
        <v>-9.6893310546875E-3</v>
      </c>
      <c r="D461">
        <v>-9.51995849609375E-2</v>
      </c>
      <c r="E461">
        <v>0.96856689453125</v>
      </c>
      <c r="F461">
        <v>-9.4627827760094228E-3</v>
      </c>
      <c r="G461">
        <v>-9.4814196794883107E-2</v>
      </c>
      <c r="H461">
        <v>0.96889101218344331</v>
      </c>
    </row>
    <row r="462" spans="1:8" x14ac:dyDescent="0.4">
      <c r="A462" t="s">
        <v>52</v>
      </c>
      <c r="B462" t="s">
        <v>15</v>
      </c>
      <c r="C462">
        <v>-9.552001953125E-3</v>
      </c>
      <c r="D462">
        <v>-9.50164794921875E-2</v>
      </c>
      <c r="E462">
        <v>0.9683990478515625</v>
      </c>
      <c r="F462">
        <v>-9.480626611432539E-3</v>
      </c>
      <c r="G462">
        <v>-9.485465333434398E-2</v>
      </c>
      <c r="H462">
        <v>0.96879261931706717</v>
      </c>
    </row>
    <row r="463" spans="1:8" x14ac:dyDescent="0.4">
      <c r="A463" t="s">
        <v>53</v>
      </c>
      <c r="B463" t="s">
        <v>15</v>
      </c>
      <c r="C463">
        <v>-9.4757080078125E-3</v>
      </c>
      <c r="D463">
        <v>-9.7137451171875E-2</v>
      </c>
      <c r="E463">
        <v>0.96856689453125</v>
      </c>
      <c r="F463">
        <v>-9.4796428907085312E-3</v>
      </c>
      <c r="G463">
        <v>-9.5311212901850184E-2</v>
      </c>
      <c r="H463">
        <v>0.96874747435990383</v>
      </c>
    </row>
    <row r="464" spans="1:8" x14ac:dyDescent="0.4">
      <c r="A464" t="s">
        <v>54</v>
      </c>
      <c r="B464" t="s">
        <v>15</v>
      </c>
      <c r="C464">
        <v>-8.8958740234375E-3</v>
      </c>
      <c r="D464">
        <v>-9.54132080078125E-2</v>
      </c>
      <c r="E464">
        <v>0.9687957763671875</v>
      </c>
      <c r="F464">
        <v>-9.3628891172543253E-3</v>
      </c>
      <c r="G464">
        <v>-9.5331611923042653E-2</v>
      </c>
      <c r="H464">
        <v>0.96875713476136061</v>
      </c>
    </row>
    <row r="465" spans="1:8" x14ac:dyDescent="0.4">
      <c r="A465" t="s">
        <v>55</v>
      </c>
      <c r="B465" t="s">
        <v>15</v>
      </c>
      <c r="C465">
        <v>-9.521484375E-3</v>
      </c>
      <c r="D465">
        <v>-9.47723388671875E-2</v>
      </c>
      <c r="E465">
        <v>0.9699249267578125</v>
      </c>
      <c r="F465">
        <v>-9.3946081688034595E-3</v>
      </c>
      <c r="G465">
        <v>-9.5219757311871628E-2</v>
      </c>
      <c r="H465">
        <v>0.96899069316065101</v>
      </c>
    </row>
    <row r="466" spans="1:8" x14ac:dyDescent="0.4">
      <c r="A466" t="s">
        <v>56</v>
      </c>
      <c r="B466" t="s">
        <v>15</v>
      </c>
      <c r="C466">
        <v>-7.87353515625E-3</v>
      </c>
      <c r="D466">
        <v>-9.46197509765625E-2</v>
      </c>
      <c r="E466">
        <v>0.96868896484375</v>
      </c>
      <c r="F466">
        <v>-9.0903935662927683E-3</v>
      </c>
      <c r="G466">
        <v>-9.5099756044809802E-2</v>
      </c>
      <c r="H466">
        <v>0.96893034749727092</v>
      </c>
    </row>
    <row r="467" spans="1:8" x14ac:dyDescent="0.4">
      <c r="A467" t="s">
        <v>57</v>
      </c>
      <c r="B467" t="s">
        <v>15</v>
      </c>
      <c r="C467">
        <v>-1.00250244140625E-2</v>
      </c>
      <c r="D467">
        <v>-9.3536376953125E-2</v>
      </c>
      <c r="E467">
        <v>0.969268798828125</v>
      </c>
      <c r="F467">
        <v>-9.3267630152398719E-3</v>
      </c>
      <c r="G467">
        <v>-9.4505201290553287E-2</v>
      </c>
      <c r="H467">
        <v>0.96876898685137847</v>
      </c>
    </row>
    <row r="468" spans="1:8" x14ac:dyDescent="0.4">
      <c r="A468" t="s">
        <v>58</v>
      </c>
      <c r="B468" t="s">
        <v>15</v>
      </c>
      <c r="C468">
        <v>-8.0718994140625E-3</v>
      </c>
      <c r="D468">
        <v>-9.320068359375E-2</v>
      </c>
      <c r="E468">
        <v>0.9683074951171875</v>
      </c>
      <c r="F468">
        <v>-9.0757902950043979E-3</v>
      </c>
      <c r="G468">
        <v>-9.4244297751192641E-2</v>
      </c>
      <c r="H468">
        <v>0.96867668850454036</v>
      </c>
    </row>
    <row r="469" spans="1:8" x14ac:dyDescent="0.4">
      <c r="A469" t="s">
        <v>59</v>
      </c>
      <c r="B469" t="s">
        <v>15</v>
      </c>
      <c r="C469">
        <v>-8.209228515625E-3</v>
      </c>
      <c r="D469">
        <v>-9.53521728515625E-2</v>
      </c>
      <c r="E469">
        <v>0.9696197509765625</v>
      </c>
      <c r="F469">
        <v>-8.9024779391285187E-3</v>
      </c>
      <c r="G469">
        <v>-9.4465872771266626E-2</v>
      </c>
      <c r="H469">
        <v>0.96886530099894486</v>
      </c>
    </row>
    <row r="470" spans="1:8" x14ac:dyDescent="0.4">
      <c r="A470" t="s">
        <v>60</v>
      </c>
      <c r="B470" t="s">
        <v>15</v>
      </c>
      <c r="C470">
        <v>-9.124755859375E-3</v>
      </c>
      <c r="D470">
        <v>-9.4696044921875E-2</v>
      </c>
      <c r="E470">
        <v>0.967041015625</v>
      </c>
      <c r="F470">
        <v>-8.946933523177816E-3</v>
      </c>
      <c r="G470">
        <v>-9.4511907201388301E-2</v>
      </c>
      <c r="H470">
        <v>0.96850044392415602</v>
      </c>
    </row>
    <row r="471" spans="1:8" x14ac:dyDescent="0.4">
      <c r="A471" t="s">
        <v>61</v>
      </c>
      <c r="B471" t="s">
        <v>15</v>
      </c>
      <c r="C471">
        <v>-8.636474609375E-3</v>
      </c>
      <c r="D471">
        <v>-9.42230224609375E-2</v>
      </c>
      <c r="E471">
        <v>0.970062255859375</v>
      </c>
      <c r="F471">
        <v>-8.8848417404172528E-3</v>
      </c>
      <c r="G471">
        <v>-9.4454130253298144E-2</v>
      </c>
      <c r="H471">
        <v>0.96881280631119993</v>
      </c>
    </row>
    <row r="472" spans="1:8" x14ac:dyDescent="0.4">
      <c r="A472" t="s">
        <v>62</v>
      </c>
      <c r="B472" t="s">
        <v>15</v>
      </c>
      <c r="C472">
        <v>-1.025390625E-2</v>
      </c>
      <c r="D472">
        <v>-9.5672607421875E-2</v>
      </c>
      <c r="E472">
        <v>0.969390869140625</v>
      </c>
      <c r="F472">
        <v>-9.1586546423338029E-3</v>
      </c>
      <c r="G472">
        <v>-9.4697825687013515E-2</v>
      </c>
      <c r="H472">
        <v>0.96892841887708503</v>
      </c>
    </row>
    <row r="473" spans="1:8" x14ac:dyDescent="0.4">
      <c r="A473" t="s">
        <v>63</v>
      </c>
      <c r="B473" t="s">
        <v>15</v>
      </c>
      <c r="C473">
        <v>-9.490966796875E-3</v>
      </c>
      <c r="D473">
        <v>-9.06219482421875E-2</v>
      </c>
      <c r="E473">
        <v>0.9681396484375</v>
      </c>
      <c r="F473">
        <v>-9.2251170732420423E-3</v>
      </c>
      <c r="G473">
        <v>-9.3882650198048326E-2</v>
      </c>
      <c r="H473">
        <v>0.96877066478916807</v>
      </c>
    </row>
    <row r="474" spans="1:8" x14ac:dyDescent="0.4">
      <c r="A474" t="s">
        <v>64</v>
      </c>
      <c r="B474" t="s">
        <v>15</v>
      </c>
      <c r="C474">
        <v>-8.4228515625E-3</v>
      </c>
      <c r="D474">
        <v>-9.5855712890625E-2</v>
      </c>
      <c r="E474">
        <v>0.970977783203125</v>
      </c>
      <c r="F474">
        <v>-9.0646639710936349E-3</v>
      </c>
      <c r="G474">
        <v>-9.4277262736563672E-2</v>
      </c>
      <c r="H474">
        <v>0.9692120884719595</v>
      </c>
    </row>
    <row r="475" spans="1:8" x14ac:dyDescent="0.4">
      <c r="A475" t="s">
        <v>65</v>
      </c>
      <c r="B475" t="s">
        <v>15</v>
      </c>
      <c r="C475">
        <v>-9.3994140625E-3</v>
      </c>
      <c r="D475">
        <v>-9.3353271484375E-2</v>
      </c>
      <c r="E475">
        <v>0.9673004150390625</v>
      </c>
      <c r="F475">
        <v>-9.1316139893749086E-3</v>
      </c>
      <c r="G475">
        <v>-9.4092464486125946E-2</v>
      </c>
      <c r="H475">
        <v>0.96882975378538017</v>
      </c>
    </row>
    <row r="476" spans="1:8" x14ac:dyDescent="0.4">
      <c r="A476" t="s">
        <v>66</v>
      </c>
      <c r="B476" t="s">
        <v>15</v>
      </c>
      <c r="C476">
        <v>-9.1552734375E-3</v>
      </c>
      <c r="D476">
        <v>-9.42230224609375E-2</v>
      </c>
      <c r="E476">
        <v>0.97003173828125</v>
      </c>
      <c r="F476">
        <v>-9.1363458789999272E-3</v>
      </c>
      <c r="G476">
        <v>-9.4118576081088257E-2</v>
      </c>
      <c r="H476">
        <v>0.96907015068455415</v>
      </c>
    </row>
    <row r="477" spans="1:8" x14ac:dyDescent="0.4">
      <c r="A477" t="s">
        <v>67</v>
      </c>
      <c r="B477" t="s">
        <v>15</v>
      </c>
      <c r="C477">
        <v>-8.4075927734375E-3</v>
      </c>
      <c r="D477">
        <v>-9.4146728515625E-2</v>
      </c>
      <c r="E477">
        <v>0.9705963134765625</v>
      </c>
      <c r="F477">
        <v>-8.9905952578874428E-3</v>
      </c>
      <c r="G477">
        <v>-9.4124206567995611E-2</v>
      </c>
      <c r="H477">
        <v>0.96937538324295591</v>
      </c>
    </row>
    <row r="478" spans="1:8" x14ac:dyDescent="0.4">
      <c r="A478" t="s">
        <v>68</v>
      </c>
      <c r="B478" t="s">
        <v>15</v>
      </c>
      <c r="C478">
        <v>-9.613037109375E-3</v>
      </c>
      <c r="D478">
        <v>-9.22393798828125E-2</v>
      </c>
      <c r="E478">
        <v>0.9664154052734375</v>
      </c>
      <c r="F478">
        <v>-9.115083628184955E-3</v>
      </c>
      <c r="G478">
        <v>-9.3747241230958997E-2</v>
      </c>
      <c r="H478">
        <v>0.96878338764905225</v>
      </c>
    </row>
    <row r="479" spans="1:8" x14ac:dyDescent="0.4">
      <c r="A479" t="s">
        <v>69</v>
      </c>
      <c r="B479" t="s">
        <v>15</v>
      </c>
      <c r="C479">
        <v>-8.30078125E-3</v>
      </c>
      <c r="D479">
        <v>-9.710693359375E-2</v>
      </c>
      <c r="E479">
        <v>0.9683837890625</v>
      </c>
      <c r="F479">
        <v>-9.0050402407883708E-3</v>
      </c>
      <c r="G479">
        <v>-9.463446485656378E-2</v>
      </c>
      <c r="H479">
        <v>0.9689569149703936</v>
      </c>
    </row>
    <row r="480" spans="1:8" x14ac:dyDescent="0.4">
      <c r="A480" t="s">
        <v>70</v>
      </c>
      <c r="B480" t="s">
        <v>15</v>
      </c>
      <c r="C480">
        <v>-8.7432861328125E-3</v>
      </c>
      <c r="D480">
        <v>-9.2987060546875E-2</v>
      </c>
      <c r="E480">
        <v>0.969268798828125</v>
      </c>
      <c r="F480">
        <v>-8.9526894191931973E-3</v>
      </c>
      <c r="G480">
        <v>-9.4304983994626029E-2</v>
      </c>
      <c r="H480">
        <v>0.9690192917419399</v>
      </c>
    </row>
    <row r="481" spans="1:8" x14ac:dyDescent="0.4">
      <c r="A481" t="s">
        <v>71</v>
      </c>
      <c r="B481" t="s">
        <v>15</v>
      </c>
      <c r="C481">
        <v>-8.97216796875E-3</v>
      </c>
      <c r="D481">
        <v>-9.41314697265625E-2</v>
      </c>
      <c r="E481">
        <v>0.968170166015625</v>
      </c>
      <c r="F481">
        <v>-8.9565851291045582E-3</v>
      </c>
      <c r="G481">
        <v>-9.4270281141013337E-2</v>
      </c>
      <c r="H481">
        <v>0.96884946659667692</v>
      </c>
    </row>
    <row r="482" spans="1:8" x14ac:dyDescent="0.4">
      <c r="A482" t="s">
        <v>72</v>
      </c>
      <c r="B482" t="s">
        <v>15</v>
      </c>
      <c r="C482">
        <v>-9.0789794921875E-3</v>
      </c>
      <c r="D482">
        <v>-9.002685546875E-2</v>
      </c>
      <c r="E482">
        <v>0.968017578125</v>
      </c>
      <c r="F482">
        <v>-8.9810640017211479E-3</v>
      </c>
      <c r="G482">
        <v>-9.3421596006560678E-2</v>
      </c>
      <c r="H482">
        <v>0.96868308890234156</v>
      </c>
    </row>
    <row r="483" spans="1:8" x14ac:dyDescent="0.4">
      <c r="A483" t="s">
        <v>73</v>
      </c>
      <c r="B483" t="s">
        <v>15</v>
      </c>
      <c r="C483">
        <v>-8.697509765625E-3</v>
      </c>
      <c r="D483">
        <v>-9.3017578125E-2</v>
      </c>
      <c r="E483">
        <v>0.9692840576171875</v>
      </c>
      <c r="F483">
        <v>-8.9243531545019177E-3</v>
      </c>
      <c r="G483">
        <v>-9.3340792430248537E-2</v>
      </c>
      <c r="H483">
        <v>0.96880328264531079</v>
      </c>
    </row>
    <row r="484" spans="1:8" x14ac:dyDescent="0.4">
      <c r="A484" t="s">
        <v>74</v>
      </c>
      <c r="B484" t="s">
        <v>15</v>
      </c>
      <c r="C484">
        <v>-8.6517333984375E-3</v>
      </c>
      <c r="D484">
        <v>-9.4268798828125E-2</v>
      </c>
      <c r="E484">
        <v>0.968231201171875</v>
      </c>
      <c r="F484">
        <v>-8.8698292032890341E-3</v>
      </c>
      <c r="G484">
        <v>-9.3526393709823838E-2</v>
      </c>
      <c r="H484">
        <v>0.96868886635062368</v>
      </c>
    </row>
    <row r="485" spans="1:8" x14ac:dyDescent="0.4">
      <c r="A485" t="s">
        <v>75</v>
      </c>
      <c r="B485" t="s">
        <v>15</v>
      </c>
      <c r="C485">
        <v>-8.0108642578125E-3</v>
      </c>
      <c r="D485">
        <v>-9.5672607421875E-2</v>
      </c>
      <c r="E485">
        <v>0.9691619873046875</v>
      </c>
      <c r="F485">
        <v>-8.698036214193728E-3</v>
      </c>
      <c r="G485">
        <v>-9.3955636452234079E-2</v>
      </c>
      <c r="H485">
        <v>0.96878349054143653</v>
      </c>
    </row>
    <row r="486" spans="1:8" x14ac:dyDescent="0.4">
      <c r="A486" t="s">
        <v>76</v>
      </c>
      <c r="B486" t="s">
        <v>15</v>
      </c>
      <c r="C486">
        <v>-8.7127685546875E-3</v>
      </c>
      <c r="D486">
        <v>-9.429931640625E-2</v>
      </c>
      <c r="E486">
        <v>0.9692840576171875</v>
      </c>
      <c r="F486">
        <v>-8.7009826822924824E-3</v>
      </c>
      <c r="G486">
        <v>-9.4024372443037268E-2</v>
      </c>
      <c r="H486">
        <v>0.96888360395658679</v>
      </c>
    </row>
    <row r="487" spans="1:8" x14ac:dyDescent="0.4">
      <c r="A487" t="s">
        <v>77</v>
      </c>
      <c r="B487" t="s">
        <v>15</v>
      </c>
      <c r="C487">
        <v>-8.514404296875E-3</v>
      </c>
      <c r="D487">
        <v>-9.197998046875E-2</v>
      </c>
      <c r="E487">
        <v>0.969482421875</v>
      </c>
      <c r="F487">
        <v>-8.6636670052089859E-3</v>
      </c>
      <c r="G487">
        <v>-9.3615494048179829E-2</v>
      </c>
      <c r="H487">
        <v>0.96900336754026939</v>
      </c>
    </row>
    <row r="488" spans="1:8" x14ac:dyDescent="0.4">
      <c r="A488" t="s">
        <v>78</v>
      </c>
      <c r="B488" t="s">
        <v>15</v>
      </c>
      <c r="C488">
        <v>-9.4757080078125E-3</v>
      </c>
      <c r="D488">
        <v>-9.07745361328125E-2</v>
      </c>
      <c r="E488">
        <v>0.9674072265625</v>
      </c>
      <c r="F488">
        <v>-8.8260752057296894E-3</v>
      </c>
      <c r="G488">
        <v>-9.3047302465106368E-2</v>
      </c>
      <c r="H488">
        <v>0.96868413934471553</v>
      </c>
    </row>
    <row r="489" spans="1:8" x14ac:dyDescent="0.4">
      <c r="A489" t="s">
        <v>79</v>
      </c>
      <c r="B489" t="s">
        <v>15</v>
      </c>
      <c r="C489">
        <v>-9.918212890625E-3</v>
      </c>
      <c r="D489">
        <v>-9.60540771484375E-2</v>
      </c>
      <c r="E489">
        <v>0.96929931640625</v>
      </c>
      <c r="F489">
        <v>-9.0445027427087515E-3</v>
      </c>
      <c r="G489">
        <v>-9.3648657401772598E-2</v>
      </c>
      <c r="H489">
        <v>0.96880717475702249</v>
      </c>
    </row>
    <row r="490" spans="1:8" x14ac:dyDescent="0.4">
      <c r="A490" t="s">
        <v>80</v>
      </c>
      <c r="B490" t="s">
        <v>15</v>
      </c>
      <c r="C490">
        <v>-8.7127685546875E-3</v>
      </c>
      <c r="D490">
        <v>-9.197998046875E-2</v>
      </c>
      <c r="E490">
        <v>0.9681854248046875</v>
      </c>
      <c r="F490">
        <v>-9.0935354662711031E-3</v>
      </c>
      <c r="G490">
        <v>-9.3702230580884477E-2</v>
      </c>
      <c r="H490">
        <v>0.96879330571168198</v>
      </c>
    </row>
    <row r="491" spans="1:8" x14ac:dyDescent="0.4">
      <c r="A491" t="s">
        <v>81</v>
      </c>
      <c r="B491" t="s">
        <v>15</v>
      </c>
      <c r="C491">
        <v>-8.30078125E-3</v>
      </c>
      <c r="D491">
        <v>-9.600830078125E-2</v>
      </c>
      <c r="E491">
        <v>0.968719482421875</v>
      </c>
      <c r="F491">
        <v>-8.9349846230168829E-3</v>
      </c>
      <c r="G491">
        <v>-9.4163444620957576E-2</v>
      </c>
      <c r="H491">
        <v>0.96877854105372063</v>
      </c>
    </row>
    <row r="492" spans="1:8" x14ac:dyDescent="0.4">
      <c r="A492" t="s">
        <v>82</v>
      </c>
      <c r="B492" t="s">
        <v>15</v>
      </c>
      <c r="C492">
        <v>-9.1552734375E-3</v>
      </c>
      <c r="D492">
        <v>-9.5611572265625E-2</v>
      </c>
      <c r="E492">
        <v>0.9694671630859375</v>
      </c>
      <c r="F492">
        <v>-8.9790423859135056E-3</v>
      </c>
      <c r="G492">
        <v>-9.4453070149891058E-2</v>
      </c>
      <c r="H492">
        <v>0.96891626546016407</v>
      </c>
    </row>
    <row r="493" spans="1:8" x14ac:dyDescent="0.4">
      <c r="A493" t="s">
        <v>83</v>
      </c>
      <c r="B493" t="s">
        <v>15</v>
      </c>
      <c r="C493">
        <v>-9.1400146484375E-3</v>
      </c>
      <c r="D493">
        <v>-9.4635009765625E-2</v>
      </c>
      <c r="E493">
        <v>0.96868896484375</v>
      </c>
      <c r="F493">
        <v>-9.0112368384183059E-3</v>
      </c>
      <c r="G493">
        <v>-9.4489458073037852E-2</v>
      </c>
      <c r="H493">
        <v>0.9688708053368813</v>
      </c>
    </row>
    <row r="494" spans="1:8" x14ac:dyDescent="0.4">
      <c r="A494" t="s">
        <v>84</v>
      </c>
      <c r="B494" t="s">
        <v>15</v>
      </c>
      <c r="C494">
        <v>-1.0345458984375E-2</v>
      </c>
      <c r="D494">
        <v>-9.38873291015625E-2</v>
      </c>
      <c r="E494">
        <v>0.967620849609375</v>
      </c>
      <c r="F494">
        <v>-9.278081267609645E-3</v>
      </c>
      <c r="G494">
        <v>-9.4369032278742798E-2</v>
      </c>
      <c r="H494">
        <v>0.96862081419138013</v>
      </c>
    </row>
    <row r="495" spans="1:8" x14ac:dyDescent="0.4">
      <c r="A495" t="s">
        <v>85</v>
      </c>
      <c r="B495" t="s">
        <v>15</v>
      </c>
      <c r="C495">
        <v>-9.429931640625E-3</v>
      </c>
      <c r="D495">
        <v>-9.32769775390625E-2</v>
      </c>
      <c r="E495">
        <v>0.9669342041015625</v>
      </c>
      <c r="F495">
        <v>-9.3084513422127171E-3</v>
      </c>
      <c r="G495">
        <v>-9.4150621330806747E-2</v>
      </c>
      <c r="H495">
        <v>0.96828349217341669</v>
      </c>
    </row>
    <row r="496" spans="1:8" x14ac:dyDescent="0.4">
      <c r="A496" t="s">
        <v>86</v>
      </c>
      <c r="B496" t="s">
        <v>15</v>
      </c>
      <c r="C496">
        <v>-9.33837890625E-3</v>
      </c>
      <c r="D496">
        <v>-9.60845947265625E-2</v>
      </c>
      <c r="E496">
        <v>0.96783447265625</v>
      </c>
      <c r="F496">
        <v>-9.3144368550201733E-3</v>
      </c>
      <c r="G496">
        <v>-9.4537416009957909E-2</v>
      </c>
      <c r="H496">
        <v>0.96819368826998342</v>
      </c>
    </row>
    <row r="497" spans="1:8" x14ac:dyDescent="0.4">
      <c r="A497" t="s">
        <v>87</v>
      </c>
      <c r="B497" t="s">
        <v>15</v>
      </c>
      <c r="C497">
        <v>-8.880615234375E-3</v>
      </c>
      <c r="D497">
        <v>-9.259033203125E-2</v>
      </c>
      <c r="E497">
        <v>0.9680633544921875</v>
      </c>
      <c r="F497">
        <v>-9.2276725308911393E-3</v>
      </c>
      <c r="G497">
        <v>-9.4147999214216335E-2</v>
      </c>
      <c r="H497">
        <v>0.96816762151442426</v>
      </c>
    </row>
    <row r="498" spans="1:8" x14ac:dyDescent="0.4">
      <c r="A498" t="s">
        <v>88</v>
      </c>
      <c r="B498" t="s">
        <v>15</v>
      </c>
      <c r="C498">
        <v>-8.392333984375E-3</v>
      </c>
      <c r="D498">
        <v>-9.23004150390625E-2</v>
      </c>
      <c r="E498">
        <v>0.9674224853515625</v>
      </c>
      <c r="F498">
        <v>-9.0606048215879122E-3</v>
      </c>
      <c r="G498">
        <v>-9.3778482379185582E-2</v>
      </c>
      <c r="H498">
        <v>0.968018594281852</v>
      </c>
    </row>
    <row r="499" spans="1:8" x14ac:dyDescent="0.4">
      <c r="A499" t="s">
        <v>8</v>
      </c>
      <c r="B499" t="s">
        <v>16</v>
      </c>
      <c r="C499">
        <v>3.1219482421875E-2</v>
      </c>
      <c r="D499">
        <v>-1.76239013671875E-2</v>
      </c>
      <c r="E499">
        <v>0.9704132080078125</v>
      </c>
      <c r="F499">
        <v>0</v>
      </c>
      <c r="G499">
        <v>0</v>
      </c>
      <c r="H499">
        <v>0</v>
      </c>
    </row>
    <row r="500" spans="1:8" x14ac:dyDescent="0.4">
      <c r="A500" t="s">
        <v>19</v>
      </c>
      <c r="B500" t="s">
        <v>16</v>
      </c>
      <c r="C500">
        <v>3.22113037109375E-2</v>
      </c>
      <c r="D500">
        <v>-1.91192626953125E-2</v>
      </c>
      <c r="E500">
        <v>0.9731903076171875</v>
      </c>
      <c r="F500">
        <v>3.22113037109375E-2</v>
      </c>
      <c r="G500">
        <v>-1.91192626953125E-2</v>
      </c>
      <c r="H500">
        <v>0.9731903076171875</v>
      </c>
    </row>
    <row r="501" spans="1:8" x14ac:dyDescent="0.4">
      <c r="A501" t="s">
        <v>20</v>
      </c>
      <c r="B501" t="s">
        <v>16</v>
      </c>
      <c r="C501">
        <v>3.0853271484375E-2</v>
      </c>
      <c r="D501">
        <v>-1.9134521484375E-2</v>
      </c>
      <c r="E501">
        <v>0.9682159423828125</v>
      </c>
      <c r="F501">
        <v>3.1939697265625004E-2</v>
      </c>
      <c r="G501">
        <v>-1.9122314453125001E-2</v>
      </c>
      <c r="H501">
        <v>0.97219543457031254</v>
      </c>
    </row>
    <row r="502" spans="1:8" x14ac:dyDescent="0.4">
      <c r="A502" t="s">
        <v>21</v>
      </c>
      <c r="B502" t="s">
        <v>16</v>
      </c>
      <c r="C502">
        <v>3.0975341796875E-2</v>
      </c>
      <c r="D502">
        <v>-1.873779296875E-2</v>
      </c>
      <c r="E502">
        <v>0.97137451171875</v>
      </c>
      <c r="F502">
        <v>3.1746826171875006E-2</v>
      </c>
      <c r="G502">
        <v>-1.9045410156250001E-2</v>
      </c>
      <c r="H502">
        <v>0.97203125000000012</v>
      </c>
    </row>
    <row r="503" spans="1:8" x14ac:dyDescent="0.4">
      <c r="A503" t="s">
        <v>22</v>
      </c>
      <c r="B503" t="s">
        <v>16</v>
      </c>
      <c r="C503">
        <v>3.14178466796875E-2</v>
      </c>
      <c r="D503">
        <v>-1.87225341796875E-2</v>
      </c>
      <c r="E503">
        <v>0.9716949462890625</v>
      </c>
      <c r="F503">
        <v>3.1681030273437508E-2</v>
      </c>
      <c r="G503">
        <v>-1.8980834960937502E-2</v>
      </c>
      <c r="H503">
        <v>0.97196398925781269</v>
      </c>
    </row>
    <row r="504" spans="1:8" x14ac:dyDescent="0.4">
      <c r="A504" t="s">
        <v>23</v>
      </c>
      <c r="B504" t="s">
        <v>16</v>
      </c>
      <c r="C504">
        <v>3.1646728515625E-2</v>
      </c>
      <c r="D504">
        <v>-1.79443359375E-2</v>
      </c>
      <c r="E504">
        <v>0.973846435546875</v>
      </c>
      <c r="F504">
        <v>3.1674169921875009E-2</v>
      </c>
      <c r="G504">
        <v>-1.8773535156250003E-2</v>
      </c>
      <c r="H504">
        <v>0.97234047851562522</v>
      </c>
    </row>
    <row r="505" spans="1:8" x14ac:dyDescent="0.4">
      <c r="A505" t="s">
        <v>24</v>
      </c>
      <c r="B505" t="s">
        <v>16</v>
      </c>
      <c r="C505">
        <v>3.314208984375E-2</v>
      </c>
      <c r="D505">
        <v>-1.85089111328125E-2</v>
      </c>
      <c r="E505">
        <v>0.97723388671875</v>
      </c>
      <c r="F505">
        <v>3.2019515625000008E-2</v>
      </c>
      <c r="G505">
        <v>-1.8695360351562502E-2</v>
      </c>
      <c r="H505">
        <v>0.9730181210937503</v>
      </c>
    </row>
    <row r="506" spans="1:8" x14ac:dyDescent="0.4">
      <c r="A506" t="s">
        <v>25</v>
      </c>
      <c r="B506" t="s">
        <v>16</v>
      </c>
      <c r="C506">
        <v>3.15093994140625E-2</v>
      </c>
      <c r="D506">
        <v>-1.7791748046875E-2</v>
      </c>
      <c r="E506">
        <v>0.97064208984375</v>
      </c>
      <c r="F506">
        <v>3.191749238281251E-2</v>
      </c>
      <c r="G506">
        <v>-1.8514637890625001E-2</v>
      </c>
      <c r="H506">
        <v>0.97254291484375033</v>
      </c>
    </row>
    <row r="507" spans="1:8" x14ac:dyDescent="0.4">
      <c r="A507" t="s">
        <v>26</v>
      </c>
      <c r="B507" t="s">
        <v>16</v>
      </c>
      <c r="C507">
        <v>3.1402587890625E-2</v>
      </c>
      <c r="D507">
        <v>-1.82037353515625E-2</v>
      </c>
      <c r="E507">
        <v>0.9718475341796875</v>
      </c>
      <c r="F507">
        <v>3.1814511484375009E-2</v>
      </c>
      <c r="G507">
        <v>-1.8452457382812502E-2</v>
      </c>
      <c r="H507">
        <v>0.97240383871093772</v>
      </c>
    </row>
    <row r="508" spans="1:8" x14ac:dyDescent="0.4">
      <c r="A508" t="s">
        <v>27</v>
      </c>
      <c r="B508" t="s">
        <v>16</v>
      </c>
      <c r="C508">
        <v>3.14788818359375E-2</v>
      </c>
      <c r="D508">
        <v>-1.52435302734375E-2</v>
      </c>
      <c r="E508">
        <v>0.9714202880859375</v>
      </c>
      <c r="F508">
        <v>3.1747385554687507E-2</v>
      </c>
      <c r="G508">
        <v>-1.7810671960937503E-2</v>
      </c>
      <c r="H508">
        <v>0.97220712858593772</v>
      </c>
    </row>
    <row r="509" spans="1:8" x14ac:dyDescent="0.4">
      <c r="A509" t="s">
        <v>28</v>
      </c>
      <c r="B509" t="s">
        <v>16</v>
      </c>
      <c r="C509">
        <v>3.12652587890625E-2</v>
      </c>
      <c r="D509">
        <v>-1.7486572265625E-2</v>
      </c>
      <c r="E509">
        <v>0.9717559814453125</v>
      </c>
      <c r="F509">
        <v>3.1650960201562509E-2</v>
      </c>
      <c r="G509">
        <v>-1.7745852021875005E-2</v>
      </c>
      <c r="H509">
        <v>0.97211689915781274</v>
      </c>
    </row>
    <row r="510" spans="1:8" x14ac:dyDescent="0.4">
      <c r="A510" t="s">
        <v>29</v>
      </c>
      <c r="B510" t="s">
        <v>16</v>
      </c>
      <c r="C510">
        <v>3.06549072265625E-2</v>
      </c>
      <c r="D510">
        <v>-1.73492431640625E-2</v>
      </c>
      <c r="E510">
        <v>0.9698486328125</v>
      </c>
      <c r="F510">
        <v>3.145174960656251E-2</v>
      </c>
      <c r="G510">
        <v>-1.7666530250312507E-2</v>
      </c>
      <c r="H510">
        <v>0.97166324588875019</v>
      </c>
    </row>
    <row r="511" spans="1:8" x14ac:dyDescent="0.4">
      <c r="A511" t="s">
        <v>30</v>
      </c>
      <c r="B511" t="s">
        <v>16</v>
      </c>
      <c r="C511">
        <v>3.19366455078125E-2</v>
      </c>
      <c r="D511">
        <v>-1.7181396484375E-2</v>
      </c>
      <c r="E511">
        <v>0.97357177734375</v>
      </c>
      <c r="F511">
        <v>3.1548728786812509E-2</v>
      </c>
      <c r="G511">
        <v>-1.7569503497125005E-2</v>
      </c>
      <c r="H511">
        <v>0.97204495217975029</v>
      </c>
    </row>
    <row r="512" spans="1:8" x14ac:dyDescent="0.4">
      <c r="A512" t="s">
        <v>31</v>
      </c>
      <c r="B512" t="s">
        <v>16</v>
      </c>
      <c r="C512">
        <v>3.05938720703125E-2</v>
      </c>
      <c r="D512">
        <v>-1.8157958984375E-2</v>
      </c>
      <c r="E512">
        <v>0.9691162109375</v>
      </c>
      <c r="F512">
        <v>3.1357757443512504E-2</v>
      </c>
      <c r="G512">
        <v>-1.7687194594575004E-2</v>
      </c>
      <c r="H512">
        <v>0.97145920393130025</v>
      </c>
    </row>
    <row r="513" spans="1:8" x14ac:dyDescent="0.4">
      <c r="A513" t="s">
        <v>32</v>
      </c>
      <c r="B513" t="s">
        <v>16</v>
      </c>
      <c r="C513">
        <v>3.1951904296875E-2</v>
      </c>
      <c r="D513">
        <v>-1.93328857421875E-2</v>
      </c>
      <c r="E513">
        <v>0.973785400390625</v>
      </c>
      <c r="F513">
        <v>3.1476586814185005E-2</v>
      </c>
      <c r="G513">
        <v>-1.8016332824097505E-2</v>
      </c>
      <c r="H513">
        <v>0.97192444322316518</v>
      </c>
    </row>
    <row r="514" spans="1:8" x14ac:dyDescent="0.4">
      <c r="A514" t="s">
        <v>33</v>
      </c>
      <c r="B514" t="s">
        <v>16</v>
      </c>
      <c r="C514">
        <v>3.204345703125E-2</v>
      </c>
      <c r="D514">
        <v>-1.82342529296875E-2</v>
      </c>
      <c r="E514">
        <v>0.9729461669921875</v>
      </c>
      <c r="F514">
        <v>3.1589960857598007E-2</v>
      </c>
      <c r="G514">
        <v>-1.8059916845215504E-2</v>
      </c>
      <c r="H514">
        <v>0.97212878797696967</v>
      </c>
    </row>
    <row r="515" spans="1:8" x14ac:dyDescent="0.4">
      <c r="A515" t="s">
        <v>34</v>
      </c>
      <c r="B515" t="s">
        <v>16</v>
      </c>
      <c r="C515">
        <v>3.13568115234375E-2</v>
      </c>
      <c r="D515">
        <v>-1.82952880859375E-2</v>
      </c>
      <c r="E515">
        <v>0.9726104736328125</v>
      </c>
      <c r="F515">
        <v>3.1543330990765908E-2</v>
      </c>
      <c r="G515">
        <v>-1.8106991093359903E-2</v>
      </c>
      <c r="H515">
        <v>0.97222512510813819</v>
      </c>
    </row>
    <row r="516" spans="1:8" x14ac:dyDescent="0.4">
      <c r="A516" t="s">
        <v>35</v>
      </c>
      <c r="B516" t="s">
        <v>16</v>
      </c>
      <c r="C516">
        <v>3.2318115234375E-2</v>
      </c>
      <c r="D516">
        <v>-1.6876220703125E-2</v>
      </c>
      <c r="E516">
        <v>0.97479248046875</v>
      </c>
      <c r="F516">
        <v>3.1702624412215184E-2</v>
      </c>
      <c r="G516">
        <v>-1.742221453412534E-2</v>
      </c>
      <c r="H516">
        <v>0.97196040819420859</v>
      </c>
    </row>
    <row r="517" spans="1:8" x14ac:dyDescent="0.4">
      <c r="A517" t="s">
        <v>36</v>
      </c>
      <c r="B517" t="s">
        <v>16</v>
      </c>
      <c r="C517">
        <v>3.13720703125E-2</v>
      </c>
      <c r="D517">
        <v>-1.715087890625E-2</v>
      </c>
      <c r="E517">
        <v>0.9718475341796875</v>
      </c>
      <c r="F517">
        <v>3.1636513592272153E-2</v>
      </c>
      <c r="G517">
        <v>-1.7367947408550272E-2</v>
      </c>
      <c r="H517">
        <v>0.97193783339130446</v>
      </c>
    </row>
    <row r="518" spans="1:8" x14ac:dyDescent="0.4">
      <c r="A518" t="s">
        <v>37</v>
      </c>
      <c r="B518" t="s">
        <v>16</v>
      </c>
      <c r="C518">
        <v>3.13720703125E-2</v>
      </c>
      <c r="D518">
        <v>-1.90582275390625E-2</v>
      </c>
      <c r="E518">
        <v>0.97412109375</v>
      </c>
      <c r="F518">
        <v>3.1583624936317722E-2</v>
      </c>
      <c r="G518">
        <v>-1.7706003434652718E-2</v>
      </c>
      <c r="H518">
        <v>0.97237448546304361</v>
      </c>
    </row>
    <row r="519" spans="1:8" x14ac:dyDescent="0.4">
      <c r="A519" t="s">
        <v>38</v>
      </c>
      <c r="B519" t="s">
        <v>16</v>
      </c>
      <c r="C519">
        <v>3.131103515625E-2</v>
      </c>
      <c r="D519">
        <v>-1.73797607421875E-2</v>
      </c>
      <c r="E519">
        <v>0.973052978515625</v>
      </c>
      <c r="F519">
        <v>3.1529106980304179E-2</v>
      </c>
      <c r="G519">
        <v>-1.7640754896159676E-2</v>
      </c>
      <c r="H519">
        <v>0.97251018407355994</v>
      </c>
    </row>
    <row r="520" spans="1:8" x14ac:dyDescent="0.4">
      <c r="A520" t="s">
        <v>39</v>
      </c>
      <c r="B520" t="s">
        <v>16</v>
      </c>
      <c r="C520">
        <v>3.08837890625E-2</v>
      </c>
      <c r="D520">
        <v>-1.812744140625E-2</v>
      </c>
      <c r="E520">
        <v>0.9717559814453125</v>
      </c>
      <c r="F520">
        <v>3.1400043396743349E-2</v>
      </c>
      <c r="G520">
        <v>-1.7738092198177742E-2</v>
      </c>
      <c r="H520">
        <v>0.97235934354791054</v>
      </c>
    </row>
    <row r="521" spans="1:8" x14ac:dyDescent="0.4">
      <c r="A521" t="s">
        <v>40</v>
      </c>
      <c r="B521" t="s">
        <v>16</v>
      </c>
      <c r="C521">
        <v>3.1829833984375E-2</v>
      </c>
      <c r="D521">
        <v>-1.9256591796875E-2</v>
      </c>
      <c r="E521">
        <v>0.971527099609375</v>
      </c>
      <c r="F521">
        <v>3.1486001514269682E-2</v>
      </c>
      <c r="G521">
        <v>-1.8041792117917194E-2</v>
      </c>
      <c r="H521">
        <v>0.97219289476020343</v>
      </c>
    </row>
    <row r="522" spans="1:8" x14ac:dyDescent="0.4">
      <c r="A522" t="s">
        <v>41</v>
      </c>
      <c r="B522" t="s">
        <v>16</v>
      </c>
      <c r="C522">
        <v>3.1219482421875E-2</v>
      </c>
      <c r="D522">
        <v>-1.88446044921875E-2</v>
      </c>
      <c r="E522">
        <v>0.9708099365234375</v>
      </c>
      <c r="F522">
        <v>3.1432697695790747E-2</v>
      </c>
      <c r="G522">
        <v>-1.8202354592771256E-2</v>
      </c>
      <c r="H522">
        <v>0.97191630311285027</v>
      </c>
    </row>
    <row r="523" spans="1:8" x14ac:dyDescent="0.4">
      <c r="A523" t="s">
        <v>42</v>
      </c>
      <c r="B523" t="s">
        <v>16</v>
      </c>
      <c r="C523">
        <v>3.05938720703125E-2</v>
      </c>
      <c r="D523">
        <v>-1.74713134765625E-2</v>
      </c>
      <c r="E523">
        <v>0.97186279296875</v>
      </c>
      <c r="F523">
        <v>3.1264932570695098E-2</v>
      </c>
      <c r="G523">
        <v>-1.8056146369529506E-2</v>
      </c>
      <c r="H523">
        <v>0.97190560108403024</v>
      </c>
    </row>
    <row r="524" spans="1:8" x14ac:dyDescent="0.4">
      <c r="A524" t="s">
        <v>43</v>
      </c>
      <c r="B524" t="s">
        <v>16</v>
      </c>
      <c r="C524">
        <v>3.2012939453125E-2</v>
      </c>
      <c r="D524">
        <v>-1.65863037109375E-2</v>
      </c>
      <c r="E524">
        <v>0.9734344482421875</v>
      </c>
      <c r="F524">
        <v>3.1414533947181078E-2</v>
      </c>
      <c r="G524">
        <v>-1.7762177837811106E-2</v>
      </c>
      <c r="H524">
        <v>0.97221137051566175</v>
      </c>
    </row>
    <row r="525" spans="1:8" x14ac:dyDescent="0.4">
      <c r="A525" t="s">
        <v>44</v>
      </c>
      <c r="B525" t="s">
        <v>16</v>
      </c>
      <c r="C525">
        <v>3.16314697265625E-2</v>
      </c>
      <c r="D525">
        <v>-1.88140869140625E-2</v>
      </c>
      <c r="E525">
        <v>0.9695587158203125</v>
      </c>
      <c r="F525">
        <v>3.1457921103057361E-2</v>
      </c>
      <c r="G525">
        <v>-1.7972559653061385E-2</v>
      </c>
      <c r="H525">
        <v>0.9716808395765919</v>
      </c>
    </row>
    <row r="526" spans="1:8" x14ac:dyDescent="0.4">
      <c r="A526" t="s">
        <v>45</v>
      </c>
      <c r="B526" t="s">
        <v>16</v>
      </c>
      <c r="C526">
        <v>3.143310546875E-2</v>
      </c>
      <c r="D526">
        <v>-1.8096923828125E-2</v>
      </c>
      <c r="E526">
        <v>0.9742889404296875</v>
      </c>
      <c r="F526">
        <v>3.1452957976195892E-2</v>
      </c>
      <c r="G526">
        <v>-1.799743248807411E-2</v>
      </c>
      <c r="H526">
        <v>0.97220245974721098</v>
      </c>
    </row>
    <row r="527" spans="1:8" x14ac:dyDescent="0.4">
      <c r="A527" t="s">
        <v>46</v>
      </c>
      <c r="B527" t="s">
        <v>16</v>
      </c>
      <c r="C527">
        <v>3.1005859375E-2</v>
      </c>
      <c r="D527">
        <v>-1.8463134765625E-2</v>
      </c>
      <c r="E527">
        <v>0.9721221923828125</v>
      </c>
      <c r="F527">
        <v>3.1363538255956717E-2</v>
      </c>
      <c r="G527">
        <v>-1.8090572943584286E-2</v>
      </c>
      <c r="H527">
        <v>0.97218640627433139</v>
      </c>
    </row>
    <row r="528" spans="1:8" x14ac:dyDescent="0.4">
      <c r="A528" t="s">
        <v>47</v>
      </c>
      <c r="B528" t="s">
        <v>16</v>
      </c>
      <c r="C528">
        <v>3.216552734375E-2</v>
      </c>
      <c r="D528">
        <v>-1.85699462890625E-2</v>
      </c>
      <c r="E528">
        <v>0.9728546142578125</v>
      </c>
      <c r="F528">
        <v>3.1674226983812302E-2</v>
      </c>
      <c r="G528">
        <v>-1.7955530160456444E-2</v>
      </c>
      <c r="H528">
        <v>0.97216084786713464</v>
      </c>
    </row>
    <row r="529" spans="1:8" x14ac:dyDescent="0.4">
      <c r="A529" t="s">
        <v>48</v>
      </c>
      <c r="B529" t="s">
        <v>16</v>
      </c>
      <c r="C529">
        <v>3.03802490234375E-2</v>
      </c>
      <c r="D529">
        <v>-1.76849365234375E-2</v>
      </c>
      <c r="E529">
        <v>0.9703521728515625</v>
      </c>
      <c r="F529">
        <v>3.1415431391737345E-2</v>
      </c>
      <c r="G529">
        <v>-1.7901411433052655E-2</v>
      </c>
      <c r="H529">
        <v>0.97179911286402021</v>
      </c>
    </row>
    <row r="530" spans="1:8" x14ac:dyDescent="0.4">
      <c r="A530" t="s">
        <v>49</v>
      </c>
      <c r="B530" t="s">
        <v>16</v>
      </c>
      <c r="C530">
        <v>3.18450927734375E-2</v>
      </c>
      <c r="D530">
        <v>-1.89056396484375E-2</v>
      </c>
      <c r="E530">
        <v>0.97039794921875</v>
      </c>
      <c r="F530">
        <v>3.1501363668077376E-2</v>
      </c>
      <c r="G530">
        <v>-1.8102257076129624E-2</v>
      </c>
      <c r="H530">
        <v>0.97151888013496612</v>
      </c>
    </row>
    <row r="531" spans="1:8" x14ac:dyDescent="0.4">
      <c r="A531" t="s">
        <v>50</v>
      </c>
      <c r="B531" t="s">
        <v>16</v>
      </c>
      <c r="C531">
        <v>3.1829833984375E-2</v>
      </c>
      <c r="D531">
        <v>-1.75018310546875E-2</v>
      </c>
      <c r="E531">
        <v>0.97576904296875</v>
      </c>
      <c r="F531">
        <v>3.1567057731336903E-2</v>
      </c>
      <c r="G531">
        <v>-1.7982171871841202E-2</v>
      </c>
      <c r="H531">
        <v>0.97236891270172288</v>
      </c>
    </row>
    <row r="532" spans="1:8" x14ac:dyDescent="0.4">
      <c r="A532" t="s">
        <v>51</v>
      </c>
      <c r="B532" t="s">
        <v>16</v>
      </c>
      <c r="C532">
        <v>3.13568115234375E-2</v>
      </c>
      <c r="D532">
        <v>-1.8035888671875E-2</v>
      </c>
      <c r="E532">
        <v>0.97247314453125</v>
      </c>
      <c r="F532">
        <v>3.152500848975702E-2</v>
      </c>
      <c r="G532">
        <v>-1.7992915231847963E-2</v>
      </c>
      <c r="H532">
        <v>0.97238975906762837</v>
      </c>
    </row>
    <row r="533" spans="1:8" x14ac:dyDescent="0.4">
      <c r="A533" t="s">
        <v>52</v>
      </c>
      <c r="B533" t="s">
        <v>16</v>
      </c>
      <c r="C533">
        <v>3.01361083984375E-2</v>
      </c>
      <c r="D533">
        <v>-1.7974853515625E-2</v>
      </c>
      <c r="E533">
        <v>0.9747467041015625</v>
      </c>
      <c r="F533">
        <v>3.1247228471493117E-2</v>
      </c>
      <c r="G533">
        <v>-1.798930288860337E-2</v>
      </c>
      <c r="H533">
        <v>0.97286114807441515</v>
      </c>
    </row>
    <row r="534" spans="1:8" x14ac:dyDescent="0.4">
      <c r="A534" t="s">
        <v>53</v>
      </c>
      <c r="B534" t="s">
        <v>16</v>
      </c>
      <c r="C534">
        <v>3.23028564453125E-2</v>
      </c>
      <c r="D534">
        <v>-1.68914794921875E-2</v>
      </c>
      <c r="E534">
        <v>0.974151611328125</v>
      </c>
      <c r="F534">
        <v>3.1458354066256994E-2</v>
      </c>
      <c r="G534">
        <v>-1.7769738209320197E-2</v>
      </c>
      <c r="H534">
        <v>0.97311924072515721</v>
      </c>
    </row>
    <row r="535" spans="1:8" x14ac:dyDescent="0.4">
      <c r="A535" t="s">
        <v>54</v>
      </c>
      <c r="B535" t="s">
        <v>16</v>
      </c>
      <c r="C535">
        <v>3.27911376953125E-2</v>
      </c>
      <c r="D535">
        <v>-1.8310546875E-2</v>
      </c>
      <c r="E535">
        <v>0.970550537109375</v>
      </c>
      <c r="F535">
        <v>3.1724910792068101E-2</v>
      </c>
      <c r="G535">
        <v>-1.7877899942456157E-2</v>
      </c>
      <c r="H535">
        <v>0.97260550000200086</v>
      </c>
    </row>
    <row r="536" spans="1:8" x14ac:dyDescent="0.4">
      <c r="A536" t="s">
        <v>55</v>
      </c>
      <c r="B536" t="s">
        <v>16</v>
      </c>
      <c r="C536">
        <v>3.08990478515625E-2</v>
      </c>
      <c r="D536">
        <v>-1.68914794921875E-2</v>
      </c>
      <c r="E536">
        <v>0.972198486328125</v>
      </c>
      <c r="F536">
        <v>3.1559738203966986E-2</v>
      </c>
      <c r="G536">
        <v>-1.7680615852402427E-2</v>
      </c>
      <c r="H536">
        <v>0.97252409726722577</v>
      </c>
    </row>
    <row r="537" spans="1:8" x14ac:dyDescent="0.4">
      <c r="A537" t="s">
        <v>56</v>
      </c>
      <c r="B537" t="s">
        <v>16</v>
      </c>
      <c r="C537">
        <v>3.16314697265625E-2</v>
      </c>
      <c r="D537">
        <v>-1.837158203125E-2</v>
      </c>
      <c r="E537">
        <v>0.973052978515625</v>
      </c>
      <c r="F537">
        <v>3.1574084508486089E-2</v>
      </c>
      <c r="G537">
        <v>-1.7818809088171943E-2</v>
      </c>
      <c r="H537">
        <v>0.97262987351690566</v>
      </c>
    </row>
    <row r="538" spans="1:8" x14ac:dyDescent="0.4">
      <c r="A538" t="s">
        <v>57</v>
      </c>
      <c r="B538" t="s">
        <v>16</v>
      </c>
      <c r="C538">
        <v>3.12347412109375E-2</v>
      </c>
      <c r="D538">
        <v>-1.678466796875E-2</v>
      </c>
      <c r="E538">
        <v>0.97113037109375</v>
      </c>
      <c r="F538">
        <v>3.1506215848976372E-2</v>
      </c>
      <c r="G538">
        <v>-1.7611980864287557E-2</v>
      </c>
      <c r="H538">
        <v>0.97232997303227464</v>
      </c>
    </row>
    <row r="539" spans="1:8" x14ac:dyDescent="0.4">
      <c r="A539" t="s">
        <v>58</v>
      </c>
      <c r="B539" t="s">
        <v>16</v>
      </c>
      <c r="C539">
        <v>3.1158447265625E-2</v>
      </c>
      <c r="D539">
        <v>-1.64337158203125E-2</v>
      </c>
      <c r="E539">
        <v>0.96978759765625</v>
      </c>
      <c r="F539">
        <v>3.1451819940219887E-2</v>
      </c>
      <c r="G539">
        <v>-1.7395324979706542E-2</v>
      </c>
      <c r="H539">
        <v>0.97218376086565583</v>
      </c>
    </row>
    <row r="540" spans="1:8" x14ac:dyDescent="0.4">
      <c r="A540" t="s">
        <v>59</v>
      </c>
      <c r="B540" t="s">
        <v>16</v>
      </c>
      <c r="C540">
        <v>3.1494140625E-2</v>
      </c>
      <c r="D540">
        <v>-1.89971923828125E-2</v>
      </c>
      <c r="E540">
        <v>0.9725341796875</v>
      </c>
      <c r="F540">
        <v>3.146028407717591E-2</v>
      </c>
      <c r="G540">
        <v>-1.7715698460327736E-2</v>
      </c>
      <c r="H540">
        <v>0.97225384463002462</v>
      </c>
    </row>
    <row r="541" spans="1:8" x14ac:dyDescent="0.4">
      <c r="A541" t="s">
        <v>60</v>
      </c>
      <c r="B541" t="s">
        <v>16</v>
      </c>
      <c r="C541">
        <v>3.12957763671875E-2</v>
      </c>
      <c r="D541">
        <v>-1.7852783203125E-2</v>
      </c>
      <c r="E541">
        <v>0.969696044921875</v>
      </c>
      <c r="F541">
        <v>3.1427382535178225E-2</v>
      </c>
      <c r="G541">
        <v>-1.7743115408887192E-2</v>
      </c>
      <c r="H541">
        <v>0.97174228468839474</v>
      </c>
    </row>
    <row r="542" spans="1:8" x14ac:dyDescent="0.4">
      <c r="A542" t="s">
        <v>61</v>
      </c>
      <c r="B542" t="s">
        <v>16</v>
      </c>
      <c r="C542">
        <v>3.15399169921875E-2</v>
      </c>
      <c r="D542">
        <v>-1.8768310546875E-2</v>
      </c>
      <c r="E542">
        <v>0.973236083984375</v>
      </c>
      <c r="F542">
        <v>3.1449889426580079E-2</v>
      </c>
      <c r="G542">
        <v>-1.7948154436484752E-2</v>
      </c>
      <c r="H542">
        <v>0.97204104454759088</v>
      </c>
    </row>
    <row r="543" spans="1:8" x14ac:dyDescent="0.4">
      <c r="A543" t="s">
        <v>62</v>
      </c>
      <c r="B543" t="s">
        <v>16</v>
      </c>
      <c r="C543">
        <v>3.1982421875E-2</v>
      </c>
      <c r="D543">
        <v>-1.85699462890625E-2</v>
      </c>
      <c r="E543">
        <v>0.973602294921875</v>
      </c>
      <c r="F543">
        <v>3.1556395916264066E-2</v>
      </c>
      <c r="G543">
        <v>-1.8072512807000302E-2</v>
      </c>
      <c r="H543">
        <v>0.97235329462244779</v>
      </c>
    </row>
    <row r="544" spans="1:8" x14ac:dyDescent="0.4">
      <c r="A544" t="s">
        <v>63</v>
      </c>
      <c r="B544" t="s">
        <v>16</v>
      </c>
      <c r="C544">
        <v>3.12652587890625E-2</v>
      </c>
      <c r="D544">
        <v>-1.72882080078125E-2</v>
      </c>
      <c r="E544">
        <v>0.968963623046875</v>
      </c>
      <c r="F544">
        <v>3.1498168490823757E-2</v>
      </c>
      <c r="G544">
        <v>-1.791565184716274E-2</v>
      </c>
      <c r="H544">
        <v>0.97167536030733326</v>
      </c>
    </row>
    <row r="545" spans="1:8" x14ac:dyDescent="0.4">
      <c r="A545" t="s">
        <v>64</v>
      </c>
      <c r="B545" t="s">
        <v>16</v>
      </c>
      <c r="C545">
        <v>3.1768798828125E-2</v>
      </c>
      <c r="D545">
        <v>-1.79901123046875E-2</v>
      </c>
      <c r="E545">
        <v>0.972442626953125</v>
      </c>
      <c r="F545">
        <v>3.1552294558284004E-2</v>
      </c>
      <c r="G545">
        <v>-1.7930543938667692E-2</v>
      </c>
      <c r="H545">
        <v>0.97182881363649165</v>
      </c>
    </row>
    <row r="546" spans="1:8" x14ac:dyDescent="0.4">
      <c r="A546" t="s">
        <v>65</v>
      </c>
      <c r="B546" t="s">
        <v>16</v>
      </c>
      <c r="C546">
        <v>3.21197509765625E-2</v>
      </c>
      <c r="D546">
        <v>-1.8402099609375E-2</v>
      </c>
      <c r="E546">
        <v>0.970123291015625</v>
      </c>
      <c r="F546">
        <v>3.16657858419397E-2</v>
      </c>
      <c r="G546">
        <v>-1.8024855072809154E-2</v>
      </c>
      <c r="H546">
        <v>0.9714877091123183</v>
      </c>
    </row>
    <row r="547" spans="1:8" x14ac:dyDescent="0.4">
      <c r="A547" t="s">
        <v>66</v>
      </c>
      <c r="B547" t="s">
        <v>16</v>
      </c>
      <c r="C547">
        <v>3.125E-2</v>
      </c>
      <c r="D547">
        <v>-1.79595947265625E-2</v>
      </c>
      <c r="E547">
        <v>0.973358154296875</v>
      </c>
      <c r="F547">
        <v>3.1582628673551764E-2</v>
      </c>
      <c r="G547">
        <v>-1.8011803003559826E-2</v>
      </c>
      <c r="H547">
        <v>0.97186179814922968</v>
      </c>
    </row>
    <row r="548" spans="1:8" x14ac:dyDescent="0.4">
      <c r="A548" t="s">
        <v>67</v>
      </c>
      <c r="B548" t="s">
        <v>16</v>
      </c>
      <c r="C548">
        <v>3.21807861328125E-2</v>
      </c>
      <c r="D548">
        <v>-1.91192626953125E-2</v>
      </c>
      <c r="E548">
        <v>0.9753875732421875</v>
      </c>
      <c r="F548">
        <v>3.1702260165403916E-2</v>
      </c>
      <c r="G548">
        <v>-1.8233294941910359E-2</v>
      </c>
      <c r="H548">
        <v>0.97256695316782127</v>
      </c>
    </row>
    <row r="549" spans="1:8" x14ac:dyDescent="0.4">
      <c r="A549" t="s">
        <v>68</v>
      </c>
      <c r="B549" t="s">
        <v>16</v>
      </c>
      <c r="C549">
        <v>3.0426025390625E-2</v>
      </c>
      <c r="D549">
        <v>-1.93939208984375E-2</v>
      </c>
      <c r="E549">
        <v>0.971588134765625</v>
      </c>
      <c r="F549">
        <v>3.1447013210448134E-2</v>
      </c>
      <c r="G549">
        <v>-1.8465420133215789E-2</v>
      </c>
      <c r="H549">
        <v>0.9723711894873821</v>
      </c>
    </row>
    <row r="550" spans="1:8" x14ac:dyDescent="0.4">
      <c r="A550" t="s">
        <v>69</v>
      </c>
      <c r="B550" t="s">
        <v>16</v>
      </c>
      <c r="C550">
        <v>3.11737060546875E-2</v>
      </c>
      <c r="D550">
        <v>-2.18963623046875E-2</v>
      </c>
      <c r="E550">
        <v>0.973602294921875</v>
      </c>
      <c r="F550">
        <v>3.1392351779296009E-2</v>
      </c>
      <c r="G550">
        <v>-1.915160856751013E-2</v>
      </c>
      <c r="H550">
        <v>0.97261741057428064</v>
      </c>
    </row>
    <row r="551" spans="1:8" x14ac:dyDescent="0.4">
      <c r="A551" t="s">
        <v>70</v>
      </c>
      <c r="B551" t="s">
        <v>16</v>
      </c>
      <c r="C551">
        <v>3.18603515625E-2</v>
      </c>
      <c r="D551">
        <v>-1.824951171875E-2</v>
      </c>
      <c r="E551">
        <v>0.97283935546875</v>
      </c>
      <c r="F551">
        <v>3.1431437169999445E-2</v>
      </c>
      <c r="G551">
        <v>-1.8909861514456484E-2</v>
      </c>
      <c r="H551">
        <v>0.97248002558003965</v>
      </c>
    </row>
    <row r="552" spans="1:8" x14ac:dyDescent="0.4">
      <c r="A552" t="s">
        <v>71</v>
      </c>
      <c r="B552" t="s">
        <v>16</v>
      </c>
      <c r="C552">
        <v>3.0853271484375E-2</v>
      </c>
      <c r="D552">
        <v>-1.8157958984375E-2</v>
      </c>
      <c r="E552">
        <v>0.9729766845703125</v>
      </c>
      <c r="F552">
        <v>3.131580403287456E-2</v>
      </c>
      <c r="G552">
        <v>-1.8759481008440188E-2</v>
      </c>
      <c r="H552">
        <v>0.97257935737809431</v>
      </c>
    </row>
    <row r="553" spans="1:8" x14ac:dyDescent="0.4">
      <c r="A553" t="s">
        <v>72</v>
      </c>
      <c r="B553" t="s">
        <v>16</v>
      </c>
      <c r="C553">
        <v>3.1951904296875E-2</v>
      </c>
      <c r="D553">
        <v>-1.7852783203125E-2</v>
      </c>
      <c r="E553">
        <v>0.9736328125</v>
      </c>
      <c r="F553">
        <v>3.1443024085674648E-2</v>
      </c>
      <c r="G553">
        <v>-1.8578141447377149E-2</v>
      </c>
      <c r="H553">
        <v>0.97279004840247552</v>
      </c>
    </row>
    <row r="554" spans="1:8" x14ac:dyDescent="0.4">
      <c r="A554" t="s">
        <v>73</v>
      </c>
      <c r="B554" t="s">
        <v>16</v>
      </c>
      <c r="C554">
        <v>3.1494140625E-2</v>
      </c>
      <c r="D554">
        <v>-1.7822265625E-2</v>
      </c>
      <c r="E554">
        <v>0.9724884033203125</v>
      </c>
      <c r="F554">
        <v>3.1453247393539718E-2</v>
      </c>
      <c r="G554">
        <v>-1.8426966282901719E-2</v>
      </c>
      <c r="H554">
        <v>0.97272971938604291</v>
      </c>
    </row>
    <row r="555" spans="1:8" x14ac:dyDescent="0.4">
      <c r="A555" t="s">
        <v>74</v>
      </c>
      <c r="B555" t="s">
        <v>16</v>
      </c>
      <c r="C555">
        <v>3.0548095703125E-2</v>
      </c>
      <c r="D555">
        <v>-1.812744140625E-2</v>
      </c>
      <c r="E555">
        <v>0.9738922119140625</v>
      </c>
      <c r="F555">
        <v>3.1272217055456776E-2</v>
      </c>
      <c r="G555">
        <v>-1.8367061307571375E-2</v>
      </c>
      <c r="H555">
        <v>0.97296221789164683</v>
      </c>
    </row>
    <row r="556" spans="1:8" x14ac:dyDescent="0.4">
      <c r="A556" t="s">
        <v>75</v>
      </c>
      <c r="B556" t="s">
        <v>16</v>
      </c>
      <c r="C556">
        <v>3.08990478515625E-2</v>
      </c>
      <c r="D556">
        <v>-1.9073486328125E-2</v>
      </c>
      <c r="E556">
        <v>0.9695281982421875</v>
      </c>
      <c r="F556">
        <v>3.1197583214677922E-2</v>
      </c>
      <c r="G556">
        <v>-1.8508346311682099E-2</v>
      </c>
      <c r="H556">
        <v>0.9722754139617551</v>
      </c>
    </row>
    <row r="557" spans="1:8" x14ac:dyDescent="0.4">
      <c r="A557" t="s">
        <v>76</v>
      </c>
      <c r="B557" t="s">
        <v>16</v>
      </c>
      <c r="C557">
        <v>3.20587158203125E-2</v>
      </c>
      <c r="D557">
        <v>-1.71356201171875E-2</v>
      </c>
      <c r="E557">
        <v>0.9736328125</v>
      </c>
      <c r="F557">
        <v>3.1369809735804839E-2</v>
      </c>
      <c r="G557">
        <v>-1.823380107278318E-2</v>
      </c>
      <c r="H557">
        <v>0.97254689366940406</v>
      </c>
    </row>
    <row r="558" spans="1:8" x14ac:dyDescent="0.4">
      <c r="A558" t="s">
        <v>77</v>
      </c>
      <c r="B558" t="s">
        <v>16</v>
      </c>
      <c r="C558">
        <v>3.09600830078125E-2</v>
      </c>
      <c r="D558">
        <v>-1.78680419921875E-2</v>
      </c>
      <c r="E558">
        <v>0.97308349609375</v>
      </c>
      <c r="F558">
        <v>3.1287864390206373E-2</v>
      </c>
      <c r="G558">
        <v>-1.8160649256664045E-2</v>
      </c>
      <c r="H558">
        <v>0.97265421415427333</v>
      </c>
    </row>
    <row r="559" spans="1:8" x14ac:dyDescent="0.4">
      <c r="A559" t="s">
        <v>78</v>
      </c>
      <c r="B559" t="s">
        <v>16</v>
      </c>
      <c r="C559">
        <v>3.076171875E-2</v>
      </c>
      <c r="D559">
        <v>-1.6632080078125E-2</v>
      </c>
      <c r="E559">
        <v>0.96893310546875</v>
      </c>
      <c r="F559">
        <v>3.1182635262165099E-2</v>
      </c>
      <c r="G559">
        <v>-1.7854935420956237E-2</v>
      </c>
      <c r="H559">
        <v>0.97190999241716869</v>
      </c>
    </row>
    <row r="560" spans="1:8" x14ac:dyDescent="0.4">
      <c r="A560" t="s">
        <v>79</v>
      </c>
      <c r="B560" t="s">
        <v>16</v>
      </c>
      <c r="C560">
        <v>3.06396484375E-2</v>
      </c>
      <c r="D560">
        <v>-1.64947509765625E-2</v>
      </c>
      <c r="E560">
        <v>0.971099853515625</v>
      </c>
      <c r="F560">
        <v>3.1074037897232079E-2</v>
      </c>
      <c r="G560">
        <v>-1.7582898532077489E-2</v>
      </c>
      <c r="H560">
        <v>0.97174796463685997</v>
      </c>
    </row>
    <row r="561" spans="1:8" x14ac:dyDescent="0.4">
      <c r="A561" t="s">
        <v>80</v>
      </c>
      <c r="B561" t="s">
        <v>16</v>
      </c>
      <c r="C561">
        <v>3.14788818359375E-2</v>
      </c>
      <c r="D561">
        <v>-1.75018310546875E-2</v>
      </c>
      <c r="E561">
        <v>0.9722900390625</v>
      </c>
      <c r="F561">
        <v>3.1155006684973167E-2</v>
      </c>
      <c r="G561">
        <v>-1.7566685036599493E-2</v>
      </c>
      <c r="H561">
        <v>0.971856379521988</v>
      </c>
    </row>
    <row r="562" spans="1:8" x14ac:dyDescent="0.4">
      <c r="A562" t="s">
        <v>81</v>
      </c>
      <c r="B562" t="s">
        <v>16</v>
      </c>
      <c r="C562">
        <v>3.1036376953125E-2</v>
      </c>
      <c r="D562">
        <v>-1.85394287109375E-2</v>
      </c>
      <c r="E562">
        <v>0.9711456298828125</v>
      </c>
      <c r="F562">
        <v>3.104638201275783E-2</v>
      </c>
      <c r="G562">
        <v>-1.7909548540611178E-2</v>
      </c>
      <c r="H562">
        <v>0.971532150276885</v>
      </c>
    </row>
    <row r="563" spans="1:8" x14ac:dyDescent="0.4">
      <c r="A563" t="s">
        <v>82</v>
      </c>
      <c r="B563" t="s">
        <v>16</v>
      </c>
      <c r="C563">
        <v>3.17230224609375E-2</v>
      </c>
      <c r="D563">
        <v>-1.74560546875E-2</v>
      </c>
      <c r="E563">
        <v>0.97314453125</v>
      </c>
      <c r="F563">
        <v>3.1181710102393765E-2</v>
      </c>
      <c r="G563">
        <v>-1.7818849769988942E-2</v>
      </c>
      <c r="H563">
        <v>0.971854626471508</v>
      </c>
    </row>
    <row r="564" spans="1:8" x14ac:dyDescent="0.4">
      <c r="A564" t="s">
        <v>83</v>
      </c>
      <c r="B564" t="s">
        <v>16</v>
      </c>
      <c r="C564">
        <v>3.05633544921875E-2</v>
      </c>
      <c r="D564">
        <v>-1.80206298828125E-2</v>
      </c>
      <c r="E564">
        <v>0.9697418212890625</v>
      </c>
      <c r="F564">
        <v>3.1058038980352511E-2</v>
      </c>
      <c r="G564">
        <v>-1.7859205792553654E-2</v>
      </c>
      <c r="H564">
        <v>0.97143206543501892</v>
      </c>
    </row>
    <row r="565" spans="1:8" x14ac:dyDescent="0.4">
      <c r="A565" t="s">
        <v>84</v>
      </c>
      <c r="B565" t="s">
        <v>16</v>
      </c>
      <c r="C565">
        <v>3.19366455078125E-2</v>
      </c>
      <c r="D565">
        <v>-1.75628662109375E-2</v>
      </c>
      <c r="E565">
        <v>0.97406005859375</v>
      </c>
      <c r="F565">
        <v>3.1233760285844507E-2</v>
      </c>
      <c r="G565">
        <v>-1.7799937876230423E-2</v>
      </c>
      <c r="H565">
        <v>0.97195766406676509</v>
      </c>
    </row>
    <row r="566" spans="1:8" x14ac:dyDescent="0.4">
      <c r="A566" t="s">
        <v>85</v>
      </c>
      <c r="B566" t="s">
        <v>16</v>
      </c>
      <c r="C566">
        <v>3.1036376953125E-2</v>
      </c>
      <c r="D566">
        <v>-1.76544189453125E-2</v>
      </c>
      <c r="E566">
        <v>0.97064208984375</v>
      </c>
      <c r="F566">
        <v>3.1194283619300607E-2</v>
      </c>
      <c r="G566">
        <v>-1.7770834090046841E-2</v>
      </c>
      <c r="H566">
        <v>0.97169454922216214</v>
      </c>
    </row>
    <row r="567" spans="1:8" x14ac:dyDescent="0.4">
      <c r="A567" t="s">
        <v>86</v>
      </c>
      <c r="B567" t="s">
        <v>16</v>
      </c>
      <c r="C567">
        <v>3.167724609375E-2</v>
      </c>
      <c r="D567">
        <v>-1.71966552734375E-2</v>
      </c>
      <c r="E567">
        <v>0.973358154296875</v>
      </c>
      <c r="F567">
        <v>3.1290876114190486E-2</v>
      </c>
      <c r="G567">
        <v>-1.7655998326724973E-2</v>
      </c>
      <c r="H567">
        <v>0.97202727023710478</v>
      </c>
    </row>
    <row r="568" spans="1:8" x14ac:dyDescent="0.4">
      <c r="A568" t="s">
        <v>87</v>
      </c>
      <c r="B568" t="s">
        <v>16</v>
      </c>
      <c r="C568">
        <v>3.11737060546875E-2</v>
      </c>
      <c r="D568">
        <v>-1.7822265625E-2</v>
      </c>
      <c r="E568">
        <v>0.9748077392578125</v>
      </c>
      <c r="F568">
        <v>3.1267442102289891E-2</v>
      </c>
      <c r="G568">
        <v>-1.7689251786379978E-2</v>
      </c>
      <c r="H568">
        <v>0.97258336404124635</v>
      </c>
    </row>
    <row r="569" spans="1:8" x14ac:dyDescent="0.4">
      <c r="A569" t="s">
        <v>88</v>
      </c>
      <c r="B569" t="s">
        <v>16</v>
      </c>
      <c r="C569">
        <v>3.16925048828125E-2</v>
      </c>
      <c r="D569">
        <v>-1.9134521484375E-2</v>
      </c>
      <c r="E569">
        <v>0.9729156494140625</v>
      </c>
      <c r="F569">
        <v>3.1352454658394417E-2</v>
      </c>
      <c r="G569">
        <v>-1.7978305725978982E-2</v>
      </c>
      <c r="H569">
        <v>0.97264982111580967</v>
      </c>
    </row>
    <row r="570" spans="1:8" x14ac:dyDescent="0.4">
      <c r="A570" t="s">
        <v>8</v>
      </c>
      <c r="B570" t="s">
        <v>17</v>
      </c>
      <c r="C570">
        <v>-1.30462646484375E-2</v>
      </c>
      <c r="D570">
        <v>-8.23974609375E-4</v>
      </c>
      <c r="E570">
        <v>0.9716339111328125</v>
      </c>
      <c r="F570">
        <v>0</v>
      </c>
      <c r="G570">
        <v>0</v>
      </c>
      <c r="H570">
        <v>0</v>
      </c>
    </row>
    <row r="571" spans="1:8" x14ac:dyDescent="0.4">
      <c r="A571" t="s">
        <v>19</v>
      </c>
      <c r="B571" t="s">
        <v>17</v>
      </c>
      <c r="C571">
        <v>-1.20849609375E-2</v>
      </c>
      <c r="D571">
        <v>-2.685546875E-3</v>
      </c>
      <c r="E571">
        <v>0.971527099609375</v>
      </c>
      <c r="F571">
        <v>-1.20849609375E-2</v>
      </c>
      <c r="G571">
        <v>-2.685546875E-3</v>
      </c>
      <c r="H571">
        <v>0.971527099609375</v>
      </c>
    </row>
    <row r="572" spans="1:8" x14ac:dyDescent="0.4">
      <c r="A572" t="s">
        <v>20</v>
      </c>
      <c r="B572" t="s">
        <v>17</v>
      </c>
      <c r="C572">
        <v>-1.220703125E-2</v>
      </c>
      <c r="D572">
        <v>-2.777099609375E-3</v>
      </c>
      <c r="E572">
        <v>0.97161865234375</v>
      </c>
      <c r="F572">
        <v>-1.2109375E-2</v>
      </c>
      <c r="G572">
        <v>-2.7038574218750003E-3</v>
      </c>
      <c r="H572">
        <v>0.97154541015624996</v>
      </c>
    </row>
    <row r="573" spans="1:8" x14ac:dyDescent="0.4">
      <c r="A573" t="s">
        <v>21</v>
      </c>
      <c r="B573" t="s">
        <v>17</v>
      </c>
      <c r="C573">
        <v>-1.1962890625E-2</v>
      </c>
      <c r="D573">
        <v>-1.5411376953125E-3</v>
      </c>
      <c r="E573">
        <v>0.9718170166015625</v>
      </c>
      <c r="F573">
        <v>-1.2080078125000001E-2</v>
      </c>
      <c r="G573">
        <v>-2.4713134765625006E-3</v>
      </c>
      <c r="H573">
        <v>0.97159973144531253</v>
      </c>
    </row>
    <row r="574" spans="1:8" x14ac:dyDescent="0.4">
      <c r="A574" t="s">
        <v>22</v>
      </c>
      <c r="B574" t="s">
        <v>17</v>
      </c>
      <c r="C574">
        <v>-1.214599609375E-2</v>
      </c>
      <c r="D574">
        <v>-2.2125244140625E-3</v>
      </c>
      <c r="E574">
        <v>0.9720306396484375</v>
      </c>
      <c r="F574">
        <v>-1.2093261718750001E-2</v>
      </c>
      <c r="G574">
        <v>-2.4195556640625006E-3</v>
      </c>
      <c r="H574">
        <v>0.97168591308593755</v>
      </c>
    </row>
    <row r="575" spans="1:8" x14ac:dyDescent="0.4">
      <c r="A575" t="s">
        <v>23</v>
      </c>
      <c r="B575" t="s">
        <v>17</v>
      </c>
      <c r="C575">
        <v>-1.20391845703125E-2</v>
      </c>
      <c r="D575">
        <v>-1.9989013671875E-3</v>
      </c>
      <c r="E575">
        <v>0.971038818359375</v>
      </c>
      <c r="F575">
        <v>-1.2082446289062503E-2</v>
      </c>
      <c r="G575">
        <v>-2.3354248046875007E-3</v>
      </c>
      <c r="H575">
        <v>0.97155649414062506</v>
      </c>
    </row>
    <row r="576" spans="1:8" x14ac:dyDescent="0.4">
      <c r="A576" t="s">
        <v>24</v>
      </c>
      <c r="B576" t="s">
        <v>17</v>
      </c>
      <c r="C576">
        <v>-1.3031005859375E-2</v>
      </c>
      <c r="D576">
        <v>-2.5177001953125E-3</v>
      </c>
      <c r="E576">
        <v>0.9709320068359375</v>
      </c>
      <c r="F576">
        <v>-1.2272158203125005E-2</v>
      </c>
      <c r="G576">
        <v>-2.3718798828125005E-3</v>
      </c>
      <c r="H576">
        <v>0.97143159667968759</v>
      </c>
    </row>
    <row r="577" spans="1:8" x14ac:dyDescent="0.4">
      <c r="A577" t="s">
        <v>25</v>
      </c>
      <c r="B577" t="s">
        <v>17</v>
      </c>
      <c r="C577">
        <v>-1.239013671875E-2</v>
      </c>
      <c r="D577">
        <v>-2.3651123046875E-3</v>
      </c>
      <c r="E577">
        <v>0.9725341796875</v>
      </c>
      <c r="F577">
        <v>-1.2343927343750003E-2</v>
      </c>
      <c r="G577">
        <v>-2.4768654296875004E-3</v>
      </c>
      <c r="H577">
        <v>0.97174307734375009</v>
      </c>
    </row>
    <row r="578" spans="1:8" x14ac:dyDescent="0.4">
      <c r="A578" t="s">
        <v>26</v>
      </c>
      <c r="B578" t="s">
        <v>17</v>
      </c>
      <c r="C578">
        <v>-1.16119384765625E-2</v>
      </c>
      <c r="D578">
        <v>-2.2430419921875E-3</v>
      </c>
      <c r="E578">
        <v>0.9712677001953125</v>
      </c>
      <c r="F578">
        <v>-1.2197529570312504E-2</v>
      </c>
      <c r="G578">
        <v>-2.4301007421875004E-3</v>
      </c>
      <c r="H578">
        <v>0.97164800191406264</v>
      </c>
    </row>
    <row r="579" spans="1:8" x14ac:dyDescent="0.4">
      <c r="A579" t="s">
        <v>27</v>
      </c>
      <c r="B579" t="s">
        <v>17</v>
      </c>
      <c r="C579">
        <v>-1.22222900390625E-2</v>
      </c>
      <c r="D579">
        <v>-3.1280517578125E-3</v>
      </c>
      <c r="E579">
        <v>0.97161865234375</v>
      </c>
      <c r="F579">
        <v>-1.2202481664062504E-2</v>
      </c>
      <c r="G579">
        <v>-2.5696909453125005E-3</v>
      </c>
      <c r="H579">
        <v>0.97164213200000016</v>
      </c>
    </row>
    <row r="580" spans="1:8" x14ac:dyDescent="0.4">
      <c r="A580" t="s">
        <v>28</v>
      </c>
      <c r="B580" t="s">
        <v>17</v>
      </c>
      <c r="C580">
        <v>-1.18408203125E-2</v>
      </c>
      <c r="D580">
        <v>-3.2806396484375E-3</v>
      </c>
      <c r="E580">
        <v>0.9713897705078125</v>
      </c>
      <c r="F580">
        <v>-1.2130149393750005E-2</v>
      </c>
      <c r="G580">
        <v>-2.7118806859375007E-3</v>
      </c>
      <c r="H580">
        <v>0.97159165970156258</v>
      </c>
    </row>
    <row r="581" spans="1:8" x14ac:dyDescent="0.4">
      <c r="A581" t="s">
        <v>29</v>
      </c>
      <c r="B581" t="s">
        <v>17</v>
      </c>
      <c r="C581">
        <v>-1.2786865234375E-2</v>
      </c>
      <c r="D581">
        <v>-3.0670166015625E-3</v>
      </c>
      <c r="E581">
        <v>0.9708404541015625</v>
      </c>
      <c r="F581">
        <v>-1.2261492561875005E-2</v>
      </c>
      <c r="G581">
        <v>-2.782907869062501E-3</v>
      </c>
      <c r="H581">
        <v>0.97144141858156263</v>
      </c>
    </row>
    <row r="582" spans="1:8" x14ac:dyDescent="0.4">
      <c r="A582" t="s">
        <v>30</v>
      </c>
      <c r="B582" t="s">
        <v>17</v>
      </c>
      <c r="C582">
        <v>-1.2176513671875E-2</v>
      </c>
      <c r="D582">
        <v>-2.3345947265625E-3</v>
      </c>
      <c r="E582">
        <v>0.97210693359375</v>
      </c>
      <c r="F582">
        <v>-1.2244496783875005E-2</v>
      </c>
      <c r="G582">
        <v>-2.6932452405625008E-3</v>
      </c>
      <c r="H582">
        <v>0.97157452158400015</v>
      </c>
    </row>
    <row r="583" spans="1:8" x14ac:dyDescent="0.4">
      <c r="A583" t="s">
        <v>31</v>
      </c>
      <c r="B583" t="s">
        <v>17</v>
      </c>
      <c r="C583">
        <v>-1.2298583984375E-2</v>
      </c>
      <c r="D583">
        <v>-2.5177001953125E-3</v>
      </c>
      <c r="E583">
        <v>0.9720611572265625</v>
      </c>
      <c r="F583">
        <v>-1.2255314223975005E-2</v>
      </c>
      <c r="G583">
        <v>-2.6581362315125008E-3</v>
      </c>
      <c r="H583">
        <v>0.97167184871251266</v>
      </c>
    </row>
    <row r="584" spans="1:8" x14ac:dyDescent="0.4">
      <c r="A584" t="s">
        <v>32</v>
      </c>
      <c r="B584" t="s">
        <v>17</v>
      </c>
      <c r="C584">
        <v>-1.22528076171875E-2</v>
      </c>
      <c r="D584">
        <v>-3.5858154296875E-3</v>
      </c>
      <c r="E584">
        <v>0.9708404541015625</v>
      </c>
      <c r="F584">
        <v>-1.2254812902617505E-2</v>
      </c>
      <c r="G584">
        <v>-2.8436720711475009E-3</v>
      </c>
      <c r="H584">
        <v>0.97150556979032265</v>
      </c>
    </row>
    <row r="585" spans="1:8" x14ac:dyDescent="0.4">
      <c r="A585" t="s">
        <v>33</v>
      </c>
      <c r="B585" t="s">
        <v>17</v>
      </c>
      <c r="C585">
        <v>-1.13677978515625E-2</v>
      </c>
      <c r="D585">
        <v>-1.89208984375E-3</v>
      </c>
      <c r="E585">
        <v>0.971771240234375</v>
      </c>
      <c r="F585">
        <v>-1.2077409892406505E-2</v>
      </c>
      <c r="G585">
        <v>-2.653355625668001E-3</v>
      </c>
      <c r="H585">
        <v>0.97155870387913312</v>
      </c>
    </row>
    <row r="586" spans="1:8" x14ac:dyDescent="0.4">
      <c r="A586" t="s">
        <v>34</v>
      </c>
      <c r="B586" t="s">
        <v>17</v>
      </c>
      <c r="C586">
        <v>-1.15203857421875E-2</v>
      </c>
      <c r="D586">
        <v>-1.52587890625E-3</v>
      </c>
      <c r="E586">
        <v>0.971282958984375</v>
      </c>
      <c r="F586">
        <v>-1.1966005062362705E-2</v>
      </c>
      <c r="G586">
        <v>-2.4278602817844009E-3</v>
      </c>
      <c r="H586">
        <v>0.97150355490018159</v>
      </c>
    </row>
    <row r="587" spans="1:8" x14ac:dyDescent="0.4">
      <c r="A587" t="s">
        <v>35</v>
      </c>
      <c r="B587" t="s">
        <v>17</v>
      </c>
      <c r="C587">
        <v>-1.092529296875E-2</v>
      </c>
      <c r="D587">
        <v>-3.8299560546875E-3</v>
      </c>
      <c r="E587">
        <v>0.9724578857421875</v>
      </c>
      <c r="F587">
        <v>-1.1757862643640166E-2</v>
      </c>
      <c r="G587">
        <v>-2.7082794363650206E-3</v>
      </c>
      <c r="H587">
        <v>0.97169442106858273</v>
      </c>
    </row>
    <row r="588" spans="1:8" x14ac:dyDescent="0.4">
      <c r="A588" t="s">
        <v>36</v>
      </c>
      <c r="B588" t="s">
        <v>17</v>
      </c>
      <c r="C588">
        <v>-1.2451171875E-2</v>
      </c>
      <c r="D588">
        <v>-1.556396484375E-3</v>
      </c>
      <c r="E588">
        <v>0.9715118408203125</v>
      </c>
      <c r="F588">
        <v>-1.1748664904429707E-2</v>
      </c>
      <c r="G588">
        <v>-2.7501445423986138E-3</v>
      </c>
      <c r="H588">
        <v>0.97169216874170561</v>
      </c>
    </row>
    <row r="589" spans="1:8" x14ac:dyDescent="0.4">
      <c r="A589" t="s">
        <v>37</v>
      </c>
      <c r="B589" t="s">
        <v>17</v>
      </c>
      <c r="C589">
        <v>-1.25732421875E-2</v>
      </c>
      <c r="D589">
        <v>-3.4332275390625E-3</v>
      </c>
      <c r="E589">
        <v>0.9720611572265625</v>
      </c>
      <c r="F589">
        <v>-1.1913580361043768E-2</v>
      </c>
      <c r="G589">
        <v>-2.8867611417313912E-3</v>
      </c>
      <c r="H589">
        <v>0.97176596643867708</v>
      </c>
    </row>
    <row r="590" spans="1:8" x14ac:dyDescent="0.4">
      <c r="A590" t="s">
        <v>38</v>
      </c>
      <c r="B590" t="s">
        <v>17</v>
      </c>
      <c r="C590">
        <v>-1.104736328125E-2</v>
      </c>
      <c r="D590">
        <v>-2.8076171875E-3</v>
      </c>
      <c r="E590">
        <v>0.9716033935546875</v>
      </c>
      <c r="F590">
        <v>-1.1740336945085014E-2</v>
      </c>
      <c r="G590">
        <v>-2.8709323508851132E-3</v>
      </c>
      <c r="H590">
        <v>0.9717334518618792</v>
      </c>
    </row>
    <row r="591" spans="1:8" x14ac:dyDescent="0.4">
      <c r="A591" t="s">
        <v>39</v>
      </c>
      <c r="B591" t="s">
        <v>17</v>
      </c>
      <c r="C591">
        <v>-1.15966796875E-2</v>
      </c>
      <c r="D591">
        <v>-2.288818359375E-3</v>
      </c>
      <c r="E591">
        <v>0.973480224609375</v>
      </c>
      <c r="F591">
        <v>-1.1711605493568013E-2</v>
      </c>
      <c r="G591">
        <v>-2.7545095525830904E-3</v>
      </c>
      <c r="H591">
        <v>0.97208280641137834</v>
      </c>
    </row>
    <row r="592" spans="1:8" x14ac:dyDescent="0.4">
      <c r="A592" t="s">
        <v>40</v>
      </c>
      <c r="B592" t="s">
        <v>17</v>
      </c>
      <c r="C592">
        <v>-1.2664794921875E-2</v>
      </c>
      <c r="D592">
        <v>-2.2125244140625E-3</v>
      </c>
      <c r="E592">
        <v>0.972137451171875</v>
      </c>
      <c r="F592">
        <v>-1.190224337922941E-2</v>
      </c>
      <c r="G592">
        <v>-2.6461125248789723E-3</v>
      </c>
      <c r="H592">
        <v>0.97209373536347776</v>
      </c>
    </row>
    <row r="593" spans="1:8" x14ac:dyDescent="0.4">
      <c r="A593" t="s">
        <v>41</v>
      </c>
      <c r="B593" t="s">
        <v>17</v>
      </c>
      <c r="C593">
        <v>-1.19476318359375E-2</v>
      </c>
      <c r="D593">
        <v>-2.593994140625E-3</v>
      </c>
      <c r="E593">
        <v>0.97125244140625</v>
      </c>
      <c r="F593">
        <v>-1.1911321070571029E-2</v>
      </c>
      <c r="G593">
        <v>-2.6356888480281778E-3</v>
      </c>
      <c r="H593">
        <v>0.97192547657203232</v>
      </c>
    </row>
    <row r="594" spans="1:8" x14ac:dyDescent="0.4">
      <c r="A594" t="s">
        <v>42</v>
      </c>
      <c r="B594" t="s">
        <v>17</v>
      </c>
      <c r="C594">
        <v>-1.13677978515625E-2</v>
      </c>
      <c r="D594">
        <v>-4.0435791015625E-3</v>
      </c>
      <c r="E594">
        <v>0.971710205078125</v>
      </c>
      <c r="F594">
        <v>-1.1802616426769323E-2</v>
      </c>
      <c r="G594">
        <v>-2.9172668987350425E-3</v>
      </c>
      <c r="H594">
        <v>0.97188242227325095</v>
      </c>
    </row>
    <row r="595" spans="1:8" x14ac:dyDescent="0.4">
      <c r="A595" t="s">
        <v>43</v>
      </c>
      <c r="B595" t="s">
        <v>17</v>
      </c>
      <c r="C595">
        <v>-1.09100341796875E-2</v>
      </c>
      <c r="D595">
        <v>-1.5869140625E-3</v>
      </c>
      <c r="E595">
        <v>0.9705963134765625</v>
      </c>
      <c r="F595">
        <v>-1.162409997735296E-2</v>
      </c>
      <c r="G595">
        <v>-2.6511963314880343E-3</v>
      </c>
      <c r="H595">
        <v>0.97162520051391332</v>
      </c>
    </row>
    <row r="596" spans="1:8" x14ac:dyDescent="0.4">
      <c r="A596" t="s">
        <v>44</v>
      </c>
      <c r="B596" t="s">
        <v>17</v>
      </c>
      <c r="C596">
        <v>-1.15203857421875E-2</v>
      </c>
      <c r="D596">
        <v>-3.265380859375E-3</v>
      </c>
      <c r="E596">
        <v>0.9717254638671875</v>
      </c>
      <c r="F596">
        <v>-1.1603357130319868E-2</v>
      </c>
      <c r="G596">
        <v>-2.7740332370654276E-3</v>
      </c>
      <c r="H596">
        <v>0.97164525318456818</v>
      </c>
    </row>
    <row r="597" spans="1:8" x14ac:dyDescent="0.4">
      <c r="A597" t="s">
        <v>45</v>
      </c>
      <c r="B597" t="s">
        <v>17</v>
      </c>
      <c r="C597">
        <v>-1.25732421875E-2</v>
      </c>
      <c r="D597">
        <v>-1.15966796875E-3</v>
      </c>
      <c r="E597">
        <v>0.972015380859375</v>
      </c>
      <c r="F597">
        <v>-1.1797334141755895E-2</v>
      </c>
      <c r="G597">
        <v>-2.4511601834023419E-3</v>
      </c>
      <c r="H597">
        <v>0.97171927871952957</v>
      </c>
    </row>
    <row r="598" spans="1:8" x14ac:dyDescent="0.4">
      <c r="A598" t="s">
        <v>46</v>
      </c>
      <c r="B598" t="s">
        <v>17</v>
      </c>
      <c r="C598">
        <v>-1.1627197265625E-2</v>
      </c>
      <c r="D598">
        <v>-3.265380859375E-3</v>
      </c>
      <c r="E598">
        <v>0.9713592529296875</v>
      </c>
      <c r="F598">
        <v>-1.1763306766529716E-2</v>
      </c>
      <c r="G598">
        <v>-2.6140043185968738E-3</v>
      </c>
      <c r="H598">
        <v>0.97164727356156122</v>
      </c>
    </row>
    <row r="599" spans="1:8" x14ac:dyDescent="0.4">
      <c r="A599" t="s">
        <v>47</v>
      </c>
      <c r="B599" t="s">
        <v>17</v>
      </c>
      <c r="C599">
        <v>-1.2237548828125E-2</v>
      </c>
      <c r="D599">
        <v>-1.6632080078125E-3</v>
      </c>
      <c r="E599">
        <v>0.9715118408203125</v>
      </c>
      <c r="F599">
        <v>-1.1858155178848773E-2</v>
      </c>
      <c r="G599">
        <v>-2.4238450564399994E-3</v>
      </c>
      <c r="H599">
        <v>0.97162018701331154</v>
      </c>
    </row>
    <row r="600" spans="1:8" x14ac:dyDescent="0.4">
      <c r="A600" t="s">
        <v>48</v>
      </c>
      <c r="B600" t="s">
        <v>17</v>
      </c>
      <c r="C600">
        <v>-1.26953125E-2</v>
      </c>
      <c r="D600">
        <v>-1.3580322265625E-3</v>
      </c>
      <c r="E600">
        <v>0.972320556640625</v>
      </c>
      <c r="F600">
        <v>-1.2164414626963216E-2</v>
      </c>
      <c r="G600">
        <v>-2.4551915001841001E-3</v>
      </c>
      <c r="H600">
        <v>0.97162329664164448</v>
      </c>
    </row>
    <row r="601" spans="1:8" x14ac:dyDescent="0.4">
      <c r="A601" t="s">
        <v>49</v>
      </c>
      <c r="B601" t="s">
        <v>17</v>
      </c>
      <c r="C601">
        <v>-1.2237548828125E-2</v>
      </c>
      <c r="D601">
        <v>-2.3345947265625E-3</v>
      </c>
      <c r="E601">
        <v>0.9722442626953125</v>
      </c>
      <c r="F601">
        <v>-1.2179041467195574E-2</v>
      </c>
      <c r="G601">
        <v>-2.4310721454597799E-3</v>
      </c>
      <c r="H601">
        <v>0.97174748985237813</v>
      </c>
    </row>
    <row r="602" spans="1:8" x14ac:dyDescent="0.4">
      <c r="A602" t="s">
        <v>50</v>
      </c>
      <c r="B602" t="s">
        <v>17</v>
      </c>
      <c r="C602">
        <v>-1.18408203125E-2</v>
      </c>
      <c r="D602">
        <v>-6.103515625E-4</v>
      </c>
      <c r="E602">
        <v>0.9726409912109375</v>
      </c>
      <c r="F602">
        <v>-1.211139723625646E-2</v>
      </c>
      <c r="G602">
        <v>-2.0669280288678239E-3</v>
      </c>
      <c r="H602">
        <v>0.97192619012408998</v>
      </c>
    </row>
    <row r="603" spans="1:8" x14ac:dyDescent="0.4">
      <c r="A603" t="s">
        <v>51</v>
      </c>
      <c r="B603" t="s">
        <v>17</v>
      </c>
      <c r="C603">
        <v>-1.1505126953125E-2</v>
      </c>
      <c r="D603">
        <v>-2.7618408203125E-3</v>
      </c>
      <c r="E603">
        <v>0.972747802734375</v>
      </c>
      <c r="F603">
        <v>-1.199014317963017E-2</v>
      </c>
      <c r="G603">
        <v>-2.2059105871567591E-3</v>
      </c>
      <c r="H603">
        <v>0.97209051264614699</v>
      </c>
    </row>
    <row r="604" spans="1:8" x14ac:dyDescent="0.4">
      <c r="A604" t="s">
        <v>52</v>
      </c>
      <c r="B604" t="s">
        <v>17</v>
      </c>
      <c r="C604">
        <v>-1.33514404296875E-2</v>
      </c>
      <c r="D604">
        <v>-2.105712890625E-3</v>
      </c>
      <c r="E604">
        <v>0.9697265625</v>
      </c>
      <c r="F604">
        <v>-1.2262402629641636E-2</v>
      </c>
      <c r="G604">
        <v>-2.1858710478504075E-3</v>
      </c>
      <c r="H604">
        <v>0.9716177226169177</v>
      </c>
    </row>
    <row r="605" spans="1:8" x14ac:dyDescent="0.4">
      <c r="A605" t="s">
        <v>53</v>
      </c>
      <c r="B605" t="s">
        <v>17</v>
      </c>
      <c r="C605">
        <v>-1.141357421875E-2</v>
      </c>
      <c r="D605">
        <v>-3.0670166015625E-3</v>
      </c>
      <c r="E605">
        <v>0.9723663330078125</v>
      </c>
      <c r="F605">
        <v>-1.209263694746331E-2</v>
      </c>
      <c r="G605">
        <v>-2.3621001585928262E-3</v>
      </c>
      <c r="H605">
        <v>0.97176744469509668</v>
      </c>
    </row>
    <row r="606" spans="1:8" x14ac:dyDescent="0.4">
      <c r="A606" t="s">
        <v>54</v>
      </c>
      <c r="B606" t="s">
        <v>17</v>
      </c>
      <c r="C606">
        <v>-1.15509033203125E-2</v>
      </c>
      <c r="D606">
        <v>-3.814697265625E-3</v>
      </c>
      <c r="E606">
        <v>0.971435546875</v>
      </c>
      <c r="F606">
        <v>-1.1984290222033149E-2</v>
      </c>
      <c r="G606">
        <v>-2.652619579999261E-3</v>
      </c>
      <c r="H606">
        <v>0.97170106513107746</v>
      </c>
    </row>
    <row r="607" spans="1:8" x14ac:dyDescent="0.4">
      <c r="A607" t="s">
        <v>55</v>
      </c>
      <c r="B607" t="s">
        <v>17</v>
      </c>
      <c r="C607">
        <v>-1.21917724609375E-2</v>
      </c>
      <c r="D607">
        <v>-3.7384033203125E-3</v>
      </c>
      <c r="E607">
        <v>0.972137451171875</v>
      </c>
      <c r="F607">
        <v>-1.202578666981402E-2</v>
      </c>
      <c r="G607">
        <v>-2.8697763280619089E-3</v>
      </c>
      <c r="H607">
        <v>0.97178834233923705</v>
      </c>
    </row>
    <row r="608" spans="1:8" x14ac:dyDescent="0.4">
      <c r="A608" t="s">
        <v>56</v>
      </c>
      <c r="B608" t="s">
        <v>17</v>
      </c>
      <c r="C608">
        <v>-1.21917724609375E-2</v>
      </c>
      <c r="D608">
        <v>-2.3956298828125E-3</v>
      </c>
      <c r="E608">
        <v>0.9720458984375</v>
      </c>
      <c r="F608">
        <v>-1.2058983828038716E-2</v>
      </c>
      <c r="G608">
        <v>-2.7749470390120274E-3</v>
      </c>
      <c r="H608">
        <v>0.97183985355888969</v>
      </c>
    </row>
    <row r="609" spans="1:8" x14ac:dyDescent="0.4">
      <c r="A609" t="s">
        <v>57</v>
      </c>
      <c r="B609" t="s">
        <v>17</v>
      </c>
      <c r="C609">
        <v>-1.1749267578125E-2</v>
      </c>
      <c r="D609">
        <v>-3.60107421875E-3</v>
      </c>
      <c r="E609">
        <v>0.9720001220703125</v>
      </c>
      <c r="F609">
        <v>-1.1997040578055973E-2</v>
      </c>
      <c r="G609">
        <v>-2.9401724749596224E-3</v>
      </c>
      <c r="H609">
        <v>0.97187190726117434</v>
      </c>
    </row>
    <row r="610" spans="1:8" x14ac:dyDescent="0.4">
      <c r="A610" t="s">
        <v>58</v>
      </c>
      <c r="B610" t="s">
        <v>17</v>
      </c>
      <c r="C610">
        <v>-1.0986328125E-2</v>
      </c>
      <c r="D610">
        <v>-1.8463134765625E-3</v>
      </c>
      <c r="E610">
        <v>0.9713592529296875</v>
      </c>
      <c r="F610">
        <v>-1.1794898087444779E-2</v>
      </c>
      <c r="G610">
        <v>-2.7214006752801978E-3</v>
      </c>
      <c r="H610">
        <v>0.97176937639487704</v>
      </c>
    </row>
    <row r="611" spans="1:8" x14ac:dyDescent="0.4">
      <c r="A611" t="s">
        <v>59</v>
      </c>
      <c r="B611" t="s">
        <v>17</v>
      </c>
      <c r="C611">
        <v>-1.2054443359375E-2</v>
      </c>
      <c r="D611">
        <v>-3.082275390625E-3</v>
      </c>
      <c r="E611">
        <v>0.972930908203125</v>
      </c>
      <c r="F611">
        <v>-1.176626407283966E-2</v>
      </c>
      <c r="G611">
        <v>-2.489987447804327E-3</v>
      </c>
      <c r="H611">
        <v>0.97184084815834637</v>
      </c>
    </row>
    <row r="612" spans="1:8" x14ac:dyDescent="0.4">
      <c r="A612" t="s">
        <v>60</v>
      </c>
      <c r="B612" t="s">
        <v>17</v>
      </c>
      <c r="C612">
        <v>-1.15814208984375E-2</v>
      </c>
      <c r="D612">
        <v>-4.0283203125E-3</v>
      </c>
      <c r="E612">
        <v>0.9710540771484375</v>
      </c>
      <c r="F612">
        <v>-1.1729295437959229E-2</v>
      </c>
      <c r="G612">
        <v>-2.7976540207434617E-3</v>
      </c>
      <c r="H612">
        <v>0.97168349395636466</v>
      </c>
    </row>
    <row r="613" spans="1:8" x14ac:dyDescent="0.4">
      <c r="A613" t="s">
        <v>61</v>
      </c>
      <c r="B613" t="s">
        <v>17</v>
      </c>
      <c r="C613">
        <v>-1.0711669921875E-2</v>
      </c>
      <c r="D613">
        <v>-9.307861328125E-4</v>
      </c>
      <c r="E613">
        <v>0.9721527099609375</v>
      </c>
      <c r="F613">
        <v>-1.1525770334742383E-2</v>
      </c>
      <c r="G613">
        <v>-2.4242804431572691E-3</v>
      </c>
      <c r="H613">
        <v>0.97177733715727932</v>
      </c>
    </row>
    <row r="614" spans="1:8" x14ac:dyDescent="0.4">
      <c r="A614" t="s">
        <v>62</v>
      </c>
      <c r="B614" t="s">
        <v>17</v>
      </c>
      <c r="C614">
        <v>-1.20086669921875E-2</v>
      </c>
      <c r="D614">
        <v>-2.44140625E-4</v>
      </c>
      <c r="E614">
        <v>0.972259521484375</v>
      </c>
      <c r="F614">
        <v>-1.1622349666231406E-2</v>
      </c>
      <c r="G614">
        <v>-1.9882524795258151E-3</v>
      </c>
      <c r="H614">
        <v>0.97187377402269848</v>
      </c>
    </row>
    <row r="615" spans="1:8" x14ac:dyDescent="0.4">
      <c r="A615" t="s">
        <v>63</v>
      </c>
      <c r="B615" t="s">
        <v>17</v>
      </c>
      <c r="C615">
        <v>-1.1566162109375E-2</v>
      </c>
      <c r="D615">
        <v>-2.2125244140625E-3</v>
      </c>
      <c r="E615">
        <v>0.9709014892578125</v>
      </c>
      <c r="F615">
        <v>-1.1611112154860125E-2</v>
      </c>
      <c r="G615">
        <v>-2.0331068664331525E-3</v>
      </c>
      <c r="H615">
        <v>0.97167931706972133</v>
      </c>
    </row>
    <row r="616" spans="1:8" x14ac:dyDescent="0.4">
      <c r="A616" t="s">
        <v>64</v>
      </c>
      <c r="B616" t="s">
        <v>17</v>
      </c>
      <c r="C616">
        <v>-1.26190185546875E-2</v>
      </c>
      <c r="D616">
        <v>-2.86865234375E-3</v>
      </c>
      <c r="E616">
        <v>0.971832275390625</v>
      </c>
      <c r="F616">
        <v>-1.18126934348256E-2</v>
      </c>
      <c r="G616">
        <v>-2.2002159618965222E-3</v>
      </c>
      <c r="H616">
        <v>0.97170990873390206</v>
      </c>
    </row>
    <row r="617" spans="1:8" x14ac:dyDescent="0.4">
      <c r="A617" t="s">
        <v>65</v>
      </c>
      <c r="B617" t="s">
        <v>17</v>
      </c>
      <c r="C617">
        <v>-1.2542724609375E-2</v>
      </c>
      <c r="D617">
        <v>-3.021240234375E-3</v>
      </c>
      <c r="E617">
        <v>0.971710205078125</v>
      </c>
      <c r="F617">
        <v>-1.195869966973548E-2</v>
      </c>
      <c r="G617">
        <v>-2.364420816392218E-3</v>
      </c>
      <c r="H617">
        <v>0.97170996800274667</v>
      </c>
    </row>
    <row r="618" spans="1:8" x14ac:dyDescent="0.4">
      <c r="A618" t="s">
        <v>66</v>
      </c>
      <c r="B618" t="s">
        <v>17</v>
      </c>
      <c r="C618">
        <v>-1.20849609375E-2</v>
      </c>
      <c r="D618">
        <v>-2.227783203125E-3</v>
      </c>
      <c r="E618">
        <v>0.9716796875</v>
      </c>
      <c r="F618">
        <v>-1.1983951923288385E-2</v>
      </c>
      <c r="G618">
        <v>-2.3370932937387748E-3</v>
      </c>
      <c r="H618">
        <v>0.9717039119021974</v>
      </c>
    </row>
    <row r="619" spans="1:8" x14ac:dyDescent="0.4">
      <c r="A619" t="s">
        <v>67</v>
      </c>
      <c r="B619" t="s">
        <v>17</v>
      </c>
      <c r="C619">
        <v>-1.1077880859375E-2</v>
      </c>
      <c r="D619">
        <v>-1.5716552734375E-3</v>
      </c>
      <c r="E619">
        <v>0.972259521484375</v>
      </c>
      <c r="F619">
        <v>-1.1802737710505709E-2</v>
      </c>
      <c r="G619">
        <v>-2.1840056896785197E-3</v>
      </c>
      <c r="H619">
        <v>0.97181503381863299</v>
      </c>
    </row>
    <row r="620" spans="1:8" x14ac:dyDescent="0.4">
      <c r="A620" t="s">
        <v>68</v>
      </c>
      <c r="B620" t="s">
        <v>17</v>
      </c>
      <c r="C620">
        <v>-1.19781494140625E-2</v>
      </c>
      <c r="D620">
        <v>-2.532958984375E-3</v>
      </c>
      <c r="E620">
        <v>0.9718475341796875</v>
      </c>
      <c r="F620">
        <v>-1.1837820051217068E-2</v>
      </c>
      <c r="G620">
        <v>-2.2537963486178158E-3</v>
      </c>
      <c r="H620">
        <v>0.97182153389084402</v>
      </c>
    </row>
    <row r="621" spans="1:8" x14ac:dyDescent="0.4">
      <c r="A621" t="s">
        <v>69</v>
      </c>
      <c r="B621" t="s">
        <v>17</v>
      </c>
      <c r="C621">
        <v>-1.1749267578125E-2</v>
      </c>
      <c r="D621">
        <v>-5.0506591796875E-3</v>
      </c>
      <c r="E621">
        <v>0.9725189208984375</v>
      </c>
      <c r="F621">
        <v>-1.1820109556598655E-2</v>
      </c>
      <c r="G621">
        <v>-2.8131689148317525E-3</v>
      </c>
      <c r="H621">
        <v>0.97196101129236279</v>
      </c>
    </row>
    <row r="622" spans="1:8" x14ac:dyDescent="0.4">
      <c r="A622" t="s">
        <v>70</v>
      </c>
      <c r="B622" t="s">
        <v>17</v>
      </c>
      <c r="C622">
        <v>-1.13067626953125E-2</v>
      </c>
      <c r="D622">
        <v>-4.2572021484375E-3</v>
      </c>
      <c r="E622">
        <v>0.972991943359375</v>
      </c>
      <c r="F622">
        <v>-1.1717440184341425E-2</v>
      </c>
      <c r="G622">
        <v>-3.1019755615529021E-3</v>
      </c>
      <c r="H622">
        <v>0.97216719770576532</v>
      </c>
    </row>
    <row r="623" spans="1:8" x14ac:dyDescent="0.4">
      <c r="A623" t="s">
        <v>71</v>
      </c>
      <c r="B623" t="s">
        <v>17</v>
      </c>
      <c r="C623">
        <v>-1.1749267578125E-2</v>
      </c>
      <c r="D623">
        <v>-2.1209716796875E-3</v>
      </c>
      <c r="E623">
        <v>0.9712677001953125</v>
      </c>
      <c r="F623">
        <v>-1.1846085546103514E-2</v>
      </c>
      <c r="G623">
        <v>-2.9709821328313579E-3</v>
      </c>
      <c r="H623">
        <v>0.97218517547700234</v>
      </c>
    </row>
    <row r="624" spans="1:8" x14ac:dyDescent="0.4">
      <c r="A624" t="s">
        <v>72</v>
      </c>
      <c r="B624" t="s">
        <v>17</v>
      </c>
      <c r="C624">
        <v>-1.21307373046875E-2</v>
      </c>
      <c r="D624">
        <v>-1.6937255859375E-3</v>
      </c>
      <c r="E624">
        <v>0.9711151123046875</v>
      </c>
      <c r="F624">
        <v>-1.1903015897820312E-2</v>
      </c>
      <c r="G624">
        <v>-2.7155308234525864E-3</v>
      </c>
      <c r="H624">
        <v>0.97197116284253937</v>
      </c>
    </row>
    <row r="625" spans="1:8" x14ac:dyDescent="0.4">
      <c r="A625" t="s">
        <v>73</v>
      </c>
      <c r="B625" t="s">
        <v>17</v>
      </c>
      <c r="C625">
        <v>-1.20849609375E-2</v>
      </c>
      <c r="D625">
        <v>-1.953125E-3</v>
      </c>
      <c r="E625">
        <v>0.9723358154296875</v>
      </c>
      <c r="F625">
        <v>-1.193940490575625E-2</v>
      </c>
      <c r="G625">
        <v>-2.5630496587620692E-3</v>
      </c>
      <c r="H625">
        <v>0.972044093359969</v>
      </c>
    </row>
    <row r="626" spans="1:8" x14ac:dyDescent="0.4">
      <c r="A626" t="s">
        <v>74</v>
      </c>
      <c r="B626" t="s">
        <v>17</v>
      </c>
      <c r="C626">
        <v>-1.1993408203125E-2</v>
      </c>
      <c r="D626">
        <v>-3.814697265625E-3</v>
      </c>
      <c r="E626">
        <v>0.9720611572265625</v>
      </c>
      <c r="F626">
        <v>-1.1950205565230002E-2</v>
      </c>
      <c r="G626">
        <v>-2.8133791801346554E-3</v>
      </c>
      <c r="H626">
        <v>0.97204750613328772</v>
      </c>
    </row>
    <row r="627" spans="1:8" x14ac:dyDescent="0.4">
      <c r="A627" t="s">
        <v>75</v>
      </c>
      <c r="B627" t="s">
        <v>17</v>
      </c>
      <c r="C627">
        <v>-1.07879638671875E-2</v>
      </c>
      <c r="D627">
        <v>-2.7618408203125E-3</v>
      </c>
      <c r="E627">
        <v>0.9716796875</v>
      </c>
      <c r="F627">
        <v>-1.1717757225621501E-2</v>
      </c>
      <c r="G627">
        <v>-2.8030715081702245E-3</v>
      </c>
      <c r="H627">
        <v>0.97197394240663026</v>
      </c>
    </row>
    <row r="628" spans="1:8" x14ac:dyDescent="0.4">
      <c r="A628" t="s">
        <v>76</v>
      </c>
      <c r="B628" t="s">
        <v>17</v>
      </c>
      <c r="C628">
        <v>-1.20849609375E-2</v>
      </c>
      <c r="D628">
        <v>-3.8909912109375E-3</v>
      </c>
      <c r="E628">
        <v>0.97418212890625</v>
      </c>
      <c r="F628">
        <v>-1.1791197967997201E-2</v>
      </c>
      <c r="G628">
        <v>-3.0206554487236799E-3</v>
      </c>
      <c r="H628">
        <v>0.97241557970655434</v>
      </c>
    </row>
    <row r="629" spans="1:8" x14ac:dyDescent="0.4">
      <c r="A629" t="s">
        <v>77</v>
      </c>
      <c r="B629" t="s">
        <v>17</v>
      </c>
      <c r="C629">
        <v>-1.18408203125E-2</v>
      </c>
      <c r="D629">
        <v>-3.021240234375E-3</v>
      </c>
      <c r="E629">
        <v>0.9727020263671875</v>
      </c>
      <c r="F629">
        <v>-1.1801122436897762E-2</v>
      </c>
      <c r="G629">
        <v>-3.0207724058539439E-3</v>
      </c>
      <c r="H629">
        <v>0.97247286903868102</v>
      </c>
    </row>
    <row r="630" spans="1:8" x14ac:dyDescent="0.4">
      <c r="A630" t="s">
        <v>78</v>
      </c>
      <c r="B630" t="s">
        <v>17</v>
      </c>
      <c r="C630">
        <v>-1.12152099609375E-2</v>
      </c>
      <c r="D630">
        <v>-1.6632080078125E-3</v>
      </c>
      <c r="E630">
        <v>0.971893310546875</v>
      </c>
      <c r="F630">
        <v>-1.1683939941705711E-2</v>
      </c>
      <c r="G630">
        <v>-2.7492595262456556E-3</v>
      </c>
      <c r="H630">
        <v>0.97235695734031991</v>
      </c>
    </row>
    <row r="631" spans="1:8" x14ac:dyDescent="0.4">
      <c r="A631" t="s">
        <v>79</v>
      </c>
      <c r="B631" t="s">
        <v>17</v>
      </c>
      <c r="C631">
        <v>-1.300048828125E-2</v>
      </c>
      <c r="D631">
        <v>-3.5400390625E-3</v>
      </c>
      <c r="E631">
        <v>0.9718780517578125</v>
      </c>
      <c r="F631">
        <v>-1.1947249609614569E-2</v>
      </c>
      <c r="G631">
        <v>-2.9074154334965247E-3</v>
      </c>
      <c r="H631">
        <v>0.97226117622381847</v>
      </c>
    </row>
    <row r="632" spans="1:8" x14ac:dyDescent="0.4">
      <c r="A632" t="s">
        <v>80</v>
      </c>
      <c r="B632" t="s">
        <v>17</v>
      </c>
      <c r="C632">
        <v>-1.2664794921875E-2</v>
      </c>
      <c r="D632">
        <v>-2.3345947265625E-3</v>
      </c>
      <c r="E632">
        <v>0.97088623046875</v>
      </c>
      <c r="F632">
        <v>-1.2090758672066656E-2</v>
      </c>
      <c r="G632">
        <v>-2.7928512921097199E-3</v>
      </c>
      <c r="H632">
        <v>0.97198618707280482</v>
      </c>
    </row>
    <row r="633" spans="1:8" x14ac:dyDescent="0.4">
      <c r="A633" t="s">
        <v>81</v>
      </c>
      <c r="B633" t="s">
        <v>17</v>
      </c>
      <c r="C633">
        <v>-1.16729736328125E-2</v>
      </c>
      <c r="D633">
        <v>-1.617431640625E-3</v>
      </c>
      <c r="E633">
        <v>0.9713134765625</v>
      </c>
      <c r="F633">
        <v>-1.2007201664215825E-2</v>
      </c>
      <c r="G633">
        <v>-2.5577673618127758E-3</v>
      </c>
      <c r="H633">
        <v>0.97185164497074394</v>
      </c>
    </row>
    <row r="634" spans="1:8" x14ac:dyDescent="0.4">
      <c r="A634" t="s">
        <v>82</v>
      </c>
      <c r="B634" t="s">
        <v>17</v>
      </c>
      <c r="C634">
        <v>-1.18865966796875E-2</v>
      </c>
      <c r="D634">
        <v>-2.655029296875E-3</v>
      </c>
      <c r="E634">
        <v>0.97064208984375</v>
      </c>
      <c r="F634">
        <v>-1.2115151057285629E-2</v>
      </c>
      <c r="G634">
        <v>-2.3828207209351769E-3</v>
      </c>
      <c r="H634">
        <v>0.97168231840627617</v>
      </c>
    </row>
    <row r="635" spans="1:8" x14ac:dyDescent="0.4">
      <c r="A635" t="s">
        <v>83</v>
      </c>
      <c r="B635" t="s">
        <v>17</v>
      </c>
      <c r="C635">
        <v>-1.214599609375E-2</v>
      </c>
      <c r="D635">
        <v>-2.3193359375E-3</v>
      </c>
      <c r="E635">
        <v>0.9716796875</v>
      </c>
      <c r="F635">
        <v>-1.2121320064578504E-2</v>
      </c>
      <c r="G635">
        <v>-2.3701237642481418E-3</v>
      </c>
      <c r="H635">
        <v>0.97168179222502093</v>
      </c>
    </row>
    <row r="636" spans="1:8" x14ac:dyDescent="0.4">
      <c r="A636" t="s">
        <v>84</v>
      </c>
      <c r="B636" t="s">
        <v>17</v>
      </c>
      <c r="C636">
        <v>-1.13677978515625E-2</v>
      </c>
      <c r="D636">
        <v>-2.1820068359375E-3</v>
      </c>
      <c r="E636">
        <v>0.9720458984375</v>
      </c>
      <c r="F636">
        <v>-1.1970615621975303E-2</v>
      </c>
      <c r="G636">
        <v>-2.3325003785860136E-3</v>
      </c>
      <c r="H636">
        <v>0.97175461346751679</v>
      </c>
    </row>
    <row r="637" spans="1:8" x14ac:dyDescent="0.4">
      <c r="A637" t="s">
        <v>85</v>
      </c>
      <c r="B637" t="s">
        <v>17</v>
      </c>
      <c r="C637">
        <v>-1.190185546875E-2</v>
      </c>
      <c r="D637">
        <v>-2.5177001953125E-3</v>
      </c>
      <c r="E637">
        <v>0.9708099365234375</v>
      </c>
      <c r="F637">
        <v>-1.1956863591330243E-2</v>
      </c>
      <c r="G637">
        <v>-2.3695403419313112E-3</v>
      </c>
      <c r="H637">
        <v>0.97156567807870098</v>
      </c>
    </row>
    <row r="638" spans="1:8" x14ac:dyDescent="0.4">
      <c r="A638" t="s">
        <v>86</v>
      </c>
      <c r="B638" t="s">
        <v>17</v>
      </c>
      <c r="C638">
        <v>-1.1627197265625E-2</v>
      </c>
      <c r="D638">
        <v>-2.38037109375E-3</v>
      </c>
      <c r="E638">
        <v>0.97100830078125</v>
      </c>
      <c r="F638">
        <v>-1.1890930326189195E-2</v>
      </c>
      <c r="G638">
        <v>-2.3717064922950488E-3</v>
      </c>
      <c r="H638">
        <v>0.97145420261921078</v>
      </c>
    </row>
    <row r="639" spans="1:8" x14ac:dyDescent="0.4">
      <c r="A639" t="s">
        <v>87</v>
      </c>
      <c r="B639" t="s">
        <v>17</v>
      </c>
      <c r="C639">
        <v>-1.3092041015625E-2</v>
      </c>
      <c r="D639">
        <v>-2.227783203125E-3</v>
      </c>
      <c r="E639">
        <v>0.972503662109375</v>
      </c>
      <c r="F639">
        <v>-1.2131152464076356E-2</v>
      </c>
      <c r="G639">
        <v>-2.3429218344610389E-3</v>
      </c>
      <c r="H639">
        <v>0.97166409451724367</v>
      </c>
    </row>
    <row r="640" spans="1:8" x14ac:dyDescent="0.4">
      <c r="A640" t="s">
        <v>88</v>
      </c>
      <c r="B640" t="s">
        <v>17</v>
      </c>
      <c r="C640">
        <v>-1.32904052734375E-2</v>
      </c>
      <c r="D640">
        <v>-2.2125244140625E-3</v>
      </c>
      <c r="E640">
        <v>0.9712982177734375</v>
      </c>
      <c r="F640">
        <v>-1.2363003025948586E-2</v>
      </c>
      <c r="G640">
        <v>-2.3168423503813311E-3</v>
      </c>
      <c r="H640">
        <v>0.9715909191684825</v>
      </c>
    </row>
    <row r="641" spans="1:8" x14ac:dyDescent="0.4">
      <c r="A641" t="s">
        <v>8</v>
      </c>
      <c r="B641" t="s">
        <v>18</v>
      </c>
      <c r="C641">
        <v>3.10211181640625E-2</v>
      </c>
      <c r="D641">
        <v>7.02667236328125E-2</v>
      </c>
      <c r="E641">
        <v>0.963897705078125</v>
      </c>
      <c r="F641">
        <v>0</v>
      </c>
      <c r="G641">
        <v>0</v>
      </c>
      <c r="H641">
        <v>0</v>
      </c>
    </row>
    <row r="642" spans="1:8" x14ac:dyDescent="0.4">
      <c r="A642" t="s">
        <v>19</v>
      </c>
      <c r="B642" t="s">
        <v>18</v>
      </c>
      <c r="C642">
        <v>3.05633544921875E-2</v>
      </c>
      <c r="D642">
        <v>7.16400146484375E-2</v>
      </c>
      <c r="E642">
        <v>0.9630889892578125</v>
      </c>
      <c r="F642">
        <v>3.05633544921875E-2</v>
      </c>
      <c r="G642">
        <v>7.16400146484375E-2</v>
      </c>
      <c r="H642">
        <v>0.9630889892578125</v>
      </c>
    </row>
    <row r="643" spans="1:8" x14ac:dyDescent="0.4">
      <c r="A643" t="s">
        <v>20</v>
      </c>
      <c r="B643" t="s">
        <v>18</v>
      </c>
      <c r="C643">
        <v>3.076171875E-2</v>
      </c>
      <c r="D643">
        <v>7.07550048828125E-2</v>
      </c>
      <c r="E643">
        <v>0.964813232421875</v>
      </c>
      <c r="F643">
        <v>3.0603027343750002E-2</v>
      </c>
      <c r="G643">
        <v>7.1463012695312494E-2</v>
      </c>
      <c r="H643">
        <v>0.96343383789062509</v>
      </c>
    </row>
    <row r="644" spans="1:8" x14ac:dyDescent="0.4">
      <c r="A644" t="s">
        <v>21</v>
      </c>
      <c r="B644" t="s">
        <v>18</v>
      </c>
      <c r="C644">
        <v>3.1097412109375E-2</v>
      </c>
      <c r="D644">
        <v>7.11669921875E-2</v>
      </c>
      <c r="E644">
        <v>0.9645843505859375</v>
      </c>
      <c r="F644">
        <v>3.0701904296875006E-2</v>
      </c>
      <c r="G644">
        <v>7.1403808593749993E-2</v>
      </c>
      <c r="H644">
        <v>0.96366394042968762</v>
      </c>
    </row>
    <row r="645" spans="1:8" x14ac:dyDescent="0.4">
      <c r="A645" t="s">
        <v>22</v>
      </c>
      <c r="B645" t="s">
        <v>18</v>
      </c>
      <c r="C645">
        <v>3.179931640625E-2</v>
      </c>
      <c r="D645">
        <v>6.99005126953125E-2</v>
      </c>
      <c r="E645">
        <v>0.963592529296875</v>
      </c>
      <c r="F645">
        <v>3.0921386718750006E-2</v>
      </c>
      <c r="G645">
        <v>7.1103149414062497E-2</v>
      </c>
      <c r="H645">
        <v>0.96364965820312509</v>
      </c>
    </row>
    <row r="646" spans="1:8" x14ac:dyDescent="0.4">
      <c r="A646" t="s">
        <v>23</v>
      </c>
      <c r="B646" t="s">
        <v>18</v>
      </c>
      <c r="C646">
        <v>3.11431884765625E-2</v>
      </c>
      <c r="D646">
        <v>7.0281982421875E-2</v>
      </c>
      <c r="E646">
        <v>0.9637298583984375</v>
      </c>
      <c r="F646">
        <v>3.0965747070312508E-2</v>
      </c>
      <c r="G646">
        <v>7.0938916015625006E-2</v>
      </c>
      <c r="H646">
        <v>0.96366569824218762</v>
      </c>
    </row>
    <row r="647" spans="1:8" x14ac:dyDescent="0.4">
      <c r="A647" t="s">
        <v>24</v>
      </c>
      <c r="B647" t="s">
        <v>18</v>
      </c>
      <c r="C647">
        <v>3.155517578125E-2</v>
      </c>
      <c r="D647">
        <v>7.03887939453125E-2</v>
      </c>
      <c r="E647">
        <v>0.9652557373046875</v>
      </c>
      <c r="F647">
        <v>3.1083632812500005E-2</v>
      </c>
      <c r="G647">
        <v>7.0828891601562513E-2</v>
      </c>
      <c r="H647">
        <v>0.96398370605468764</v>
      </c>
    </row>
    <row r="648" spans="1:8" x14ac:dyDescent="0.4">
      <c r="A648" t="s">
        <v>25</v>
      </c>
      <c r="B648" t="s">
        <v>18</v>
      </c>
      <c r="C648">
        <v>3.24859619140625E-2</v>
      </c>
      <c r="D648">
        <v>7.0465087890625E-2</v>
      </c>
      <c r="E648">
        <v>0.963043212890625</v>
      </c>
      <c r="F648">
        <v>3.1364098632812504E-2</v>
      </c>
      <c r="G648">
        <v>7.0756130859375016E-2</v>
      </c>
      <c r="H648">
        <v>0.9637956074218752</v>
      </c>
    </row>
    <row r="649" spans="1:8" x14ac:dyDescent="0.4">
      <c r="A649" t="s">
        <v>26</v>
      </c>
      <c r="B649" t="s">
        <v>18</v>
      </c>
      <c r="C649">
        <v>3.15093994140625E-2</v>
      </c>
      <c r="D649">
        <v>7.06024169921875E-2</v>
      </c>
      <c r="E649">
        <v>0.963043212890625</v>
      </c>
      <c r="F649">
        <v>3.1518945976562504E-2</v>
      </c>
      <c r="G649">
        <v>7.0788684492187517E-2</v>
      </c>
      <c r="H649">
        <v>0.96385189382812519</v>
      </c>
    </row>
    <row r="650" spans="1:8" x14ac:dyDescent="0.4">
      <c r="A650" t="s">
        <v>27</v>
      </c>
      <c r="B650" t="s">
        <v>18</v>
      </c>
      <c r="C650">
        <v>3.1463623046875E-2</v>
      </c>
      <c r="D650">
        <v>7.18841552734375E-2</v>
      </c>
      <c r="E650">
        <v>0.96588134765625</v>
      </c>
      <c r="F650">
        <v>3.1507881390625006E-2</v>
      </c>
      <c r="G650">
        <v>7.100777864843752E-2</v>
      </c>
      <c r="H650">
        <v>0.96425778459375022</v>
      </c>
    </row>
    <row r="651" spans="1:8" x14ac:dyDescent="0.4">
      <c r="A651" t="s">
        <v>28</v>
      </c>
      <c r="B651" t="s">
        <v>18</v>
      </c>
      <c r="C651">
        <v>3.10821533203125E-2</v>
      </c>
      <c r="D651">
        <v>7.06939697265625E-2</v>
      </c>
      <c r="E651">
        <v>0.9633026123046875</v>
      </c>
      <c r="F651">
        <v>3.1422735776562509E-2</v>
      </c>
      <c r="G651">
        <v>7.0945016864062516E-2</v>
      </c>
      <c r="H651">
        <v>0.96406675013593768</v>
      </c>
    </row>
    <row r="652" spans="1:8" x14ac:dyDescent="0.4">
      <c r="A652" t="s">
        <v>29</v>
      </c>
      <c r="B652" t="s">
        <v>18</v>
      </c>
      <c r="C652">
        <v>3.07769775390625E-2</v>
      </c>
      <c r="D652">
        <v>6.9305419921875E-2</v>
      </c>
      <c r="E652">
        <v>0.96417236328125</v>
      </c>
      <c r="F652">
        <v>3.129358412906251E-2</v>
      </c>
      <c r="G652">
        <v>7.0617097475625015E-2</v>
      </c>
      <c r="H652">
        <v>0.96408787276500019</v>
      </c>
    </row>
    <row r="653" spans="1:8" x14ac:dyDescent="0.4">
      <c r="A653" t="s">
        <v>30</v>
      </c>
      <c r="B653" t="s">
        <v>18</v>
      </c>
      <c r="C653">
        <v>3.0731201171875E-2</v>
      </c>
      <c r="D653">
        <v>7.06634521484375E-2</v>
      </c>
      <c r="E653">
        <v>0.9650421142578125</v>
      </c>
      <c r="F653">
        <v>3.118110753762501E-2</v>
      </c>
      <c r="G653">
        <v>7.0626368410187518E-2</v>
      </c>
      <c r="H653">
        <v>0.96427872106356272</v>
      </c>
    </row>
    <row r="654" spans="1:8" x14ac:dyDescent="0.4">
      <c r="A654" t="s">
        <v>31</v>
      </c>
      <c r="B654" t="s">
        <v>18</v>
      </c>
      <c r="C654">
        <v>3.10211181640625E-2</v>
      </c>
      <c r="D654">
        <v>6.98089599609375E-2</v>
      </c>
      <c r="E654">
        <v>0.96441650390625</v>
      </c>
      <c r="F654">
        <v>3.1149109662912511E-2</v>
      </c>
      <c r="G654">
        <v>7.0462886720337514E-2</v>
      </c>
      <c r="H654">
        <v>0.96430627763210031</v>
      </c>
    </row>
    <row r="655" spans="1:8" x14ac:dyDescent="0.4">
      <c r="A655" t="s">
        <v>32</v>
      </c>
      <c r="B655" t="s">
        <v>18</v>
      </c>
      <c r="C655">
        <v>3.16162109375E-2</v>
      </c>
      <c r="D655">
        <v>7.1136474609375E-2</v>
      </c>
      <c r="E655">
        <v>0.964141845703125</v>
      </c>
      <c r="F655">
        <v>3.1242529917830011E-2</v>
      </c>
      <c r="G655">
        <v>7.0597604298145017E-2</v>
      </c>
      <c r="H655">
        <v>0.96427339124630529</v>
      </c>
    </row>
    <row r="656" spans="1:8" x14ac:dyDescent="0.4">
      <c r="A656" t="s">
        <v>33</v>
      </c>
      <c r="B656" t="s">
        <v>18</v>
      </c>
      <c r="C656">
        <v>3.1768798828125E-2</v>
      </c>
      <c r="D656">
        <v>6.939697265625E-2</v>
      </c>
      <c r="E656">
        <v>0.9647064208984375</v>
      </c>
      <c r="F656">
        <v>3.1347783699889012E-2</v>
      </c>
      <c r="G656">
        <v>7.0357477969766019E-2</v>
      </c>
      <c r="H656">
        <v>0.96435999717673171</v>
      </c>
    </row>
    <row r="657" spans="1:8" x14ac:dyDescent="0.4">
      <c r="A657" t="s">
        <v>34</v>
      </c>
      <c r="B657" t="s">
        <v>18</v>
      </c>
      <c r="C657">
        <v>3.12957763671875E-2</v>
      </c>
      <c r="D657">
        <v>7.0465087890625E-2</v>
      </c>
      <c r="E657">
        <v>0.965301513671875</v>
      </c>
      <c r="F657">
        <v>3.1337382233348712E-2</v>
      </c>
      <c r="G657">
        <v>7.0378999953937815E-2</v>
      </c>
      <c r="H657">
        <v>0.96454830047576046</v>
      </c>
    </row>
    <row r="658" spans="1:8" x14ac:dyDescent="0.4">
      <c r="A658" t="s">
        <v>35</v>
      </c>
      <c r="B658" t="s">
        <v>18</v>
      </c>
      <c r="C658">
        <v>3.11737060546875E-2</v>
      </c>
      <c r="D658">
        <v>7.0159912109375E-2</v>
      </c>
      <c r="E658">
        <v>0.9648590087890625</v>
      </c>
      <c r="F658">
        <v>3.1304646997616474E-2</v>
      </c>
      <c r="G658">
        <v>7.0335182385025258E-2</v>
      </c>
      <c r="H658">
        <v>0.96461044213842084</v>
      </c>
    </row>
    <row r="659" spans="1:8" x14ac:dyDescent="0.4">
      <c r="A659" t="s">
        <v>36</v>
      </c>
      <c r="B659" t="s">
        <v>18</v>
      </c>
      <c r="C659">
        <v>3.1768798828125E-2</v>
      </c>
      <c r="D659">
        <v>7.0831298828125E-2</v>
      </c>
      <c r="E659">
        <v>0.965118408203125</v>
      </c>
      <c r="F659">
        <v>3.1397477363718181E-2</v>
      </c>
      <c r="G659">
        <v>7.0434405673645201E-2</v>
      </c>
      <c r="H659">
        <v>0.96471203535136174</v>
      </c>
    </row>
    <row r="660" spans="1:8" x14ac:dyDescent="0.4">
      <c r="A660" t="s">
        <v>37</v>
      </c>
      <c r="B660" t="s">
        <v>18</v>
      </c>
      <c r="C660">
        <v>3.25164794921875E-2</v>
      </c>
      <c r="D660">
        <v>7.09075927734375E-2</v>
      </c>
      <c r="E660">
        <v>0.9662017822265625</v>
      </c>
      <c r="F660">
        <v>3.1621277789412046E-2</v>
      </c>
      <c r="G660">
        <v>7.0529043093603666E-2</v>
      </c>
      <c r="H660">
        <v>0.96500998472640198</v>
      </c>
    </row>
    <row r="661" spans="1:8" x14ac:dyDescent="0.4">
      <c r="A661" t="s">
        <v>38</v>
      </c>
      <c r="B661" t="s">
        <v>18</v>
      </c>
      <c r="C661">
        <v>3.08074951171875E-2</v>
      </c>
      <c r="D661">
        <v>6.976318359375E-2</v>
      </c>
      <c r="E661">
        <v>0.9654693603515625</v>
      </c>
      <c r="F661">
        <v>3.1394233996161217E-2</v>
      </c>
      <c r="G661">
        <v>7.0587806329906355E-2</v>
      </c>
      <c r="H661">
        <v>0.96492145370145987</v>
      </c>
    </row>
    <row r="662" spans="1:8" x14ac:dyDescent="0.4">
      <c r="A662" t="s">
        <v>39</v>
      </c>
      <c r="B662" t="s">
        <v>18</v>
      </c>
      <c r="C662">
        <v>3.106689453125E-2</v>
      </c>
      <c r="D662">
        <v>7.025146484375E-2</v>
      </c>
      <c r="E662">
        <v>0.9643707275390625</v>
      </c>
      <c r="F662">
        <v>3.1328766103178973E-2</v>
      </c>
      <c r="G662">
        <v>7.0520538032675092E-2</v>
      </c>
      <c r="H662">
        <v>0.96481130846898044</v>
      </c>
    </row>
    <row r="663" spans="1:8" x14ac:dyDescent="0.4">
      <c r="A663" t="s">
        <v>40</v>
      </c>
      <c r="B663" t="s">
        <v>18</v>
      </c>
      <c r="C663">
        <v>3.08837890625E-2</v>
      </c>
      <c r="D663">
        <v>7.01751708984375E-2</v>
      </c>
      <c r="E663">
        <v>0.962890625</v>
      </c>
      <c r="F663">
        <v>3.1239770695043179E-2</v>
      </c>
      <c r="G663">
        <v>7.0451464605827574E-2</v>
      </c>
      <c r="H663">
        <v>0.96442717177518444</v>
      </c>
    </row>
    <row r="664" spans="1:8" x14ac:dyDescent="0.4">
      <c r="A664" t="s">
        <v>41</v>
      </c>
      <c r="B664" t="s">
        <v>18</v>
      </c>
      <c r="C664">
        <v>3.00140380859375E-2</v>
      </c>
      <c r="D664">
        <v>7.06939697265625E-2</v>
      </c>
      <c r="E664">
        <v>0.9656829833984375</v>
      </c>
      <c r="F664">
        <v>3.0994624173222046E-2</v>
      </c>
      <c r="G664">
        <v>7.049996562997457E-2</v>
      </c>
      <c r="H664">
        <v>0.96467833409983517</v>
      </c>
    </row>
    <row r="665" spans="1:8" x14ac:dyDescent="0.4">
      <c r="A665" t="s">
        <v>42</v>
      </c>
      <c r="B665" t="s">
        <v>18</v>
      </c>
      <c r="C665">
        <v>3.16925048828125E-2</v>
      </c>
      <c r="D665">
        <v>7.03277587890625E-2</v>
      </c>
      <c r="E665">
        <v>0.9642486572265625</v>
      </c>
      <c r="F665">
        <v>3.113420031514014E-2</v>
      </c>
      <c r="G665">
        <v>7.0465524261792159E-2</v>
      </c>
      <c r="H665">
        <v>0.96459239872518066</v>
      </c>
    </row>
    <row r="666" spans="1:8" x14ac:dyDescent="0.4">
      <c r="A666" t="s">
        <v>43</v>
      </c>
      <c r="B666" t="s">
        <v>18</v>
      </c>
      <c r="C666">
        <v>3.094482421875E-2</v>
      </c>
      <c r="D666">
        <v>7.08770751953125E-2</v>
      </c>
      <c r="E666">
        <v>0.9650115966796875</v>
      </c>
      <c r="F666">
        <v>3.1096325095862111E-2</v>
      </c>
      <c r="G666">
        <v>7.054783444849623E-2</v>
      </c>
      <c r="H666">
        <v>0.96467623831608207</v>
      </c>
    </row>
    <row r="667" spans="1:8" x14ac:dyDescent="0.4">
      <c r="A667" t="s">
        <v>44</v>
      </c>
      <c r="B667" t="s">
        <v>18</v>
      </c>
      <c r="C667">
        <v>3.1097412109375E-2</v>
      </c>
      <c r="D667">
        <v>7.08770751953125E-2</v>
      </c>
      <c r="E667">
        <v>0.965301513671875</v>
      </c>
      <c r="F667">
        <v>3.1096542498564687E-2</v>
      </c>
      <c r="G667">
        <v>7.0613682597859495E-2</v>
      </c>
      <c r="H667">
        <v>0.96480129338724074</v>
      </c>
    </row>
    <row r="668" spans="1:8" x14ac:dyDescent="0.4">
      <c r="A668" t="s">
        <v>45</v>
      </c>
      <c r="B668" t="s">
        <v>18</v>
      </c>
      <c r="C668">
        <v>3.00750732421875E-2</v>
      </c>
      <c r="D668">
        <v>6.96868896484375E-2</v>
      </c>
      <c r="E668">
        <v>0.9647064208984375</v>
      </c>
      <c r="F668">
        <v>3.0892248647289251E-2</v>
      </c>
      <c r="G668">
        <v>7.0428324007975107E-2</v>
      </c>
      <c r="H668">
        <v>0.96478231888948007</v>
      </c>
    </row>
    <row r="669" spans="1:8" x14ac:dyDescent="0.4">
      <c r="A669" t="s">
        <v>46</v>
      </c>
      <c r="B669" t="s">
        <v>18</v>
      </c>
      <c r="C669">
        <v>3.106689453125E-2</v>
      </c>
      <c r="D669">
        <v>6.99615478515625E-2</v>
      </c>
      <c r="E669">
        <v>0.9635467529296875</v>
      </c>
      <c r="F669">
        <v>3.0927177824081404E-2</v>
      </c>
      <c r="G669">
        <v>7.0334968776692597E-2</v>
      </c>
      <c r="H669">
        <v>0.9645352056975216</v>
      </c>
    </row>
    <row r="670" spans="1:8" x14ac:dyDescent="0.4">
      <c r="A670" t="s">
        <v>47</v>
      </c>
      <c r="B670" t="s">
        <v>18</v>
      </c>
      <c r="C670">
        <v>3.25164794921875E-2</v>
      </c>
      <c r="D670">
        <v>7.1502685546875E-2</v>
      </c>
      <c r="E670">
        <v>0.9627227783203125</v>
      </c>
      <c r="F670">
        <v>3.1245038157702625E-2</v>
      </c>
      <c r="G670">
        <v>7.056851213072908E-2</v>
      </c>
      <c r="H670">
        <v>0.96417272022207978</v>
      </c>
    </row>
    <row r="671" spans="1:8" x14ac:dyDescent="0.4">
      <c r="A671" t="s">
        <v>48</v>
      </c>
      <c r="B671" t="s">
        <v>18</v>
      </c>
      <c r="C671">
        <v>3.16619873046875E-2</v>
      </c>
      <c r="D671">
        <v>7.0159912109375E-2</v>
      </c>
      <c r="E671">
        <v>0.966461181640625</v>
      </c>
      <c r="F671">
        <v>3.1328427987099602E-2</v>
      </c>
      <c r="G671">
        <v>7.0486792126458267E-2</v>
      </c>
      <c r="H671">
        <v>0.96463041250578885</v>
      </c>
    </row>
    <row r="672" spans="1:8" x14ac:dyDescent="0.4">
      <c r="A672" t="s">
        <v>49</v>
      </c>
      <c r="B672" t="s">
        <v>18</v>
      </c>
      <c r="C672">
        <v>3.06854248046875E-2</v>
      </c>
      <c r="D672">
        <v>7.04193115234375E-2</v>
      </c>
      <c r="E672">
        <v>0.96392822265625</v>
      </c>
      <c r="F672">
        <v>3.109450543518125E-2</v>
      </c>
      <c r="G672">
        <v>7.0518651453120806E-2</v>
      </c>
      <c r="H672">
        <v>0.96449481165995499</v>
      </c>
    </row>
    <row r="673" spans="1:8" x14ac:dyDescent="0.4">
      <c r="A673" t="s">
        <v>50</v>
      </c>
      <c r="B673" t="s">
        <v>18</v>
      </c>
      <c r="C673">
        <v>3.10821533203125E-2</v>
      </c>
      <c r="D673">
        <v>7.06329345703125E-2</v>
      </c>
      <c r="E673">
        <v>0.964813232421875</v>
      </c>
      <c r="F673">
        <v>3.1092035012207503E-2</v>
      </c>
      <c r="G673">
        <v>7.0541508076559151E-2</v>
      </c>
      <c r="H673">
        <v>0.96455849581233899</v>
      </c>
    </row>
    <row r="674" spans="1:8" x14ac:dyDescent="0.4">
      <c r="A674" t="s">
        <v>51</v>
      </c>
      <c r="B674" t="s">
        <v>18</v>
      </c>
      <c r="C674">
        <v>3.1219482421875E-2</v>
      </c>
      <c r="D674">
        <v>7.1136474609375E-2</v>
      </c>
      <c r="E674">
        <v>0.9647979736328125</v>
      </c>
      <c r="F674">
        <v>3.1117524494141003E-2</v>
      </c>
      <c r="G674">
        <v>7.0660501383122326E-2</v>
      </c>
      <c r="H674">
        <v>0.96460639137643378</v>
      </c>
    </row>
    <row r="675" spans="1:8" x14ac:dyDescent="0.4">
      <c r="A675" t="s">
        <v>52</v>
      </c>
      <c r="B675" t="s">
        <v>18</v>
      </c>
      <c r="C675">
        <v>3.21807861328125E-2</v>
      </c>
      <c r="D675">
        <v>7.0343017578125E-2</v>
      </c>
      <c r="E675">
        <v>0.9640960693359375</v>
      </c>
      <c r="F675">
        <v>3.1330176821875305E-2</v>
      </c>
      <c r="G675">
        <v>7.0597004622122872E-2</v>
      </c>
      <c r="H675">
        <v>0.96450432696833455</v>
      </c>
    </row>
    <row r="676" spans="1:8" x14ac:dyDescent="0.4">
      <c r="A676" t="s">
        <v>53</v>
      </c>
      <c r="B676" t="s">
        <v>18</v>
      </c>
      <c r="C676">
        <v>3.1402587890625E-2</v>
      </c>
      <c r="D676">
        <v>7.19146728515625E-2</v>
      </c>
      <c r="E676">
        <v>0.9637603759765625</v>
      </c>
      <c r="F676">
        <v>3.1344659035625243E-2</v>
      </c>
      <c r="G676">
        <v>7.0860538268010809E-2</v>
      </c>
      <c r="H676">
        <v>0.96435553676998009</v>
      </c>
    </row>
    <row r="677" spans="1:8" x14ac:dyDescent="0.4">
      <c r="A677" t="s">
        <v>54</v>
      </c>
      <c r="B677" t="s">
        <v>18</v>
      </c>
      <c r="C677">
        <v>3.1005859375E-2</v>
      </c>
      <c r="D677">
        <v>7.06939697265625E-2</v>
      </c>
      <c r="E677">
        <v>0.9654998779296875</v>
      </c>
      <c r="F677">
        <v>3.1276899103500198E-2</v>
      </c>
      <c r="G677">
        <v>7.0827224559721152E-2</v>
      </c>
      <c r="H677">
        <v>0.96458440500192166</v>
      </c>
    </row>
    <row r="678" spans="1:8" x14ac:dyDescent="0.4">
      <c r="A678" t="s">
        <v>55</v>
      </c>
      <c r="B678" t="s">
        <v>18</v>
      </c>
      <c r="C678">
        <v>3.06396484375E-2</v>
      </c>
      <c r="D678">
        <v>6.964111328125E-2</v>
      </c>
      <c r="E678">
        <v>0.963653564453125</v>
      </c>
      <c r="F678">
        <v>3.1149448970300163E-2</v>
      </c>
      <c r="G678">
        <v>7.0590002304026928E-2</v>
      </c>
      <c r="H678">
        <v>0.96439823689216242</v>
      </c>
    </row>
    <row r="679" spans="1:8" x14ac:dyDescent="0.4">
      <c r="A679" t="s">
        <v>56</v>
      </c>
      <c r="B679" t="s">
        <v>18</v>
      </c>
      <c r="C679">
        <v>3.15704345703125E-2</v>
      </c>
      <c r="D679">
        <v>7.04498291015625E-2</v>
      </c>
      <c r="E679">
        <v>0.9653778076171875</v>
      </c>
      <c r="F679">
        <v>3.123364609030263E-2</v>
      </c>
      <c r="G679">
        <v>7.0561967663534036E-2</v>
      </c>
      <c r="H679">
        <v>0.9645941510371675</v>
      </c>
    </row>
    <row r="680" spans="1:8" x14ac:dyDescent="0.4">
      <c r="A680" t="s">
        <v>57</v>
      </c>
      <c r="B680" t="s">
        <v>18</v>
      </c>
      <c r="C680">
        <v>3.16925048828125E-2</v>
      </c>
      <c r="D680">
        <v>6.94122314453125E-2</v>
      </c>
      <c r="E680">
        <v>0.9642791748046875</v>
      </c>
      <c r="F680">
        <v>3.1325417848804604E-2</v>
      </c>
      <c r="G680">
        <v>7.0332020419889729E-2</v>
      </c>
      <c r="H680">
        <v>0.9645311557906715</v>
      </c>
    </row>
    <row r="681" spans="1:8" x14ac:dyDescent="0.4">
      <c r="A681" t="s">
        <v>58</v>
      </c>
      <c r="B681" t="s">
        <v>18</v>
      </c>
      <c r="C681">
        <v>3.12347412109375E-2</v>
      </c>
      <c r="D681">
        <v>7.061767578125E-2</v>
      </c>
      <c r="E681">
        <v>0.9622650146484375</v>
      </c>
      <c r="F681">
        <v>3.1307282521231182E-2</v>
      </c>
      <c r="G681">
        <v>7.0389151492161794E-2</v>
      </c>
      <c r="H681">
        <v>0.96407792756222477</v>
      </c>
    </row>
    <row r="682" spans="1:8" x14ac:dyDescent="0.4">
      <c r="A682" t="s">
        <v>59</v>
      </c>
      <c r="B682" t="s">
        <v>18</v>
      </c>
      <c r="C682">
        <v>3.18603515625E-2</v>
      </c>
      <c r="D682">
        <v>7.110595703125E-2</v>
      </c>
      <c r="E682">
        <v>0.9630126953125</v>
      </c>
      <c r="F682">
        <v>3.1417896329484947E-2</v>
      </c>
      <c r="G682">
        <v>7.0532512599979447E-2</v>
      </c>
      <c r="H682">
        <v>0.96386488111227986</v>
      </c>
    </row>
    <row r="683" spans="1:8" x14ac:dyDescent="0.4">
      <c r="A683" t="s">
        <v>60</v>
      </c>
      <c r="B683" t="s">
        <v>18</v>
      </c>
      <c r="C683">
        <v>3.16619873046875E-2</v>
      </c>
      <c r="D683">
        <v>7.09075927734375E-2</v>
      </c>
      <c r="E683">
        <v>0.9640045166015625</v>
      </c>
      <c r="F683">
        <v>3.1466714524525458E-2</v>
      </c>
      <c r="G683">
        <v>7.0607528634671068E-2</v>
      </c>
      <c r="H683">
        <v>0.96389280821013645</v>
      </c>
    </row>
    <row r="684" spans="1:8" x14ac:dyDescent="0.4">
      <c r="A684" t="s">
        <v>61</v>
      </c>
      <c r="B684" t="s">
        <v>18</v>
      </c>
      <c r="C684">
        <v>3.131103515625E-2</v>
      </c>
      <c r="D684">
        <v>7.0159912109375E-2</v>
      </c>
      <c r="E684">
        <v>0.9642333984375</v>
      </c>
      <c r="F684">
        <v>3.1327662139446294E-2</v>
      </c>
      <c r="G684">
        <v>7.0624609341814484E-2</v>
      </c>
      <c r="H684">
        <v>0.96397635819198746</v>
      </c>
    </row>
    <row r="685" spans="1:8" x14ac:dyDescent="0.4">
      <c r="A685" t="s">
        <v>62</v>
      </c>
      <c r="B685" t="s">
        <v>18</v>
      </c>
      <c r="C685">
        <v>3.18450927734375E-2</v>
      </c>
      <c r="D685">
        <v>7.10601806640625E-2</v>
      </c>
      <c r="E685">
        <v>0.9646453857421875</v>
      </c>
      <c r="F685">
        <v>3.1431148266244539E-2</v>
      </c>
      <c r="G685">
        <v>7.0711723606264099E-2</v>
      </c>
      <c r="H685">
        <v>0.96411016370202751</v>
      </c>
    </row>
    <row r="686" spans="1:8" x14ac:dyDescent="0.4">
      <c r="A686" t="s">
        <v>63</v>
      </c>
      <c r="B686" t="s">
        <v>18</v>
      </c>
      <c r="C686">
        <v>2.99835205078125E-2</v>
      </c>
      <c r="D686">
        <v>7.1014404296875E-2</v>
      </c>
      <c r="E686">
        <v>0.9649810791015625</v>
      </c>
      <c r="F686">
        <v>3.1141622714558132E-2</v>
      </c>
      <c r="G686">
        <v>7.0772259744386279E-2</v>
      </c>
      <c r="H686">
        <v>0.96428434678193464</v>
      </c>
    </row>
    <row r="687" spans="1:8" x14ac:dyDescent="0.4">
      <c r="A687" t="s">
        <v>64</v>
      </c>
      <c r="B687" t="s">
        <v>18</v>
      </c>
      <c r="C687">
        <v>3.19976806640625E-2</v>
      </c>
      <c r="D687">
        <v>7.073974609375E-2</v>
      </c>
      <c r="E687">
        <v>0.964202880859375</v>
      </c>
      <c r="F687">
        <v>3.1312834304459004E-2</v>
      </c>
      <c r="G687">
        <v>7.0765757014259023E-2</v>
      </c>
      <c r="H687">
        <v>0.96426805359742274</v>
      </c>
    </row>
    <row r="688" spans="1:8" x14ac:dyDescent="0.4">
      <c r="A688" t="s">
        <v>65</v>
      </c>
      <c r="B688" t="s">
        <v>18</v>
      </c>
      <c r="C688">
        <v>3.03955078125E-2</v>
      </c>
      <c r="D688">
        <v>7.13348388671875E-2</v>
      </c>
      <c r="E688">
        <v>0.9619598388671875</v>
      </c>
      <c r="F688">
        <v>3.1129369006067206E-2</v>
      </c>
      <c r="G688">
        <v>7.0879573384844713E-2</v>
      </c>
      <c r="H688">
        <v>0.96380641065137573</v>
      </c>
    </row>
    <row r="689" spans="1:8" x14ac:dyDescent="0.4">
      <c r="A689" t="s">
        <v>66</v>
      </c>
      <c r="B689" t="s">
        <v>18</v>
      </c>
      <c r="C689">
        <v>3.13568115234375E-2</v>
      </c>
      <c r="D689">
        <v>7.10296630859375E-2</v>
      </c>
      <c r="E689">
        <v>0.9650115966796875</v>
      </c>
      <c r="F689">
        <v>3.1174857509541267E-2</v>
      </c>
      <c r="G689">
        <v>7.0909591325063276E-2</v>
      </c>
      <c r="H689">
        <v>0.96404744785703811</v>
      </c>
    </row>
    <row r="690" spans="1:8" x14ac:dyDescent="0.4">
      <c r="A690" t="s">
        <v>67</v>
      </c>
      <c r="B690" t="s">
        <v>18</v>
      </c>
      <c r="C690">
        <v>3.1494140625E-2</v>
      </c>
      <c r="D690">
        <v>7.17620849609375E-2</v>
      </c>
      <c r="E690">
        <v>0.9644775390625</v>
      </c>
      <c r="F690">
        <v>3.1238714132633013E-2</v>
      </c>
      <c r="G690">
        <v>7.1080090052238129E-2</v>
      </c>
      <c r="H690">
        <v>0.96413346609813055</v>
      </c>
    </row>
    <row r="691" spans="1:8" x14ac:dyDescent="0.4">
      <c r="A691" t="s">
        <v>68</v>
      </c>
      <c r="B691" t="s">
        <v>18</v>
      </c>
      <c r="C691">
        <v>3.16925048828125E-2</v>
      </c>
      <c r="D691">
        <v>7.20062255859375E-2</v>
      </c>
      <c r="E691">
        <v>0.9631500244140625</v>
      </c>
      <c r="F691">
        <v>3.1329472282668913E-2</v>
      </c>
      <c r="G691">
        <v>7.1265317158978006E-2</v>
      </c>
      <c r="H691">
        <v>0.96393677776131703</v>
      </c>
    </row>
    <row r="692" spans="1:8" x14ac:dyDescent="0.4">
      <c r="A692" t="s">
        <v>69</v>
      </c>
      <c r="B692" t="s">
        <v>18</v>
      </c>
      <c r="C692">
        <v>3.19061279296875E-2</v>
      </c>
      <c r="D692">
        <v>7.1746826171875E-2</v>
      </c>
      <c r="E692">
        <v>0.9641571044921875</v>
      </c>
      <c r="F692">
        <v>3.1444803412072633E-2</v>
      </c>
      <c r="G692">
        <v>7.1361618961557405E-2</v>
      </c>
      <c r="H692">
        <v>0.96398084310749121</v>
      </c>
    </row>
    <row r="693" spans="1:8" x14ac:dyDescent="0.4">
      <c r="A693" t="s">
        <v>70</v>
      </c>
      <c r="B693" t="s">
        <v>18</v>
      </c>
      <c r="C693">
        <v>3.14178466796875E-2</v>
      </c>
      <c r="D693">
        <v>7.0220947265625E-2</v>
      </c>
      <c r="E693">
        <v>0.9640655517578125</v>
      </c>
      <c r="F693">
        <v>3.1439412065595612E-2</v>
      </c>
      <c r="G693">
        <v>7.1133484622370929E-2</v>
      </c>
      <c r="H693">
        <v>0.9639977848375556</v>
      </c>
    </row>
    <row r="694" spans="1:8" x14ac:dyDescent="0.4">
      <c r="A694" t="s">
        <v>71</v>
      </c>
      <c r="B694" t="s">
        <v>18</v>
      </c>
      <c r="C694">
        <v>3.07159423828125E-2</v>
      </c>
      <c r="D694">
        <v>7.12890625E-2</v>
      </c>
      <c r="E694">
        <v>0.9649658203125</v>
      </c>
      <c r="F694">
        <v>3.1294718129038994E-2</v>
      </c>
      <c r="G694">
        <v>7.1164600197896749E-2</v>
      </c>
      <c r="H694">
        <v>0.96419139193254455</v>
      </c>
    </row>
    <row r="695" spans="1:8" x14ac:dyDescent="0.4">
      <c r="A695" t="s">
        <v>72</v>
      </c>
      <c r="B695" t="s">
        <v>18</v>
      </c>
      <c r="C695">
        <v>3.13262939453125E-2</v>
      </c>
      <c r="D695">
        <v>7.03277587890625E-2</v>
      </c>
      <c r="E695">
        <v>0.9644012451171875</v>
      </c>
      <c r="F695">
        <v>3.1191339329147458E-2</v>
      </c>
      <c r="G695">
        <v>7.1102595103216412E-2</v>
      </c>
      <c r="H695">
        <v>0.96420102111026595</v>
      </c>
    </row>
    <row r="696" spans="1:8" x14ac:dyDescent="0.4">
      <c r="A696" t="s">
        <v>73</v>
      </c>
      <c r="B696" t="s">
        <v>18</v>
      </c>
      <c r="C696">
        <v>3.0914306640625E-2</v>
      </c>
      <c r="D696">
        <v>7.1319580078125E-2</v>
      </c>
      <c r="E696">
        <v>0.9652099609375</v>
      </c>
      <c r="F696">
        <v>3.1135932791442968E-2</v>
      </c>
      <c r="G696">
        <v>7.1145992098198135E-2</v>
      </c>
      <c r="H696">
        <v>0.96440280907571285</v>
      </c>
    </row>
    <row r="697" spans="1:8" x14ac:dyDescent="0.4">
      <c r="A697" t="s">
        <v>74</v>
      </c>
      <c r="B697" t="s">
        <v>18</v>
      </c>
      <c r="C697">
        <v>3.076171875E-2</v>
      </c>
      <c r="D697">
        <v>7.15179443359375E-2</v>
      </c>
      <c r="E697">
        <v>0.9638519287109375</v>
      </c>
      <c r="F697">
        <v>3.1061089983154377E-2</v>
      </c>
      <c r="G697">
        <v>7.1220382545746003E-2</v>
      </c>
      <c r="H697">
        <v>0.9642926330027578</v>
      </c>
    </row>
    <row r="698" spans="1:8" x14ac:dyDescent="0.4">
      <c r="A698" t="s">
        <v>75</v>
      </c>
      <c r="B698" t="s">
        <v>18</v>
      </c>
      <c r="C698">
        <v>3.1097412109375E-2</v>
      </c>
      <c r="D698">
        <v>7.0098876953125E-2</v>
      </c>
      <c r="E698">
        <v>0.9635162353515625</v>
      </c>
      <c r="F698">
        <v>3.1068354408398502E-2</v>
      </c>
      <c r="G698">
        <v>7.0996081427221802E-2</v>
      </c>
      <c r="H698">
        <v>0.96413735347251883</v>
      </c>
    </row>
    <row r="699" spans="1:8" x14ac:dyDescent="0.4">
      <c r="A699" t="s">
        <v>76</v>
      </c>
      <c r="B699" t="s">
        <v>18</v>
      </c>
      <c r="C699">
        <v>3.14788818359375E-2</v>
      </c>
      <c r="D699">
        <v>7.000732421875E-2</v>
      </c>
      <c r="E699">
        <v>0.96380615234375</v>
      </c>
      <c r="F699">
        <v>3.1150459893906302E-2</v>
      </c>
      <c r="G699">
        <v>7.0798329985527444E-2</v>
      </c>
      <c r="H699">
        <v>0.9640711132467652</v>
      </c>
    </row>
    <row r="700" spans="1:8" x14ac:dyDescent="0.4">
      <c r="A700" t="s">
        <v>77</v>
      </c>
      <c r="B700" t="s">
        <v>18</v>
      </c>
      <c r="C700">
        <v>3.15399169921875E-2</v>
      </c>
      <c r="D700">
        <v>7.0892333984375E-2</v>
      </c>
      <c r="E700">
        <v>0.9635772705078125</v>
      </c>
      <c r="F700">
        <v>3.1228351313562545E-2</v>
      </c>
      <c r="G700">
        <v>7.0817130785296958E-2</v>
      </c>
      <c r="H700">
        <v>0.96397234469897475</v>
      </c>
    </row>
    <row r="701" spans="1:8" x14ac:dyDescent="0.4">
      <c r="A701" t="s">
        <v>78</v>
      </c>
      <c r="B701" t="s">
        <v>18</v>
      </c>
      <c r="C701">
        <v>2.98614501953125E-2</v>
      </c>
      <c r="D701">
        <v>7.08160400390625E-2</v>
      </c>
      <c r="E701">
        <v>0.96453857421875</v>
      </c>
      <c r="F701">
        <v>3.095497108991254E-2</v>
      </c>
      <c r="G701">
        <v>7.0816912636050069E-2</v>
      </c>
      <c r="H701">
        <v>0.96408559060292986</v>
      </c>
    </row>
    <row r="702" spans="1:8" x14ac:dyDescent="0.4">
      <c r="A702" t="s">
        <v>79</v>
      </c>
      <c r="B702" t="s">
        <v>18</v>
      </c>
      <c r="C702">
        <v>3.16925048828125E-2</v>
      </c>
      <c r="D702">
        <v>6.9305419921875E-2</v>
      </c>
      <c r="E702">
        <v>0.9641265869140625</v>
      </c>
      <c r="F702">
        <v>3.1102477848492537E-2</v>
      </c>
      <c r="G702">
        <v>7.051461409321505E-2</v>
      </c>
      <c r="H702">
        <v>0.96409378986515648</v>
      </c>
    </row>
    <row r="703" spans="1:8" x14ac:dyDescent="0.4">
      <c r="A703" t="s">
        <v>80</v>
      </c>
      <c r="B703" t="s">
        <v>18</v>
      </c>
      <c r="C703">
        <v>3.03955078125E-2</v>
      </c>
      <c r="D703">
        <v>7.01446533203125E-2</v>
      </c>
      <c r="E703">
        <v>0.9626312255859375</v>
      </c>
      <c r="F703">
        <v>3.0961083841294031E-2</v>
      </c>
      <c r="G703">
        <v>7.044062193863454E-2</v>
      </c>
      <c r="H703">
        <v>0.96380127700931273</v>
      </c>
    </row>
    <row r="704" spans="1:8" x14ac:dyDescent="0.4">
      <c r="A704" t="s">
        <v>81</v>
      </c>
      <c r="B704" t="s">
        <v>18</v>
      </c>
      <c r="C704">
        <v>3.07159423828125E-2</v>
      </c>
      <c r="D704">
        <v>6.79779052734375E-2</v>
      </c>
      <c r="E704">
        <v>0.9640655517578125</v>
      </c>
      <c r="F704">
        <v>3.0912055549597729E-2</v>
      </c>
      <c r="G704">
        <v>6.9948078605595126E-2</v>
      </c>
      <c r="H704">
        <v>0.96385413195901282</v>
      </c>
    </row>
    <row r="705" spans="1:8" x14ac:dyDescent="0.4">
      <c r="A705" t="s">
        <v>82</v>
      </c>
      <c r="B705" t="s">
        <v>18</v>
      </c>
      <c r="C705">
        <v>3.131103515625E-2</v>
      </c>
      <c r="D705">
        <v>6.91375732421875E-2</v>
      </c>
      <c r="E705">
        <v>0.9664306640625</v>
      </c>
      <c r="F705">
        <v>3.0991851470928186E-2</v>
      </c>
      <c r="G705">
        <v>6.9785977532913601E-2</v>
      </c>
      <c r="H705">
        <v>0.96436943837971034</v>
      </c>
    </row>
    <row r="706" spans="1:8" x14ac:dyDescent="0.4">
      <c r="A706" t="s">
        <v>83</v>
      </c>
      <c r="B706" t="s">
        <v>18</v>
      </c>
      <c r="C706">
        <v>3.0731201171875E-2</v>
      </c>
      <c r="D706">
        <v>7.025146484375E-2</v>
      </c>
      <c r="E706">
        <v>0.965972900390625</v>
      </c>
      <c r="F706">
        <v>3.1015204863269041E-2</v>
      </c>
      <c r="G706">
        <v>7.0080506089814712E-2</v>
      </c>
      <c r="H706">
        <v>0.96441445814113957</v>
      </c>
    </row>
    <row r="707" spans="1:8" x14ac:dyDescent="0.4">
      <c r="A707" t="s">
        <v>84</v>
      </c>
      <c r="B707" t="s">
        <v>18</v>
      </c>
      <c r="C707">
        <v>3.10516357421875E-2</v>
      </c>
      <c r="D707">
        <v>6.9671630859375E-2</v>
      </c>
      <c r="E707">
        <v>0.963897705078125</v>
      </c>
      <c r="F707">
        <v>3.1022491039052733E-2</v>
      </c>
      <c r="G707">
        <v>6.9998731043726767E-2</v>
      </c>
      <c r="H707">
        <v>0.96431110752853666</v>
      </c>
    </row>
    <row r="708" spans="1:8" x14ac:dyDescent="0.4">
      <c r="A708" t="s">
        <v>85</v>
      </c>
      <c r="B708" t="s">
        <v>18</v>
      </c>
      <c r="C708">
        <v>3.204345703125E-2</v>
      </c>
      <c r="D708">
        <v>7.13348388671875E-2</v>
      </c>
      <c r="E708">
        <v>0.9653167724609375</v>
      </c>
      <c r="F708">
        <v>3.1226684237492187E-2</v>
      </c>
      <c r="G708">
        <v>7.0265952608418919E-2</v>
      </c>
      <c r="H708">
        <v>0.96451224051501683</v>
      </c>
    </row>
    <row r="709" spans="1:8" x14ac:dyDescent="0.4">
      <c r="A709" t="s">
        <v>86</v>
      </c>
      <c r="B709" t="s">
        <v>18</v>
      </c>
      <c r="C709">
        <v>3.0426025390625E-2</v>
      </c>
      <c r="D709">
        <v>6.97174072265625E-2</v>
      </c>
      <c r="E709">
        <v>0.9640655517578125</v>
      </c>
      <c r="F709">
        <v>3.1066552468118749E-2</v>
      </c>
      <c r="G709">
        <v>7.0156243532047635E-2</v>
      </c>
      <c r="H709">
        <v>0.96442290276357601</v>
      </c>
    </row>
    <row r="710" spans="1:8" x14ac:dyDescent="0.4">
      <c r="A710" t="s">
        <v>87</v>
      </c>
      <c r="B710" t="s">
        <v>18</v>
      </c>
      <c r="C710">
        <v>3.125E-2</v>
      </c>
      <c r="D710">
        <v>7.01446533203125E-2</v>
      </c>
      <c r="E710">
        <v>0.962738037109375</v>
      </c>
      <c r="F710">
        <v>3.1103241974495002E-2</v>
      </c>
      <c r="G710">
        <v>7.0153925489700619E-2</v>
      </c>
      <c r="H710">
        <v>0.96408592963273587</v>
      </c>
    </row>
    <row r="711" spans="1:8" x14ac:dyDescent="0.4">
      <c r="A711" t="s">
        <v>88</v>
      </c>
      <c r="B711" t="s">
        <v>18</v>
      </c>
      <c r="C711">
        <v>3.1036376953125E-2</v>
      </c>
      <c r="D711">
        <v>6.95953369140625E-2</v>
      </c>
      <c r="E711">
        <v>0.9646148681640625</v>
      </c>
      <c r="F711">
        <v>3.1089868970221004E-2</v>
      </c>
      <c r="G711">
        <v>7.0042207774572998E-2</v>
      </c>
      <c r="H711">
        <v>0.96419171733900122</v>
      </c>
    </row>
  </sheetData>
  <autoFilter ref="A1:H711" xr:uid="{049FB1B4-2A61-4643-8816-8B76EC36FD4B}"/>
  <sortState xmlns:xlrd2="http://schemas.microsoft.com/office/spreadsheetml/2017/richdata2" ref="A2:H711">
    <sortCondition ref="B1"/>
  </sortState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Kenneth Balslev</dc:creator>
  <cp:lastModifiedBy>chen lin</cp:lastModifiedBy>
  <dcterms:created xsi:type="dcterms:W3CDTF">2019-08-16T00:34:14Z</dcterms:created>
  <dcterms:modified xsi:type="dcterms:W3CDTF">2025-08-07T07:50:22Z</dcterms:modified>
</cp:coreProperties>
</file>