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4E5C3D49-B493-4F66-8D33-E86BCA862FD6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4" i="1"/>
</calcChain>
</file>

<file path=xl/sharedStrings.xml><?xml version="1.0" encoding="utf-8"?>
<sst xmlns="http://schemas.openxmlformats.org/spreadsheetml/2006/main" count="408" uniqueCount="38">
  <si>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</si>
  <si>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</si>
  <si>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</si>
  <si>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</si>
  <si>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</si>
  <si>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</si>
  <si>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</si>
  <si>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</si>
  <si>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10:57:12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</si>
  <si>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</si>
  <si>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</si>
  <si>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</si>
  <si>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</si>
  <si>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</si>
  <si>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</si>
  <si>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</si>
  <si>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</si>
  <si>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</si>
  <si>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</si>
  <si>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10:57:13</t>
  </si>
  <si>
    <t>2025-08-07 10:57:14</t>
  </si>
  <si>
    <t>2025-08-07 10:57:15</t>
  </si>
  <si>
    <t>2025-08-07 10:57:16</t>
  </si>
  <si>
    <t>2025-08-07 10:57:17</t>
  </si>
  <si>
    <t>2025-08-07 10:57:19</t>
  </si>
  <si>
    <t>2025-08-07 10:57:20</t>
  </si>
  <si>
    <t>2025-08-07 10:57:21</t>
  </si>
  <si>
    <t>2025-08-07 10:57:22</t>
  </si>
  <si>
    <t>2025-08-07 10:57:23</t>
  </si>
  <si>
    <t>2025-08-07 10:57:24</t>
  </si>
  <si>
    <t>2025-08-07 10:57:25</t>
  </si>
  <si>
    <t>2025-08-07 10:57:26</t>
  </si>
  <si>
    <t>2025-08-07 10:57:27</t>
  </si>
  <si>
    <t>2025-08-07 10:57:28</t>
  </si>
  <si>
    <t>2025-08-07 10:57:29</t>
  </si>
  <si>
    <t>2025-08-07 10:57:30</t>
  </si>
  <si>
    <t>2025-08-07 10:57:31</t>
  </si>
  <si>
    <t>2025-08-07 10:57:32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</si>
</sst>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201"/>
  <sheetViews>
    <sheetView tabSelected="1" workbookViewId="0">
      <selection activeCell="I4" sqref="I4:I5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-2.44140625E-2</v>
      </c>
      <c r="D2">
        <v>-0.635162353515625</v>
      </c>
      <c r="E2">
        <v>0.7440643310546875</v>
      </c>
      <c r="F2">
        <v>0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-2.33917236328125E-2</v>
      </c>
      <c r="D3">
        <v>-0.6354827880859375</v>
      </c>
      <c r="E3">
        <v>0.74505615234375</v>
      </c>
      <c r="F3">
        <v>-2.33917236328125E-2</v>
      </c>
      <c r="G3">
        <v>-0.6354827880859375</v>
      </c>
      <c r="H3">
        <v>0.74505615234375</v>
      </c>
    </row>
    <row r="4" spans="1:9" x14ac:dyDescent="0.4">
      <c r="A4" t="s">
        <v>20</v>
      </c>
      <c r="B4" t="s">
        <v>9</v>
      </c>
      <c r="C4">
        <v>-2.18963623046875E-2</v>
      </c>
      <c r="D4">
        <v>-0.635101318359375</v>
      </c>
      <c r="E4">
        <v>0.7435302734375</v>
      </c>
      <c r="F4">
        <v>-2.309265173971653E-2</v>
      </c>
      <c r="G4">
        <v>-0.635406494140625</v>
      </c>
      <c r="H4">
        <v>0.7447509765625</v>
      </c>
      <c r="I4">
        <f>F3*0.8+C4*0.2</f>
        <v>-2.3092651367187501E-2</v>
      </c>
    </row>
    <row r="5" spans="1:9" x14ac:dyDescent="0.4">
      <c r="A5" t="s">
        <v>21</v>
      </c>
      <c r="B5" t="s">
        <v>9</v>
      </c>
      <c r="C5">
        <v>-2.18963623046875E-2</v>
      </c>
      <c r="D5">
        <v>-0.635101318359375</v>
      </c>
      <c r="E5">
        <v>0.7435302734375</v>
      </c>
      <c r="F5">
        <v>-2.309265173971653E-2</v>
      </c>
      <c r="G5">
        <v>-0.635406494140625</v>
      </c>
      <c r="H5">
        <v>0.7447509765625</v>
      </c>
      <c r="I5">
        <f>F4*0.8+C5*0.2</f>
        <v>-2.2853393852710725E-2</v>
      </c>
    </row>
    <row r="6" spans="1:9" x14ac:dyDescent="0.4">
      <c r="A6" t="s">
        <v>22</v>
      </c>
      <c r="B6" t="s">
        <v>9</v>
      </c>
      <c r="C6">
        <v>-2.47802734375E-2</v>
      </c>
      <c r="D6">
        <v>-0.6342010498046875</v>
      </c>
      <c r="E6">
        <v>0.7435455322265625</v>
      </c>
      <c r="F6">
        <v>-2.3430176079273224E-2</v>
      </c>
      <c r="G6">
        <v>-0.63516539335250854</v>
      </c>
      <c r="H6">
        <v>0.74450987577438354</v>
      </c>
    </row>
    <row r="7" spans="1:9" x14ac:dyDescent="0.4">
      <c r="A7" t="s">
        <v>23</v>
      </c>
      <c r="B7" t="s">
        <v>9</v>
      </c>
      <c r="C7">
        <v>-2.3468017578125E-2</v>
      </c>
      <c r="D7">
        <v>-0.635040283203125</v>
      </c>
      <c r="E7">
        <v>0.744842529296875</v>
      </c>
      <c r="F7">
        <v>-2.3437744006514549E-2</v>
      </c>
      <c r="G7">
        <v>-0.63514035940170288</v>
      </c>
      <c r="H7">
        <v>0.74457639455795288</v>
      </c>
    </row>
    <row r="8" spans="1:9" x14ac:dyDescent="0.4">
      <c r="A8" t="s">
        <v>24</v>
      </c>
      <c r="B8" t="s">
        <v>9</v>
      </c>
      <c r="C8">
        <v>-2.3468017578125E-2</v>
      </c>
      <c r="D8">
        <v>-0.635040283203125</v>
      </c>
      <c r="E8">
        <v>0.744842529296875</v>
      </c>
      <c r="F8">
        <v>-2.3437744006514549E-2</v>
      </c>
      <c r="G8">
        <v>-0.63514035940170288</v>
      </c>
      <c r="H8">
        <v>0.74457639455795288</v>
      </c>
    </row>
    <row r="9" spans="1:9" x14ac:dyDescent="0.4">
      <c r="A9" t="s">
        <v>25</v>
      </c>
      <c r="B9" t="s">
        <v>9</v>
      </c>
      <c r="C9">
        <v>-2.42767333984375E-2</v>
      </c>
      <c r="D9">
        <v>-0.63604736328125</v>
      </c>
      <c r="E9">
        <v>0.7448883056640625</v>
      </c>
      <c r="F9">
        <v>-2.3605542257428169E-2</v>
      </c>
      <c r="G9">
        <v>-0.63532179594039917</v>
      </c>
      <c r="H9">
        <v>0.74463880062103271</v>
      </c>
    </row>
    <row r="10" spans="1:9" x14ac:dyDescent="0.4">
      <c r="A10" t="s">
        <v>26</v>
      </c>
      <c r="B10" t="s">
        <v>9</v>
      </c>
      <c r="C10">
        <v>-2.34222412109375E-2</v>
      </c>
      <c r="D10">
        <v>-0.6345977783203125</v>
      </c>
      <c r="E10">
        <v>0.744415283203125</v>
      </c>
      <c r="F10">
        <v>-2.3568881675601006E-2</v>
      </c>
      <c r="G10">
        <v>-0.63517695665359497</v>
      </c>
      <c r="H10">
        <v>0.74459409713745117</v>
      </c>
    </row>
    <row r="11" spans="1:9" x14ac:dyDescent="0.4">
      <c r="A11" t="s">
        <v>27</v>
      </c>
      <c r="B11" t="s">
        <v>9</v>
      </c>
      <c r="C11">
        <v>-2.34222412109375E-2</v>
      </c>
      <c r="D11">
        <v>-0.6345977783203125</v>
      </c>
      <c r="E11">
        <v>0.744415283203125</v>
      </c>
      <c r="F11">
        <v>-2.3568881675601006E-2</v>
      </c>
      <c r="G11">
        <v>-0.63517695665359497</v>
      </c>
      <c r="H11">
        <v>0.74459409713745117</v>
      </c>
    </row>
    <row r="12" spans="1:9" x14ac:dyDescent="0.4">
      <c r="A12" t="s">
        <v>28</v>
      </c>
      <c r="B12" t="s">
        <v>9</v>
      </c>
      <c r="C12">
        <v>-2.34832763671875E-2</v>
      </c>
      <c r="D12">
        <v>-0.6343841552734375</v>
      </c>
      <c r="E12">
        <v>0.7453155517578125</v>
      </c>
      <c r="F12">
        <v>-2.3551760241389275E-2</v>
      </c>
      <c r="G12">
        <v>-0.63501840829849243</v>
      </c>
      <c r="H12">
        <v>0.74473839998245239</v>
      </c>
    </row>
    <row r="13" spans="1:9" x14ac:dyDescent="0.4">
      <c r="A13" t="s">
        <v>29</v>
      </c>
      <c r="B13" t="s">
        <v>9</v>
      </c>
      <c r="C13">
        <v>-2.3895263671875E-2</v>
      </c>
      <c r="D13">
        <v>-0.6344451904296875</v>
      </c>
      <c r="E13">
        <v>0.74530029296875</v>
      </c>
      <c r="F13">
        <v>-2.3620462045073509E-2</v>
      </c>
      <c r="G13">
        <v>-0.63490378856658936</v>
      </c>
      <c r="H13">
        <v>0.744850754737854</v>
      </c>
    </row>
    <row r="14" spans="1:9" x14ac:dyDescent="0.4">
      <c r="A14" t="s">
        <v>30</v>
      </c>
      <c r="B14" t="s">
        <v>9</v>
      </c>
      <c r="C14">
        <v>-2.33917236328125E-2</v>
      </c>
      <c r="D14">
        <v>-0.6348419189453125</v>
      </c>
      <c r="E14">
        <v>0.7449798583984375</v>
      </c>
      <c r="F14">
        <v>-2.3574713617563248E-2</v>
      </c>
      <c r="G14">
        <v>-0.63489139080047607</v>
      </c>
      <c r="H14">
        <v>0.74487656354904175</v>
      </c>
    </row>
    <row r="15" spans="1:9" x14ac:dyDescent="0.4">
      <c r="A15" t="s">
        <v>31</v>
      </c>
      <c r="B15" t="s">
        <v>9</v>
      </c>
      <c r="C15">
        <v>-2.33917236328125E-2</v>
      </c>
      <c r="D15">
        <v>-0.6348419189453125</v>
      </c>
      <c r="E15">
        <v>0.7449798583984375</v>
      </c>
      <c r="F15">
        <v>-2.3574713617563248E-2</v>
      </c>
      <c r="G15">
        <v>-0.63489139080047607</v>
      </c>
      <c r="H15">
        <v>0.74487656354904175</v>
      </c>
    </row>
    <row r="16" spans="1:9" x14ac:dyDescent="0.4">
      <c r="A16" t="s">
        <v>32</v>
      </c>
      <c r="B16" t="s">
        <v>9</v>
      </c>
      <c r="C16">
        <v>-2.31781005859375E-2</v>
      </c>
      <c r="D16">
        <v>-0.6342010498046875</v>
      </c>
      <c r="E16">
        <v>0.7437591552734375</v>
      </c>
      <c r="F16">
        <v>-2.3495391011238098E-2</v>
      </c>
      <c r="G16">
        <v>-0.63475334644317627</v>
      </c>
      <c r="H16">
        <v>0.74465310573577881</v>
      </c>
    </row>
    <row r="17" spans="1:8" x14ac:dyDescent="0.4">
      <c r="A17" t="s">
        <v>33</v>
      </c>
      <c r="B17" t="s">
        <v>9</v>
      </c>
      <c r="C17">
        <v>-2.435302734375E-2</v>
      </c>
      <c r="D17">
        <v>-0.6341705322265625</v>
      </c>
      <c r="E17">
        <v>0.743743896484375</v>
      </c>
      <c r="F17">
        <v>-2.3666918277740479E-2</v>
      </c>
      <c r="G17">
        <v>-0.63463675975799561</v>
      </c>
      <c r="H17">
        <v>0.74447125196456909</v>
      </c>
    </row>
    <row r="18" spans="1:8" x14ac:dyDescent="0.4">
      <c r="A18" t="s">
        <v>34</v>
      </c>
      <c r="B18" t="s">
        <v>9</v>
      </c>
      <c r="C18">
        <v>-2.435302734375E-2</v>
      </c>
      <c r="D18">
        <v>-0.6341705322265625</v>
      </c>
      <c r="E18">
        <v>0.743743896484375</v>
      </c>
      <c r="F18">
        <v>-2.3666918277740479E-2</v>
      </c>
      <c r="G18">
        <v>-0.63463675975799561</v>
      </c>
      <c r="H18">
        <v>0.74447125196456909</v>
      </c>
    </row>
    <row r="19" spans="1:8" x14ac:dyDescent="0.4">
      <c r="A19" t="s">
        <v>35</v>
      </c>
      <c r="B19" t="s">
        <v>9</v>
      </c>
      <c r="C19">
        <v>-2.30255126953125E-2</v>
      </c>
      <c r="D19">
        <v>-0.6356048583984375</v>
      </c>
      <c r="E19">
        <v>0.7451019287109375</v>
      </c>
      <c r="F19">
        <v>-2.3538637906312943E-2</v>
      </c>
      <c r="G19">
        <v>-0.63483041524887085</v>
      </c>
      <c r="H19">
        <v>0.74459737539291382</v>
      </c>
    </row>
    <row r="20" spans="1:8" x14ac:dyDescent="0.4">
      <c r="A20" t="s">
        <v>36</v>
      </c>
      <c r="B20" t="s">
        <v>9</v>
      </c>
      <c r="C20">
        <v>-2.26898193359375E-2</v>
      </c>
      <c r="D20">
        <v>-0.63641357421875</v>
      </c>
      <c r="E20">
        <v>0.745391845703125</v>
      </c>
      <c r="F20">
        <v>-2.3368874564766884E-2</v>
      </c>
      <c r="G20">
        <v>-0.63514703512191772</v>
      </c>
      <c r="H20">
        <v>0.74475628137588501</v>
      </c>
    </row>
    <row r="21" spans="1:8" x14ac:dyDescent="0.4">
      <c r="A21" t="s">
        <v>37</v>
      </c>
      <c r="B21" t="s">
        <v>9</v>
      </c>
      <c r="C21">
        <v>-2.26898193359375E-2</v>
      </c>
      <c r="D21">
        <v>-0.63641357421875</v>
      </c>
      <c r="E21">
        <v>0.745391845703125</v>
      </c>
      <c r="F21">
        <v>-2.3368874564766884E-2</v>
      </c>
      <c r="G21">
        <v>-0.63514703512191772</v>
      </c>
      <c r="H21">
        <v>0.74475628137588501</v>
      </c>
    </row>
    <row r="22" spans="1:8" x14ac:dyDescent="0.4">
      <c r="A22" t="s">
        <v>8</v>
      </c>
      <c r="B22" t="s">
        <v>10</v>
      </c>
      <c r="C22">
        <v>-2.4200439453125E-2</v>
      </c>
      <c r="D22">
        <v>-0.6383819580078125</v>
      </c>
      <c r="E22">
        <v>0.7419281005859375</v>
      </c>
      <c r="F22">
        <v>0</v>
      </c>
      <c r="G22">
        <v>0</v>
      </c>
      <c r="H22">
        <v>0</v>
      </c>
    </row>
    <row r="23" spans="1:8" x14ac:dyDescent="0.4">
      <c r="A23" t="s">
        <v>19</v>
      </c>
      <c r="B23" t="s">
        <v>10</v>
      </c>
      <c r="C23">
        <v>-2.48260498046875E-2</v>
      </c>
      <c r="D23">
        <v>-0.6391143798828125</v>
      </c>
      <c r="E23">
        <v>0.7439117431640625</v>
      </c>
      <c r="F23">
        <v>-2.48260498046875E-2</v>
      </c>
      <c r="G23">
        <v>-0.6391143798828125</v>
      </c>
      <c r="H23">
        <v>0.7439117431640625</v>
      </c>
    </row>
    <row r="24" spans="1:8" x14ac:dyDescent="0.4">
      <c r="A24" t="s">
        <v>20</v>
      </c>
      <c r="B24" t="s">
        <v>10</v>
      </c>
      <c r="C24">
        <v>-2.410888671875E-2</v>
      </c>
      <c r="D24">
        <v>-0.6388092041015625</v>
      </c>
      <c r="E24">
        <v>0.7427215576171875</v>
      </c>
      <c r="F24">
        <v>-2.468261681497097E-2</v>
      </c>
      <c r="G24">
        <v>-0.6390533447265625</v>
      </c>
      <c r="H24">
        <v>0.74367368221282959</v>
      </c>
    </row>
    <row r="25" spans="1:8" x14ac:dyDescent="0.4">
      <c r="A25" t="s">
        <v>21</v>
      </c>
      <c r="B25" t="s">
        <v>10</v>
      </c>
      <c r="C25">
        <v>-2.410888671875E-2</v>
      </c>
      <c r="D25">
        <v>-0.6388092041015625</v>
      </c>
      <c r="E25">
        <v>0.7427215576171875</v>
      </c>
      <c r="F25">
        <v>-2.468261681497097E-2</v>
      </c>
      <c r="G25">
        <v>-0.6390533447265625</v>
      </c>
      <c r="H25">
        <v>0.74367368221282959</v>
      </c>
    </row>
    <row r="26" spans="1:8" x14ac:dyDescent="0.4">
      <c r="A26" t="s">
        <v>22</v>
      </c>
      <c r="B26" t="s">
        <v>10</v>
      </c>
      <c r="C26">
        <v>-2.53753662109375E-2</v>
      </c>
      <c r="D26">
        <v>-0.637969970703125</v>
      </c>
      <c r="E26">
        <v>0.739532470703125</v>
      </c>
      <c r="F26">
        <v>-2.4821167811751366E-2</v>
      </c>
      <c r="G26">
        <v>-0.63883668184280396</v>
      </c>
      <c r="H26">
        <v>0.74284547567367554</v>
      </c>
    </row>
    <row r="27" spans="1:8" x14ac:dyDescent="0.4">
      <c r="A27" t="s">
        <v>23</v>
      </c>
      <c r="B27" t="s">
        <v>10</v>
      </c>
      <c r="C27">
        <v>-2.44293212890625E-2</v>
      </c>
      <c r="D27">
        <v>-0.6396636962890625</v>
      </c>
      <c r="E27">
        <v>0.7427215576171875</v>
      </c>
      <c r="F27">
        <v>-2.4742797017097473E-2</v>
      </c>
      <c r="G27">
        <v>-0.63900208473205566</v>
      </c>
      <c r="H27">
        <v>0.74282068014144897</v>
      </c>
    </row>
    <row r="28" spans="1:8" x14ac:dyDescent="0.4">
      <c r="A28" t="s">
        <v>24</v>
      </c>
      <c r="B28" t="s">
        <v>10</v>
      </c>
      <c r="C28">
        <v>-2.44293212890625E-2</v>
      </c>
      <c r="D28">
        <v>-0.6396636962890625</v>
      </c>
      <c r="E28">
        <v>0.7427215576171875</v>
      </c>
      <c r="F28">
        <v>-2.4742797017097473E-2</v>
      </c>
      <c r="G28">
        <v>-0.63900208473205566</v>
      </c>
      <c r="H28">
        <v>0.74282068014144897</v>
      </c>
    </row>
    <row r="29" spans="1:8" x14ac:dyDescent="0.4">
      <c r="A29" t="s">
        <v>25</v>
      </c>
      <c r="B29" t="s">
        <v>10</v>
      </c>
      <c r="C29">
        <v>-2.54669189453125E-2</v>
      </c>
      <c r="D29">
        <v>-0.6396331787109375</v>
      </c>
      <c r="E29">
        <v>0.74041748046875</v>
      </c>
      <c r="F29">
        <v>-2.4887621402740479E-2</v>
      </c>
      <c r="G29">
        <v>-0.63912826776504517</v>
      </c>
      <c r="H29">
        <v>0.74234002828598022</v>
      </c>
    </row>
    <row r="30" spans="1:8" x14ac:dyDescent="0.4">
      <c r="A30" t="s">
        <v>26</v>
      </c>
      <c r="B30" t="s">
        <v>10</v>
      </c>
      <c r="C30">
        <v>-2.52227783203125E-2</v>
      </c>
      <c r="D30">
        <v>-0.6391754150390625</v>
      </c>
      <c r="E30">
        <v>0.741607666015625</v>
      </c>
      <c r="F30">
        <v>-2.4954652413725853E-2</v>
      </c>
      <c r="G30">
        <v>-0.63913774490356445</v>
      </c>
      <c r="H30">
        <v>0.74219357967376709</v>
      </c>
    </row>
    <row r="31" spans="1:8" x14ac:dyDescent="0.4">
      <c r="A31" t="s">
        <v>27</v>
      </c>
      <c r="B31" t="s">
        <v>10</v>
      </c>
      <c r="C31">
        <v>-2.52227783203125E-2</v>
      </c>
      <c r="D31">
        <v>-0.6391754150390625</v>
      </c>
      <c r="E31">
        <v>0.741607666015625</v>
      </c>
      <c r="F31">
        <v>-2.4954652413725853E-2</v>
      </c>
      <c r="G31">
        <v>-0.63913774490356445</v>
      </c>
      <c r="H31">
        <v>0.74219357967376709</v>
      </c>
    </row>
    <row r="32" spans="1:8" x14ac:dyDescent="0.4">
      <c r="A32" t="s">
        <v>28</v>
      </c>
      <c r="B32" t="s">
        <v>10</v>
      </c>
      <c r="C32">
        <v>-2.47802734375E-2</v>
      </c>
      <c r="D32">
        <v>-0.638153076171875</v>
      </c>
      <c r="E32">
        <v>0.741668701171875</v>
      </c>
      <c r="F32">
        <v>-2.4919778108596802E-2</v>
      </c>
      <c r="G32">
        <v>-0.63894081115722656</v>
      </c>
      <c r="H32">
        <v>0.74208861589431763</v>
      </c>
    </row>
    <row r="33" spans="1:8" x14ac:dyDescent="0.4">
      <c r="A33" t="s">
        <v>29</v>
      </c>
      <c r="B33" t="s">
        <v>10</v>
      </c>
      <c r="C33">
        <v>-2.54364013671875E-2</v>
      </c>
      <c r="D33">
        <v>-0.6397247314453125</v>
      </c>
      <c r="E33">
        <v>0.7393951416015625</v>
      </c>
      <c r="F33">
        <v>-2.5023102760314941E-2</v>
      </c>
      <c r="G33">
        <v>-0.63909757137298584</v>
      </c>
      <c r="H33">
        <v>0.74154990911483765</v>
      </c>
    </row>
    <row r="34" spans="1:8" x14ac:dyDescent="0.4">
      <c r="A34" t="s">
        <v>30</v>
      </c>
      <c r="B34" t="s">
        <v>10</v>
      </c>
      <c r="C34">
        <v>-2.45513916015625E-2</v>
      </c>
      <c r="D34">
        <v>-0.640960693359375</v>
      </c>
      <c r="E34">
        <v>0.742645263671875</v>
      </c>
      <c r="F34">
        <v>-2.4928759783506393E-2</v>
      </c>
      <c r="G34">
        <v>-0.63947021961212158</v>
      </c>
      <c r="H34">
        <v>0.74176895618438721</v>
      </c>
    </row>
    <row r="35" spans="1:8" x14ac:dyDescent="0.4">
      <c r="A35" t="s">
        <v>31</v>
      </c>
      <c r="B35" t="s">
        <v>10</v>
      </c>
      <c r="C35">
        <v>-2.45513916015625E-2</v>
      </c>
      <c r="D35">
        <v>-0.640960693359375</v>
      </c>
      <c r="E35">
        <v>0.742645263671875</v>
      </c>
      <c r="F35">
        <v>-2.4928759783506393E-2</v>
      </c>
      <c r="G35">
        <v>-0.63947021961212158</v>
      </c>
      <c r="H35">
        <v>0.74176895618438721</v>
      </c>
    </row>
    <row r="36" spans="1:8" x14ac:dyDescent="0.4">
      <c r="A36" t="s">
        <v>32</v>
      </c>
      <c r="B36" t="s">
        <v>10</v>
      </c>
      <c r="C36">
        <v>-2.54669189453125E-2</v>
      </c>
      <c r="D36">
        <v>-0.639190673828125</v>
      </c>
      <c r="E36">
        <v>0.742706298828125</v>
      </c>
      <c r="F36">
        <v>-2.5036392733454704E-2</v>
      </c>
      <c r="G36">
        <v>-0.63941431045532227</v>
      </c>
      <c r="H36">
        <v>0.74195641279220581</v>
      </c>
    </row>
    <row r="37" spans="1:8" x14ac:dyDescent="0.4">
      <c r="A37" t="s">
        <v>33</v>
      </c>
      <c r="B37" t="s">
        <v>10</v>
      </c>
      <c r="C37">
        <v>-2.59246826171875E-2</v>
      </c>
      <c r="D37">
        <v>-0.639373779296875</v>
      </c>
      <c r="E37">
        <v>0.74261474609375</v>
      </c>
      <c r="F37">
        <v>-2.5214049965143204E-2</v>
      </c>
      <c r="G37">
        <v>-0.63940620422363281</v>
      </c>
      <c r="H37">
        <v>0.74208807945251465</v>
      </c>
    </row>
    <row r="38" spans="1:8" x14ac:dyDescent="0.4">
      <c r="A38" t="s">
        <v>34</v>
      </c>
      <c r="B38" t="s">
        <v>10</v>
      </c>
      <c r="C38">
        <v>-2.59246826171875E-2</v>
      </c>
      <c r="D38">
        <v>-0.639373779296875</v>
      </c>
      <c r="E38">
        <v>0.74261474609375</v>
      </c>
      <c r="F38">
        <v>-2.5214049965143204E-2</v>
      </c>
      <c r="G38">
        <v>-0.63940620422363281</v>
      </c>
      <c r="H38">
        <v>0.74208807945251465</v>
      </c>
    </row>
    <row r="39" spans="1:8" x14ac:dyDescent="0.4">
      <c r="A39" t="s">
        <v>35</v>
      </c>
      <c r="B39" t="s">
        <v>10</v>
      </c>
      <c r="C39">
        <v>-2.569580078125E-2</v>
      </c>
      <c r="D39">
        <v>-0.638916015625</v>
      </c>
      <c r="E39">
        <v>0.73931884765625</v>
      </c>
      <c r="F39">
        <v>-2.5310400873422623E-2</v>
      </c>
      <c r="G39">
        <v>-0.63930815458297729</v>
      </c>
      <c r="H39">
        <v>0.74153423309326172</v>
      </c>
    </row>
    <row r="40" spans="1:8" x14ac:dyDescent="0.4">
      <c r="A40" t="s">
        <v>36</v>
      </c>
      <c r="B40" t="s">
        <v>10</v>
      </c>
      <c r="C40">
        <v>-2.42919921875E-2</v>
      </c>
      <c r="D40">
        <v>-0.6389007568359375</v>
      </c>
      <c r="E40">
        <v>0.7422027587890625</v>
      </c>
      <c r="F40">
        <v>-2.5106718763709068E-2</v>
      </c>
      <c r="G40">
        <v>-0.63922667503356934</v>
      </c>
      <c r="H40">
        <v>0.74166792631149292</v>
      </c>
    </row>
    <row r="41" spans="1:8" x14ac:dyDescent="0.4">
      <c r="A41" t="s">
        <v>37</v>
      </c>
      <c r="B41" t="s">
        <v>10</v>
      </c>
      <c r="C41">
        <v>-2.42919921875E-2</v>
      </c>
      <c r="D41">
        <v>-0.6389007568359375</v>
      </c>
      <c r="E41">
        <v>0.7422027587890625</v>
      </c>
      <c r="F41">
        <v>-2.5106718763709068E-2</v>
      </c>
      <c r="G41">
        <v>-0.63922667503356934</v>
      </c>
      <c r="H41">
        <v>0.74166792631149292</v>
      </c>
    </row>
    <row r="42" spans="1:8" x14ac:dyDescent="0.4">
      <c r="A42" t="s">
        <v>8</v>
      </c>
      <c r="B42" t="s">
        <v>11</v>
      </c>
      <c r="C42">
        <v>-2.032470703125E-2</v>
      </c>
      <c r="D42">
        <v>-0.5567474365234375</v>
      </c>
      <c r="E42">
        <v>0.79718017578125</v>
      </c>
      <c r="F42">
        <v>0</v>
      </c>
      <c r="G42">
        <v>0</v>
      </c>
      <c r="H42">
        <v>0</v>
      </c>
    </row>
    <row r="43" spans="1:8" x14ac:dyDescent="0.4">
      <c r="A43" t="s">
        <v>19</v>
      </c>
      <c r="B43" t="s">
        <v>11</v>
      </c>
      <c r="C43">
        <v>-1.97601318359375E-2</v>
      </c>
      <c r="D43">
        <v>-0.560546875</v>
      </c>
      <c r="E43">
        <v>0.8072509765625</v>
      </c>
      <c r="F43">
        <v>-1.97601318359375E-2</v>
      </c>
      <c r="G43">
        <v>-0.560546875</v>
      </c>
      <c r="H43">
        <v>0.8072509765625</v>
      </c>
    </row>
    <row r="44" spans="1:8" x14ac:dyDescent="0.4">
      <c r="A44" t="s">
        <v>20</v>
      </c>
      <c r="B44" t="s">
        <v>11</v>
      </c>
      <c r="C44">
        <v>-2.02484130859375E-2</v>
      </c>
      <c r="D44">
        <v>-0.5582733154296875</v>
      </c>
      <c r="E44">
        <v>0.8013916015625</v>
      </c>
      <c r="F44">
        <v>-1.985778845846653E-2</v>
      </c>
      <c r="G44">
        <v>-0.56009215116500854</v>
      </c>
      <c r="H44">
        <v>0.80607908964157104</v>
      </c>
    </row>
    <row r="45" spans="1:8" x14ac:dyDescent="0.4">
      <c r="A45" t="s">
        <v>21</v>
      </c>
      <c r="B45" t="s">
        <v>11</v>
      </c>
      <c r="C45">
        <v>-2.02484130859375E-2</v>
      </c>
      <c r="D45">
        <v>-0.5582733154296875</v>
      </c>
      <c r="E45">
        <v>0.8013916015625</v>
      </c>
      <c r="F45">
        <v>-1.985778845846653E-2</v>
      </c>
      <c r="G45">
        <v>-0.56009215116500854</v>
      </c>
      <c r="H45">
        <v>0.80607908964157104</v>
      </c>
    </row>
    <row r="46" spans="1:8" x14ac:dyDescent="0.4">
      <c r="A46" t="s">
        <v>22</v>
      </c>
      <c r="B46" t="s">
        <v>11</v>
      </c>
      <c r="C46">
        <v>-2.105712890625E-2</v>
      </c>
      <c r="D46">
        <v>-0.558990478515625</v>
      </c>
      <c r="E46">
        <v>0.8096160888671875</v>
      </c>
      <c r="F46">
        <v>-2.0097656175494194E-2</v>
      </c>
      <c r="G46">
        <v>-0.5598718523979187</v>
      </c>
      <c r="H46">
        <v>0.80678647756576538</v>
      </c>
    </row>
    <row r="47" spans="1:8" x14ac:dyDescent="0.4">
      <c r="A47" t="s">
        <v>23</v>
      </c>
      <c r="B47" t="s">
        <v>11</v>
      </c>
      <c r="C47">
        <v>-2.020263671875E-2</v>
      </c>
      <c r="D47">
        <v>-0.5587615966796875</v>
      </c>
      <c r="E47">
        <v>0.808746337890625</v>
      </c>
      <c r="F47">
        <v>-2.0118651911616325E-2</v>
      </c>
      <c r="G47">
        <v>-0.5596497654914856</v>
      </c>
      <c r="H47">
        <v>0.80717843770980835</v>
      </c>
    </row>
    <row r="48" spans="1:8" x14ac:dyDescent="0.4">
      <c r="A48" t="s">
        <v>24</v>
      </c>
      <c r="B48" t="s">
        <v>11</v>
      </c>
      <c r="C48">
        <v>-2.020263671875E-2</v>
      </c>
      <c r="D48">
        <v>-0.5587615966796875</v>
      </c>
      <c r="E48">
        <v>0.808746337890625</v>
      </c>
      <c r="F48">
        <v>-2.0118651911616325E-2</v>
      </c>
      <c r="G48">
        <v>-0.5596497654914856</v>
      </c>
      <c r="H48">
        <v>0.80717843770980835</v>
      </c>
    </row>
    <row r="49" spans="1:8" x14ac:dyDescent="0.4">
      <c r="A49" t="s">
        <v>25</v>
      </c>
      <c r="B49" t="s">
        <v>11</v>
      </c>
      <c r="C49">
        <v>-2.02178955078125E-2</v>
      </c>
      <c r="D49">
        <v>-0.5598907470703125</v>
      </c>
      <c r="E49">
        <v>0.8091278076171875</v>
      </c>
      <c r="F49">
        <v>-2.013850025832653E-2</v>
      </c>
      <c r="G49">
        <v>-0.55969798564910889</v>
      </c>
      <c r="H49">
        <v>0.80756831169128418</v>
      </c>
    </row>
    <row r="50" spans="1:8" x14ac:dyDescent="0.4">
      <c r="A50" t="s">
        <v>26</v>
      </c>
      <c r="B50" t="s">
        <v>11</v>
      </c>
      <c r="C50">
        <v>-2.099609375E-2</v>
      </c>
      <c r="D50">
        <v>-0.557403564453125</v>
      </c>
      <c r="E50">
        <v>0.79388427734375</v>
      </c>
      <c r="F50">
        <v>-2.0310020074248314E-2</v>
      </c>
      <c r="G50">
        <v>-0.55923908948898315</v>
      </c>
      <c r="H50">
        <v>0.80483150482177734</v>
      </c>
    </row>
    <row r="51" spans="1:8" x14ac:dyDescent="0.4">
      <c r="A51" t="s">
        <v>27</v>
      </c>
      <c r="B51" t="s">
        <v>11</v>
      </c>
      <c r="C51">
        <v>-2.099609375E-2</v>
      </c>
      <c r="D51">
        <v>-0.557403564453125</v>
      </c>
      <c r="E51">
        <v>0.79388427734375</v>
      </c>
      <c r="F51">
        <v>-2.0310020074248314E-2</v>
      </c>
      <c r="G51">
        <v>-0.55923908948898315</v>
      </c>
      <c r="H51">
        <v>0.80483150482177734</v>
      </c>
    </row>
    <row r="52" spans="1:8" x14ac:dyDescent="0.4">
      <c r="A52" t="s">
        <v>28</v>
      </c>
      <c r="B52" t="s">
        <v>11</v>
      </c>
      <c r="C52">
        <v>-2.12554931640625E-2</v>
      </c>
      <c r="D52">
        <v>-0.5557708740234375</v>
      </c>
      <c r="E52">
        <v>0.792572021484375</v>
      </c>
      <c r="F52">
        <v>-2.0499113947153091E-2</v>
      </c>
      <c r="G52">
        <v>-0.55854547023773193</v>
      </c>
      <c r="H52">
        <v>0.80237960815429688</v>
      </c>
    </row>
    <row r="53" spans="1:8" x14ac:dyDescent="0.4">
      <c r="A53" t="s">
        <v>29</v>
      </c>
      <c r="B53" t="s">
        <v>11</v>
      </c>
      <c r="C53">
        <v>-2.05535888671875E-2</v>
      </c>
      <c r="D53">
        <v>-0.557281494140625</v>
      </c>
      <c r="E53">
        <v>0.80072021484375</v>
      </c>
      <c r="F53">
        <v>-2.0510008558630943E-2</v>
      </c>
      <c r="G53">
        <v>-0.5582926869392395</v>
      </c>
      <c r="H53">
        <v>0.8020477294921875</v>
      </c>
    </row>
    <row r="54" spans="1:8" x14ac:dyDescent="0.4">
      <c r="A54" t="s">
        <v>30</v>
      </c>
      <c r="B54" t="s">
        <v>11</v>
      </c>
      <c r="C54">
        <v>-2.04925537109375E-2</v>
      </c>
      <c r="D54">
        <v>-0.5587615966796875</v>
      </c>
      <c r="E54">
        <v>0.7993927001953125</v>
      </c>
      <c r="F54">
        <v>-2.0506517961621284E-2</v>
      </c>
      <c r="G54">
        <v>-0.55838644504547119</v>
      </c>
      <c r="H54">
        <v>0.80151671171188354</v>
      </c>
    </row>
    <row r="55" spans="1:8" x14ac:dyDescent="0.4">
      <c r="A55" t="s">
        <v>31</v>
      </c>
      <c r="B55" t="s">
        <v>11</v>
      </c>
      <c r="C55">
        <v>-2.04925537109375E-2</v>
      </c>
      <c r="D55">
        <v>-0.5587615966796875</v>
      </c>
      <c r="E55">
        <v>0.7993927001953125</v>
      </c>
      <c r="F55">
        <v>-2.0506517961621284E-2</v>
      </c>
      <c r="G55">
        <v>-0.55838644504547119</v>
      </c>
      <c r="H55">
        <v>0.80151671171188354</v>
      </c>
    </row>
    <row r="56" spans="1:8" x14ac:dyDescent="0.4">
      <c r="A56" t="s">
        <v>32</v>
      </c>
      <c r="B56" t="s">
        <v>11</v>
      </c>
      <c r="C56">
        <v>-2.20794677734375E-2</v>
      </c>
      <c r="D56">
        <v>-0.5574798583984375</v>
      </c>
      <c r="E56">
        <v>0.79241943359375</v>
      </c>
      <c r="F56">
        <v>-2.0821107551455498E-2</v>
      </c>
      <c r="G56">
        <v>-0.55820512771606445</v>
      </c>
      <c r="H56">
        <v>0.79969727993011475</v>
      </c>
    </row>
    <row r="57" spans="1:8" x14ac:dyDescent="0.4">
      <c r="A57" t="s">
        <v>33</v>
      </c>
      <c r="B57" t="s">
        <v>11</v>
      </c>
      <c r="C57">
        <v>-2.0355224609375E-2</v>
      </c>
      <c r="D57">
        <v>-0.558349609375</v>
      </c>
      <c r="E57">
        <v>0.80731201171875</v>
      </c>
      <c r="F57">
        <v>-2.0727930590510368E-2</v>
      </c>
      <c r="G57">
        <v>-0.55823403596878052</v>
      </c>
      <c r="H57">
        <v>0.80122023820877075</v>
      </c>
    </row>
    <row r="58" spans="1:8" x14ac:dyDescent="0.4">
      <c r="A58" t="s">
        <v>34</v>
      </c>
      <c r="B58" t="s">
        <v>11</v>
      </c>
      <c r="C58">
        <v>-2.0355224609375E-2</v>
      </c>
      <c r="D58">
        <v>-0.558349609375</v>
      </c>
      <c r="E58">
        <v>0.80731201171875</v>
      </c>
      <c r="F58">
        <v>-2.0727930590510368E-2</v>
      </c>
      <c r="G58">
        <v>-0.55823403596878052</v>
      </c>
      <c r="H58">
        <v>0.80122023820877075</v>
      </c>
    </row>
    <row r="59" spans="1:8" x14ac:dyDescent="0.4">
      <c r="A59" t="s">
        <v>35</v>
      </c>
      <c r="B59" t="s">
        <v>11</v>
      </c>
      <c r="C59">
        <v>-2.0538330078125E-2</v>
      </c>
      <c r="D59">
        <v>-0.5585174560546875</v>
      </c>
      <c r="E59">
        <v>0.8128814697265625</v>
      </c>
      <c r="F59">
        <v>-2.0690010860562325E-2</v>
      </c>
      <c r="G59">
        <v>-0.55829071998596191</v>
      </c>
      <c r="H59">
        <v>0.80355244874954224</v>
      </c>
    </row>
    <row r="60" spans="1:8" x14ac:dyDescent="0.4">
      <c r="A60" t="s">
        <v>36</v>
      </c>
      <c r="B60" t="s">
        <v>11</v>
      </c>
      <c r="C60">
        <v>-2.07977294921875E-2</v>
      </c>
      <c r="D60">
        <v>-0.558441162109375</v>
      </c>
      <c r="E60">
        <v>0.8040618896484375</v>
      </c>
      <c r="F60">
        <v>-2.071155421435833E-2</v>
      </c>
      <c r="G60">
        <v>-0.55832082033157349</v>
      </c>
      <c r="H60">
        <v>0.80365437269210815</v>
      </c>
    </row>
    <row r="61" spans="1:8" x14ac:dyDescent="0.4">
      <c r="A61" t="s">
        <v>37</v>
      </c>
      <c r="B61" t="s">
        <v>11</v>
      </c>
      <c r="C61">
        <v>-2.07977294921875E-2</v>
      </c>
      <c r="D61">
        <v>-0.558441162109375</v>
      </c>
      <c r="E61">
        <v>0.8040618896484375</v>
      </c>
      <c r="F61">
        <v>-2.071155421435833E-2</v>
      </c>
      <c r="G61">
        <v>-0.55832082033157349</v>
      </c>
      <c r="H61">
        <v>0.80365437269210815</v>
      </c>
    </row>
    <row r="62" spans="1:8" x14ac:dyDescent="0.4">
      <c r="A62" t="s">
        <v>8</v>
      </c>
      <c r="B62" t="s">
        <v>12</v>
      </c>
      <c r="C62">
        <v>-1.46484375E-2</v>
      </c>
      <c r="D62">
        <v>-0.4696502685546875</v>
      </c>
      <c r="E62">
        <v>0.869659423828125</v>
      </c>
      <c r="F62">
        <v>0</v>
      </c>
      <c r="G62">
        <v>0</v>
      </c>
      <c r="H62">
        <v>0</v>
      </c>
    </row>
    <row r="63" spans="1:8" x14ac:dyDescent="0.4">
      <c r="A63" t="s">
        <v>19</v>
      </c>
      <c r="B63" t="s">
        <v>12</v>
      </c>
      <c r="C63">
        <v>-1.44805908203125E-2</v>
      </c>
      <c r="D63">
        <v>-0.4688262939453125</v>
      </c>
      <c r="E63">
        <v>0.8680267333984375</v>
      </c>
      <c r="F63">
        <v>-1.44805908203125E-2</v>
      </c>
      <c r="G63">
        <v>-0.4688262939453125</v>
      </c>
      <c r="H63">
        <v>0.8680267333984375</v>
      </c>
    </row>
    <row r="64" spans="1:8" x14ac:dyDescent="0.4">
      <c r="A64" t="s">
        <v>20</v>
      </c>
      <c r="B64" t="s">
        <v>12</v>
      </c>
      <c r="C64">
        <v>-1.37939453125E-2</v>
      </c>
      <c r="D64">
        <v>-0.4700469970703125</v>
      </c>
      <c r="E64">
        <v>0.8685302734375</v>
      </c>
      <c r="F64">
        <v>-1.434326171875E-2</v>
      </c>
      <c r="G64">
        <v>-0.4690704345703125</v>
      </c>
      <c r="H64">
        <v>0.86812746524810791</v>
      </c>
    </row>
    <row r="65" spans="1:8" x14ac:dyDescent="0.4">
      <c r="A65" t="s">
        <v>21</v>
      </c>
      <c r="B65" t="s">
        <v>12</v>
      </c>
      <c r="C65">
        <v>-1.5167236328125E-2</v>
      </c>
      <c r="D65">
        <v>-0.4713134765625</v>
      </c>
      <c r="E65">
        <v>0.8692779541015625</v>
      </c>
      <c r="F65">
        <v>-1.4508056454360485E-2</v>
      </c>
      <c r="G65">
        <v>-0.46951904892921448</v>
      </c>
      <c r="H65">
        <v>0.86835753917694092</v>
      </c>
    </row>
    <row r="66" spans="1:8" x14ac:dyDescent="0.4">
      <c r="A66" t="s">
        <v>22</v>
      </c>
      <c r="B66" t="s">
        <v>12</v>
      </c>
      <c r="C66">
        <v>-1.5167236328125E-2</v>
      </c>
      <c r="D66">
        <v>-0.4713134765625</v>
      </c>
      <c r="E66">
        <v>0.8692779541015625</v>
      </c>
      <c r="F66">
        <v>-1.4508056454360485E-2</v>
      </c>
      <c r="G66">
        <v>-0.46951904892921448</v>
      </c>
      <c r="H66">
        <v>0.86835753917694092</v>
      </c>
    </row>
    <row r="67" spans="1:8" x14ac:dyDescent="0.4">
      <c r="A67" t="s">
        <v>23</v>
      </c>
      <c r="B67" t="s">
        <v>12</v>
      </c>
      <c r="C67">
        <v>-1.46484375E-2</v>
      </c>
      <c r="D67">
        <v>-0.4709930419921875</v>
      </c>
      <c r="E67">
        <v>0.8708038330078125</v>
      </c>
      <c r="F67">
        <v>-1.4536133036017418E-2</v>
      </c>
      <c r="G67">
        <v>-0.46981385350227356</v>
      </c>
      <c r="H67">
        <v>0.86884677410125732</v>
      </c>
    </row>
    <row r="68" spans="1:8" x14ac:dyDescent="0.4">
      <c r="A68" t="s">
        <v>24</v>
      </c>
      <c r="B68" t="s">
        <v>12</v>
      </c>
      <c r="C68">
        <v>-1.35498046875E-2</v>
      </c>
      <c r="D68">
        <v>-0.4706878662109375</v>
      </c>
      <c r="E68">
        <v>0.870147705078125</v>
      </c>
      <c r="F68">
        <v>-1.433886680752039E-2</v>
      </c>
      <c r="G68">
        <v>-0.46998864412307739</v>
      </c>
      <c r="H68">
        <v>0.86910700798034668</v>
      </c>
    </row>
    <row r="69" spans="1:8" x14ac:dyDescent="0.4">
      <c r="A69" t="s">
        <v>25</v>
      </c>
      <c r="B69" t="s">
        <v>12</v>
      </c>
      <c r="C69">
        <v>-1.35498046875E-2</v>
      </c>
      <c r="D69">
        <v>-0.4706878662109375</v>
      </c>
      <c r="E69">
        <v>0.870147705078125</v>
      </c>
      <c r="F69">
        <v>-1.433886680752039E-2</v>
      </c>
      <c r="G69">
        <v>-0.46998864412307739</v>
      </c>
      <c r="H69">
        <v>0.86910700798034668</v>
      </c>
    </row>
    <row r="70" spans="1:8" x14ac:dyDescent="0.4">
      <c r="A70" t="s">
        <v>26</v>
      </c>
      <c r="B70" t="s">
        <v>12</v>
      </c>
      <c r="C70">
        <v>-1.32904052734375E-2</v>
      </c>
      <c r="D70">
        <v>-0.4680023193359375</v>
      </c>
      <c r="E70">
        <v>0.86907958984375</v>
      </c>
      <c r="F70">
        <v>-1.4129174873232841E-2</v>
      </c>
      <c r="G70">
        <v>-0.46959137916564941</v>
      </c>
      <c r="H70">
        <v>0.86910152435302734</v>
      </c>
    </row>
    <row r="71" spans="1:8" x14ac:dyDescent="0.4">
      <c r="A71" t="s">
        <v>27</v>
      </c>
      <c r="B71" t="s">
        <v>12</v>
      </c>
      <c r="C71">
        <v>-1.4434814453125E-2</v>
      </c>
      <c r="D71">
        <v>-0.469329833984375</v>
      </c>
      <c r="E71">
        <v>0.86773681640625</v>
      </c>
      <c r="F71">
        <v>-1.4190303161740303E-2</v>
      </c>
      <c r="G71">
        <v>-0.46953907608985901</v>
      </c>
      <c r="H71">
        <v>0.86882859468460083</v>
      </c>
    </row>
    <row r="72" spans="1:8" x14ac:dyDescent="0.4">
      <c r="A72" t="s">
        <v>28</v>
      </c>
      <c r="B72" t="s">
        <v>12</v>
      </c>
      <c r="C72">
        <v>-1.4434814453125E-2</v>
      </c>
      <c r="D72">
        <v>-0.469329833984375</v>
      </c>
      <c r="E72">
        <v>0.86773681640625</v>
      </c>
      <c r="F72">
        <v>-1.4190303161740303E-2</v>
      </c>
      <c r="G72">
        <v>-0.46953907608985901</v>
      </c>
      <c r="H72">
        <v>0.86882859468460083</v>
      </c>
    </row>
    <row r="73" spans="1:8" x14ac:dyDescent="0.4">
      <c r="A73" t="s">
        <v>29</v>
      </c>
      <c r="B73" t="s">
        <v>12</v>
      </c>
      <c r="C73">
        <v>-1.5228271484375E-2</v>
      </c>
      <c r="D73">
        <v>-0.4725189208984375</v>
      </c>
      <c r="E73">
        <v>0.86981201171875</v>
      </c>
      <c r="F73">
        <v>-1.4397896826267242E-2</v>
      </c>
      <c r="G73">
        <v>-0.47013503313064575</v>
      </c>
      <c r="H73">
        <v>0.86902523040771484</v>
      </c>
    </row>
    <row r="74" spans="1:8" x14ac:dyDescent="0.4">
      <c r="A74" t="s">
        <v>30</v>
      </c>
      <c r="B74" t="s">
        <v>12</v>
      </c>
      <c r="C74">
        <v>-1.4617919921875E-2</v>
      </c>
      <c r="D74">
        <v>-0.468536376953125</v>
      </c>
      <c r="E74">
        <v>0.8674774169921875</v>
      </c>
      <c r="F74">
        <v>-1.4441900886595249E-2</v>
      </c>
      <c r="G74">
        <v>-0.46981531381607056</v>
      </c>
      <c r="H74">
        <v>0.86871570348739624</v>
      </c>
    </row>
    <row r="75" spans="1:8" x14ac:dyDescent="0.4">
      <c r="A75" t="s">
        <v>31</v>
      </c>
      <c r="B75" t="s">
        <v>12</v>
      </c>
      <c r="C75">
        <v>-1.4617919921875E-2</v>
      </c>
      <c r="D75">
        <v>-0.468536376953125</v>
      </c>
      <c r="E75">
        <v>0.8674774169921875</v>
      </c>
      <c r="F75">
        <v>-1.4441900886595249E-2</v>
      </c>
      <c r="G75">
        <v>-0.46981531381607056</v>
      </c>
      <c r="H75">
        <v>0.86871570348739624</v>
      </c>
    </row>
    <row r="76" spans="1:8" x14ac:dyDescent="0.4">
      <c r="A76" t="s">
        <v>32</v>
      </c>
      <c r="B76" t="s">
        <v>12</v>
      </c>
      <c r="C76">
        <v>-1.4984130859375E-2</v>
      </c>
      <c r="D76">
        <v>-0.4701995849609375</v>
      </c>
      <c r="E76">
        <v>0.870819091796875</v>
      </c>
      <c r="F76">
        <v>-1.4550346881151199E-2</v>
      </c>
      <c r="G76">
        <v>-0.46989217400550842</v>
      </c>
      <c r="H76">
        <v>0.86913639307022095</v>
      </c>
    </row>
    <row r="77" spans="1:8" x14ac:dyDescent="0.4">
      <c r="A77" t="s">
        <v>33</v>
      </c>
      <c r="B77" t="s">
        <v>12</v>
      </c>
      <c r="C77">
        <v>-1.1932373046875E-2</v>
      </c>
      <c r="D77">
        <v>-0.4716339111328125</v>
      </c>
      <c r="E77">
        <v>0.8695526123046875</v>
      </c>
      <c r="F77">
        <v>-1.4026752673089504E-2</v>
      </c>
      <c r="G77">
        <v>-0.47024050354957581</v>
      </c>
      <c r="H77">
        <v>0.86921960115432739</v>
      </c>
    </row>
    <row r="78" spans="1:8" x14ac:dyDescent="0.4">
      <c r="A78" t="s">
        <v>34</v>
      </c>
      <c r="B78" t="s">
        <v>12</v>
      </c>
      <c r="C78">
        <v>-1.3702392578125E-2</v>
      </c>
      <c r="D78">
        <v>-0.4680328369140625</v>
      </c>
      <c r="E78">
        <v>0.868621826171875</v>
      </c>
      <c r="F78">
        <v>-1.3961880467832088E-2</v>
      </c>
      <c r="G78">
        <v>-0.4697989821434021</v>
      </c>
      <c r="H78">
        <v>0.86910003423690796</v>
      </c>
    </row>
    <row r="79" spans="1:8" x14ac:dyDescent="0.4">
      <c r="A79" t="s">
        <v>35</v>
      </c>
      <c r="B79" t="s">
        <v>12</v>
      </c>
      <c r="C79">
        <v>-1.3702392578125E-2</v>
      </c>
      <c r="D79">
        <v>-0.4680328369140625</v>
      </c>
      <c r="E79">
        <v>0.868621826171875</v>
      </c>
      <c r="F79">
        <v>-1.3961880467832088E-2</v>
      </c>
      <c r="G79">
        <v>-0.4697989821434021</v>
      </c>
      <c r="H79">
        <v>0.86910003423690796</v>
      </c>
    </row>
    <row r="80" spans="1:8" x14ac:dyDescent="0.4">
      <c r="A80" t="s">
        <v>36</v>
      </c>
      <c r="B80" t="s">
        <v>12</v>
      </c>
      <c r="C80">
        <v>-1.45263671875E-2</v>
      </c>
      <c r="D80">
        <v>-0.471099853515625</v>
      </c>
      <c r="E80">
        <v>0.8676605224609375</v>
      </c>
      <c r="F80">
        <v>-1.4074778184294701E-2</v>
      </c>
      <c r="G80">
        <v>-0.47005915641784668</v>
      </c>
      <c r="H80">
        <v>0.86881214380264282</v>
      </c>
    </row>
    <row r="81" spans="1:8" x14ac:dyDescent="0.4">
      <c r="A81" t="s">
        <v>37</v>
      </c>
      <c r="B81" t="s">
        <v>12</v>
      </c>
      <c r="C81">
        <v>-1.4801025390625E-2</v>
      </c>
      <c r="D81">
        <v>-0.47161865234375</v>
      </c>
      <c r="E81">
        <v>0.869476318359375</v>
      </c>
      <c r="F81">
        <v>-1.4220027253031731E-2</v>
      </c>
      <c r="G81">
        <v>-0.4703710675239563</v>
      </c>
      <c r="H81">
        <v>0.86894500255584717</v>
      </c>
    </row>
    <row r="82" spans="1:8" x14ac:dyDescent="0.4">
      <c r="A82" t="s">
        <v>8</v>
      </c>
      <c r="B82" t="s">
        <v>13</v>
      </c>
      <c r="C82">
        <v>-2.130126953125E-2</v>
      </c>
      <c r="D82">
        <v>-0.3475494384765625</v>
      </c>
      <c r="E82">
        <v>0.9011383056640625</v>
      </c>
      <c r="F82">
        <v>0</v>
      </c>
      <c r="G82">
        <v>0</v>
      </c>
      <c r="H82">
        <v>0</v>
      </c>
    </row>
    <row r="83" spans="1:8" x14ac:dyDescent="0.4">
      <c r="A83" t="s">
        <v>19</v>
      </c>
      <c r="B83" t="s">
        <v>13</v>
      </c>
      <c r="C83">
        <v>-1.983642578125E-2</v>
      </c>
      <c r="D83">
        <v>-0.3488616943359375</v>
      </c>
      <c r="E83">
        <v>0.90185546875</v>
      </c>
      <c r="F83">
        <v>-1.983642578125E-2</v>
      </c>
      <c r="G83">
        <v>-0.3488616943359375</v>
      </c>
      <c r="H83">
        <v>0.90185546875</v>
      </c>
    </row>
    <row r="84" spans="1:8" x14ac:dyDescent="0.4">
      <c r="A84" t="s">
        <v>20</v>
      </c>
      <c r="B84" t="s">
        <v>13</v>
      </c>
      <c r="C84">
        <v>-2.07672119140625E-2</v>
      </c>
      <c r="D84">
        <v>-0.34808349609375</v>
      </c>
      <c r="E84">
        <v>0.9023895263671875</v>
      </c>
      <c r="F84">
        <v>-2.002258226275444E-2</v>
      </c>
      <c r="G84">
        <v>-0.34870606660842896</v>
      </c>
      <c r="H84">
        <v>0.9019622802734375</v>
      </c>
    </row>
    <row r="85" spans="1:8" x14ac:dyDescent="0.4">
      <c r="A85" t="s">
        <v>21</v>
      </c>
      <c r="B85" t="s">
        <v>13</v>
      </c>
      <c r="C85">
        <v>-2.07672119140625E-2</v>
      </c>
      <c r="D85">
        <v>-0.34808349609375</v>
      </c>
      <c r="E85">
        <v>0.9023895263671875</v>
      </c>
      <c r="F85">
        <v>-2.002258226275444E-2</v>
      </c>
      <c r="G85">
        <v>-0.34870606660842896</v>
      </c>
      <c r="H85">
        <v>0.9019622802734375</v>
      </c>
    </row>
    <row r="86" spans="1:8" x14ac:dyDescent="0.4">
      <c r="A86" t="s">
        <v>22</v>
      </c>
      <c r="B86" t="s">
        <v>13</v>
      </c>
      <c r="C86">
        <v>-2.08587646484375E-2</v>
      </c>
      <c r="D86">
        <v>-0.34783935546875</v>
      </c>
      <c r="E86">
        <v>0.9023284912109375</v>
      </c>
      <c r="F86">
        <v>-2.0189819857478142E-2</v>
      </c>
      <c r="G86">
        <v>-0.34853270649909973</v>
      </c>
      <c r="H86">
        <v>0.90203553438186646</v>
      </c>
    </row>
    <row r="87" spans="1:8" x14ac:dyDescent="0.4">
      <c r="A87" t="s">
        <v>23</v>
      </c>
      <c r="B87" t="s">
        <v>13</v>
      </c>
      <c r="C87">
        <v>-2.01568603515625E-2</v>
      </c>
      <c r="D87">
        <v>-0.3488922119140625</v>
      </c>
      <c r="E87">
        <v>0.90228271484375</v>
      </c>
      <c r="F87">
        <v>-2.0183227956295013E-2</v>
      </c>
      <c r="G87">
        <v>-0.34860461950302124</v>
      </c>
      <c r="H87">
        <v>0.90208494663238525</v>
      </c>
    </row>
    <row r="88" spans="1:8" x14ac:dyDescent="0.4">
      <c r="A88" t="s">
        <v>24</v>
      </c>
      <c r="B88" t="s">
        <v>13</v>
      </c>
      <c r="C88">
        <v>-2.2308349609375E-2</v>
      </c>
      <c r="D88">
        <v>-0.34808349609375</v>
      </c>
      <c r="E88">
        <v>0.90020751953125</v>
      </c>
      <c r="F88">
        <v>-2.0608251914381981E-2</v>
      </c>
      <c r="G88">
        <v>-0.34850040078163147</v>
      </c>
      <c r="H88">
        <v>0.90170949697494507</v>
      </c>
    </row>
    <row r="89" spans="1:8" x14ac:dyDescent="0.4">
      <c r="A89" t="s">
        <v>25</v>
      </c>
      <c r="B89" t="s">
        <v>13</v>
      </c>
      <c r="C89">
        <v>-2.2308349609375E-2</v>
      </c>
      <c r="D89">
        <v>-0.34808349609375</v>
      </c>
      <c r="E89">
        <v>0.90020751953125</v>
      </c>
      <c r="F89">
        <v>-2.0608251914381981E-2</v>
      </c>
      <c r="G89">
        <v>-0.34850040078163147</v>
      </c>
      <c r="H89">
        <v>0.90170949697494507</v>
      </c>
    </row>
    <row r="90" spans="1:8" x14ac:dyDescent="0.4">
      <c r="A90" t="s">
        <v>26</v>
      </c>
      <c r="B90" t="s">
        <v>13</v>
      </c>
      <c r="C90">
        <v>-2.03857421875E-2</v>
      </c>
      <c r="D90">
        <v>-0.34765625</v>
      </c>
      <c r="E90">
        <v>0.90313720703125</v>
      </c>
      <c r="F90">
        <v>-2.0563749596476555E-2</v>
      </c>
      <c r="G90">
        <v>-0.34833157062530518</v>
      </c>
      <c r="H90">
        <v>0.90199500322341919</v>
      </c>
    </row>
    <row r="91" spans="1:8" x14ac:dyDescent="0.4">
      <c r="A91" t="s">
        <v>27</v>
      </c>
      <c r="B91" t="s">
        <v>13</v>
      </c>
      <c r="C91">
        <v>-1.9195556640625E-2</v>
      </c>
      <c r="D91">
        <v>-0.3488922119140625</v>
      </c>
      <c r="E91">
        <v>0.9019927978515625</v>
      </c>
      <c r="F91">
        <v>-2.0290112122893333E-2</v>
      </c>
      <c r="G91">
        <v>-0.34844368696212769</v>
      </c>
      <c r="H91">
        <v>0.90199458599090576</v>
      </c>
    </row>
    <row r="92" spans="1:8" x14ac:dyDescent="0.4">
      <c r="A92" t="s">
        <v>28</v>
      </c>
      <c r="B92" t="s">
        <v>13</v>
      </c>
      <c r="C92">
        <v>-1.9195556640625E-2</v>
      </c>
      <c r="D92">
        <v>-0.3488922119140625</v>
      </c>
      <c r="E92">
        <v>0.9019927978515625</v>
      </c>
      <c r="F92">
        <v>-2.0290112122893333E-2</v>
      </c>
      <c r="G92">
        <v>-0.34844368696212769</v>
      </c>
      <c r="H92">
        <v>0.90199458599090576</v>
      </c>
    </row>
    <row r="93" spans="1:8" x14ac:dyDescent="0.4">
      <c r="A93" t="s">
        <v>29</v>
      </c>
      <c r="B93" t="s">
        <v>13</v>
      </c>
      <c r="C93">
        <v>-2.03857421875E-2</v>
      </c>
      <c r="D93">
        <v>-0.3477935791015625</v>
      </c>
      <c r="E93">
        <v>0.9029998779296875</v>
      </c>
      <c r="F93">
        <v>-2.0309237763285637E-2</v>
      </c>
      <c r="G93">
        <v>-0.34831365942955017</v>
      </c>
      <c r="H93">
        <v>0.90219563245773315</v>
      </c>
    </row>
    <row r="94" spans="1:8" x14ac:dyDescent="0.4">
      <c r="A94" t="s">
        <v>30</v>
      </c>
      <c r="B94" t="s">
        <v>13</v>
      </c>
      <c r="C94">
        <v>-2.1484375E-2</v>
      </c>
      <c r="D94">
        <v>-0.3480072021484375</v>
      </c>
      <c r="E94">
        <v>0.9003448486328125</v>
      </c>
      <c r="F94">
        <v>-2.054426446557045E-2</v>
      </c>
      <c r="G94">
        <v>-0.34825238585472107</v>
      </c>
      <c r="H94">
        <v>0.90182548761367798</v>
      </c>
    </row>
    <row r="95" spans="1:8" x14ac:dyDescent="0.4">
      <c r="A95" t="s">
        <v>31</v>
      </c>
      <c r="B95" t="s">
        <v>13</v>
      </c>
      <c r="C95">
        <v>-2.1484375E-2</v>
      </c>
      <c r="D95">
        <v>-0.3480072021484375</v>
      </c>
      <c r="E95">
        <v>0.9003448486328125</v>
      </c>
      <c r="F95">
        <v>-2.054426446557045E-2</v>
      </c>
      <c r="G95">
        <v>-0.34825238585472107</v>
      </c>
      <c r="H95">
        <v>0.90182548761367798</v>
      </c>
    </row>
    <row r="96" spans="1:8" x14ac:dyDescent="0.4">
      <c r="A96" t="s">
        <v>32</v>
      </c>
      <c r="B96" t="s">
        <v>13</v>
      </c>
      <c r="C96">
        <v>-2.04925537109375E-2</v>
      </c>
      <c r="D96">
        <v>-0.347808837890625</v>
      </c>
      <c r="E96">
        <v>0.90399169921875</v>
      </c>
      <c r="F96">
        <v>-2.053392305970192E-2</v>
      </c>
      <c r="G96">
        <v>-0.3481636643409729</v>
      </c>
      <c r="H96">
        <v>0.90225869417190552</v>
      </c>
    </row>
    <row r="97" spans="1:8" x14ac:dyDescent="0.4">
      <c r="A97" t="s">
        <v>33</v>
      </c>
      <c r="B97" t="s">
        <v>13</v>
      </c>
      <c r="C97">
        <v>-1.9012451171875E-2</v>
      </c>
      <c r="D97">
        <v>-0.34783935546875</v>
      </c>
      <c r="E97">
        <v>0.9023895263671875</v>
      </c>
      <c r="F97">
        <v>-2.0229628309607506E-2</v>
      </c>
      <c r="G97">
        <v>-0.34809881448745728</v>
      </c>
      <c r="H97">
        <v>0.90228486061096191</v>
      </c>
    </row>
    <row r="98" spans="1:8" x14ac:dyDescent="0.4">
      <c r="A98" t="s">
        <v>34</v>
      </c>
      <c r="B98" t="s">
        <v>13</v>
      </c>
      <c r="C98">
        <v>-2.01568603515625E-2</v>
      </c>
      <c r="D98">
        <v>-0.347930908203125</v>
      </c>
      <c r="E98">
        <v>0.9026947021484375</v>
      </c>
      <c r="F98">
        <v>-2.0215075463056564E-2</v>
      </c>
      <c r="G98">
        <v>-0.34806522727012634</v>
      </c>
      <c r="H98">
        <v>0.90236687660217285</v>
      </c>
    </row>
    <row r="99" spans="1:8" x14ac:dyDescent="0.4">
      <c r="A99" t="s">
        <v>35</v>
      </c>
      <c r="B99" t="s">
        <v>13</v>
      </c>
      <c r="C99">
        <v>-2.01568603515625E-2</v>
      </c>
      <c r="D99">
        <v>-0.347930908203125</v>
      </c>
      <c r="E99">
        <v>0.9026947021484375</v>
      </c>
      <c r="F99">
        <v>-2.0215075463056564E-2</v>
      </c>
      <c r="G99">
        <v>-0.34806522727012634</v>
      </c>
      <c r="H99">
        <v>0.90236687660217285</v>
      </c>
    </row>
    <row r="100" spans="1:8" x14ac:dyDescent="0.4">
      <c r="A100" t="s">
        <v>36</v>
      </c>
      <c r="B100" t="s">
        <v>13</v>
      </c>
      <c r="C100">
        <v>-2.11334228515625E-2</v>
      </c>
      <c r="D100">
        <v>-0.3498382568359375</v>
      </c>
      <c r="E100">
        <v>0.90301513671875</v>
      </c>
      <c r="F100">
        <v>-2.0398745313286781E-2</v>
      </c>
      <c r="G100">
        <v>-0.34841984510421753</v>
      </c>
      <c r="H100">
        <v>0.90249651670455933</v>
      </c>
    </row>
    <row r="101" spans="1:8" x14ac:dyDescent="0.4">
      <c r="A101" t="s">
        <v>37</v>
      </c>
      <c r="B101" t="s">
        <v>13</v>
      </c>
      <c r="C101">
        <v>-2.0599365234375E-2</v>
      </c>
      <c r="D101">
        <v>-0.3475189208984375</v>
      </c>
      <c r="E101">
        <v>0.9025115966796875</v>
      </c>
      <c r="F101">
        <v>-2.0438868552446365E-2</v>
      </c>
      <c r="G101">
        <v>-0.34823966026306152</v>
      </c>
      <c r="H101">
        <v>0.9024994969367981</v>
      </c>
    </row>
    <row r="102" spans="1:8" x14ac:dyDescent="0.4">
      <c r="A102" t="s">
        <v>8</v>
      </c>
      <c r="B102" t="s">
        <v>14</v>
      </c>
      <c r="C102">
        <v>1.312255859375E-2</v>
      </c>
      <c r="D102">
        <v>-0.217559814453125</v>
      </c>
      <c r="E102">
        <v>0.95794677734375</v>
      </c>
      <c r="F102">
        <v>0</v>
      </c>
      <c r="G102">
        <v>0</v>
      </c>
      <c r="H102">
        <v>0</v>
      </c>
    </row>
    <row r="103" spans="1:8" x14ac:dyDescent="0.4">
      <c r="A103" t="s">
        <v>19</v>
      </c>
      <c r="B103" t="s">
        <v>14</v>
      </c>
      <c r="C103">
        <v>1.35650634765625E-2</v>
      </c>
      <c r="D103">
        <v>-0.2187652587890625</v>
      </c>
      <c r="E103">
        <v>0.9584197998046875</v>
      </c>
      <c r="F103">
        <v>1.35650634765625E-2</v>
      </c>
      <c r="G103">
        <v>-0.2187652587890625</v>
      </c>
      <c r="H103">
        <v>0.9584197998046875</v>
      </c>
    </row>
    <row r="104" spans="1:8" x14ac:dyDescent="0.4">
      <c r="A104" t="s">
        <v>20</v>
      </c>
      <c r="B104" t="s">
        <v>14</v>
      </c>
      <c r="C104">
        <v>1.4434814453125E-2</v>
      </c>
      <c r="D104">
        <v>-0.219757080078125</v>
      </c>
      <c r="E104">
        <v>0.9580841064453125</v>
      </c>
      <c r="F104">
        <v>1.373901404440403E-2</v>
      </c>
      <c r="G104">
        <v>-0.218963623046875</v>
      </c>
      <c r="H104">
        <v>0.95835268497467041</v>
      </c>
    </row>
    <row r="105" spans="1:8" x14ac:dyDescent="0.4">
      <c r="A105" t="s">
        <v>21</v>
      </c>
      <c r="B105" t="s">
        <v>14</v>
      </c>
      <c r="C105">
        <v>1.4434814453125E-2</v>
      </c>
      <c r="D105">
        <v>-0.219757080078125</v>
      </c>
      <c r="E105">
        <v>0.9580841064453125</v>
      </c>
      <c r="F105">
        <v>1.373901404440403E-2</v>
      </c>
      <c r="G105">
        <v>-0.218963623046875</v>
      </c>
      <c r="H105">
        <v>0.95835268497467041</v>
      </c>
    </row>
    <row r="106" spans="1:8" x14ac:dyDescent="0.4">
      <c r="A106" t="s">
        <v>22</v>
      </c>
      <c r="B106" t="s">
        <v>14</v>
      </c>
      <c r="C106">
        <v>1.44805908203125E-2</v>
      </c>
      <c r="D106">
        <v>-0.21380615234375</v>
      </c>
      <c r="E106">
        <v>0.9581451416015625</v>
      </c>
      <c r="F106">
        <v>1.3887329027056694E-2</v>
      </c>
      <c r="G106">
        <v>-0.21793213486671448</v>
      </c>
      <c r="H106">
        <v>0.95831114053726196</v>
      </c>
    </row>
    <row r="107" spans="1:8" x14ac:dyDescent="0.4">
      <c r="A107" t="s">
        <v>23</v>
      </c>
      <c r="B107" t="s">
        <v>14</v>
      </c>
      <c r="C107">
        <v>1.40533447265625E-2</v>
      </c>
      <c r="D107">
        <v>-0.2140960693359375</v>
      </c>
      <c r="E107">
        <v>0.957000732421875</v>
      </c>
      <c r="F107">
        <v>1.3920532539486885E-2</v>
      </c>
      <c r="G107">
        <v>-0.21716491878032684</v>
      </c>
      <c r="H107">
        <v>0.95804905891418457</v>
      </c>
    </row>
    <row r="108" spans="1:8" x14ac:dyDescent="0.4">
      <c r="A108" t="s">
        <v>24</v>
      </c>
      <c r="B108" t="s">
        <v>14</v>
      </c>
      <c r="C108">
        <v>1.43890380859375E-2</v>
      </c>
      <c r="D108">
        <v>-0.2140655517578125</v>
      </c>
      <c r="E108">
        <v>0.9584503173828125</v>
      </c>
      <c r="F108">
        <v>1.4014233835041523E-2</v>
      </c>
      <c r="G108">
        <v>-0.21654504537582397</v>
      </c>
      <c r="H108">
        <v>0.95812934637069702</v>
      </c>
    </row>
    <row r="109" spans="1:8" x14ac:dyDescent="0.4">
      <c r="A109" t="s">
        <v>25</v>
      </c>
      <c r="B109" t="s">
        <v>14</v>
      </c>
      <c r="C109">
        <v>1.43890380859375E-2</v>
      </c>
      <c r="D109">
        <v>-0.2140655517578125</v>
      </c>
      <c r="E109">
        <v>0.9584503173828125</v>
      </c>
      <c r="F109">
        <v>1.4014233835041523E-2</v>
      </c>
      <c r="G109">
        <v>-0.21654504537582397</v>
      </c>
      <c r="H109">
        <v>0.95812934637069702</v>
      </c>
    </row>
    <row r="110" spans="1:8" x14ac:dyDescent="0.4">
      <c r="A110" t="s">
        <v>26</v>
      </c>
      <c r="B110" t="s">
        <v>14</v>
      </c>
      <c r="C110">
        <v>1.38702392578125E-2</v>
      </c>
      <c r="D110">
        <v>-0.21923828125</v>
      </c>
      <c r="E110">
        <v>0.95977783203125</v>
      </c>
      <c r="F110">
        <v>1.3985434547066689E-2</v>
      </c>
      <c r="G110">
        <v>-0.21708369255065918</v>
      </c>
      <c r="H110">
        <v>0.95845901966094971</v>
      </c>
    </row>
    <row r="111" spans="1:8" x14ac:dyDescent="0.4">
      <c r="A111" t="s">
        <v>27</v>
      </c>
      <c r="B111" t="s">
        <v>14</v>
      </c>
      <c r="C111">
        <v>1.397705078125E-2</v>
      </c>
      <c r="D111">
        <v>-0.215179443359375</v>
      </c>
      <c r="E111">
        <v>0.9577789306640625</v>
      </c>
      <c r="F111">
        <v>1.3983758166432381E-2</v>
      </c>
      <c r="G111">
        <v>-0.21670284867286682</v>
      </c>
      <c r="H111">
        <v>0.95832300186157227</v>
      </c>
    </row>
    <row r="112" spans="1:8" x14ac:dyDescent="0.4">
      <c r="A112" t="s">
        <v>28</v>
      </c>
      <c r="B112" t="s">
        <v>14</v>
      </c>
      <c r="C112">
        <v>1.397705078125E-2</v>
      </c>
      <c r="D112">
        <v>-0.215179443359375</v>
      </c>
      <c r="E112">
        <v>0.9577789306640625</v>
      </c>
      <c r="F112">
        <v>1.3983758166432381E-2</v>
      </c>
      <c r="G112">
        <v>-0.21670284867286682</v>
      </c>
      <c r="H112">
        <v>0.95832300186157227</v>
      </c>
    </row>
    <row r="113" spans="1:8" x14ac:dyDescent="0.4">
      <c r="A113" t="s">
        <v>29</v>
      </c>
      <c r="B113" t="s">
        <v>14</v>
      </c>
      <c r="C113">
        <v>1.42822265625E-2</v>
      </c>
      <c r="D113">
        <v>-0.214324951171875</v>
      </c>
      <c r="E113">
        <v>0.958221435546875</v>
      </c>
      <c r="F113">
        <v>1.404345128685236E-2</v>
      </c>
      <c r="G113">
        <v>-0.21622726321220398</v>
      </c>
      <c r="H113">
        <v>0.95830267667770386</v>
      </c>
    </row>
    <row r="114" spans="1:8" x14ac:dyDescent="0.4">
      <c r="A114" t="s">
        <v>30</v>
      </c>
      <c r="B114" t="s">
        <v>14</v>
      </c>
      <c r="C114">
        <v>1.36566162109375E-2</v>
      </c>
      <c r="D114">
        <v>-0.2150726318359375</v>
      </c>
      <c r="E114">
        <v>0.9580841064453125</v>
      </c>
      <c r="F114">
        <v>1.3966084457933903E-2</v>
      </c>
      <c r="G114">
        <v>-0.21599633991718292</v>
      </c>
      <c r="H114">
        <v>0.9582589864730835</v>
      </c>
    </row>
    <row r="115" spans="1:8" x14ac:dyDescent="0.4">
      <c r="A115" t="s">
        <v>31</v>
      </c>
      <c r="B115" t="s">
        <v>14</v>
      </c>
      <c r="C115">
        <v>1.36566162109375E-2</v>
      </c>
      <c r="D115">
        <v>-0.2150726318359375</v>
      </c>
      <c r="E115">
        <v>0.9580841064453125</v>
      </c>
      <c r="F115">
        <v>1.3966084457933903E-2</v>
      </c>
      <c r="G115">
        <v>-0.21599633991718292</v>
      </c>
      <c r="H115">
        <v>0.9582589864730835</v>
      </c>
    </row>
    <row r="116" spans="1:8" x14ac:dyDescent="0.4">
      <c r="A116" t="s">
        <v>32</v>
      </c>
      <c r="B116" t="s">
        <v>14</v>
      </c>
      <c r="C116">
        <v>1.39923095703125E-2</v>
      </c>
      <c r="D116">
        <v>-0.218292236328125</v>
      </c>
      <c r="E116">
        <v>0.9580078125</v>
      </c>
      <c r="F116">
        <v>1.3971329666674137E-2</v>
      </c>
      <c r="G116">
        <v>-0.21645551919937134</v>
      </c>
      <c r="H116">
        <v>0.95820873975753784</v>
      </c>
    </row>
    <row r="117" spans="1:8" x14ac:dyDescent="0.4">
      <c r="A117" t="s">
        <v>33</v>
      </c>
      <c r="B117" t="s">
        <v>14</v>
      </c>
      <c r="C117">
        <v>1.43890380859375E-2</v>
      </c>
      <c r="D117">
        <v>-0.21673583984375</v>
      </c>
      <c r="E117">
        <v>0.955078125</v>
      </c>
      <c r="F117">
        <v>1.4054871164262295E-2</v>
      </c>
      <c r="G117">
        <v>-0.21651157736778259</v>
      </c>
      <c r="H117">
        <v>0.95758259296417236</v>
      </c>
    </row>
    <row r="118" spans="1:8" x14ac:dyDescent="0.4">
      <c r="A118" t="s">
        <v>34</v>
      </c>
      <c r="B118" t="s">
        <v>14</v>
      </c>
      <c r="C118">
        <v>1.36260986328125E-2</v>
      </c>
      <c r="D118">
        <v>-0.2162017822265625</v>
      </c>
      <c r="E118">
        <v>0.958740234375</v>
      </c>
      <c r="F118">
        <v>1.3969116844236851E-2</v>
      </c>
      <c r="G118">
        <v>-0.21644961833953857</v>
      </c>
      <c r="H118">
        <v>0.95781415700912476</v>
      </c>
    </row>
    <row r="119" spans="1:8" x14ac:dyDescent="0.4">
      <c r="A119" t="s">
        <v>35</v>
      </c>
      <c r="B119" t="s">
        <v>14</v>
      </c>
      <c r="C119">
        <v>1.36260986328125E-2</v>
      </c>
      <c r="D119">
        <v>-0.2162017822265625</v>
      </c>
      <c r="E119">
        <v>0.958740234375</v>
      </c>
      <c r="F119">
        <v>1.3969116844236851E-2</v>
      </c>
      <c r="G119">
        <v>-0.21644961833953857</v>
      </c>
      <c r="H119">
        <v>0.95781415700912476</v>
      </c>
    </row>
    <row r="120" spans="1:8" x14ac:dyDescent="0.4">
      <c r="A120" t="s">
        <v>36</v>
      </c>
      <c r="B120" t="s">
        <v>14</v>
      </c>
      <c r="C120">
        <v>1.35650634765625E-2</v>
      </c>
      <c r="D120">
        <v>-0.2147674560546875</v>
      </c>
      <c r="E120">
        <v>0.9587860107421875</v>
      </c>
      <c r="F120">
        <v>1.3888305984437466E-2</v>
      </c>
      <c r="G120">
        <v>-0.21611319482326508</v>
      </c>
      <c r="H120">
        <v>0.9580085277557373</v>
      </c>
    </row>
    <row r="121" spans="1:8" x14ac:dyDescent="0.4">
      <c r="A121" t="s">
        <v>37</v>
      </c>
      <c r="B121" t="s">
        <v>14</v>
      </c>
      <c r="C121">
        <v>1.4373779296875E-2</v>
      </c>
      <c r="D121">
        <v>-0.21282958984375</v>
      </c>
      <c r="E121">
        <v>0.957763671875</v>
      </c>
      <c r="F121">
        <v>1.3985401019454002E-2</v>
      </c>
      <c r="G121">
        <v>-0.21545647084712982</v>
      </c>
      <c r="H121">
        <v>0.95795953273773193</v>
      </c>
    </row>
    <row r="122" spans="1:8" x14ac:dyDescent="0.4">
      <c r="A122" t="s">
        <v>8</v>
      </c>
      <c r="B122" t="s">
        <v>15</v>
      </c>
      <c r="C122">
        <v>-8.4686279296875E-3</v>
      </c>
      <c r="D122">
        <v>-9.71527099609375E-2</v>
      </c>
      <c r="E122">
        <v>0.9686126708984375</v>
      </c>
      <c r="F122">
        <v>0</v>
      </c>
      <c r="G122">
        <v>0</v>
      </c>
      <c r="H122">
        <v>0</v>
      </c>
    </row>
    <row r="123" spans="1:8" x14ac:dyDescent="0.4">
      <c r="A123" t="s">
        <v>19</v>
      </c>
      <c r="B123" t="s">
        <v>15</v>
      </c>
      <c r="C123">
        <v>-9.246826171875E-3</v>
      </c>
      <c r="D123">
        <v>-9.30633544921875E-2</v>
      </c>
      <c r="E123">
        <v>0.9682159423828125</v>
      </c>
      <c r="F123">
        <v>-9.246826171875E-3</v>
      </c>
      <c r="G123">
        <v>-9.30633544921875E-2</v>
      </c>
      <c r="H123">
        <v>0.9682159423828125</v>
      </c>
    </row>
    <row r="124" spans="1:8" x14ac:dyDescent="0.4">
      <c r="A124" t="s">
        <v>20</v>
      </c>
      <c r="B124" t="s">
        <v>15</v>
      </c>
      <c r="C124">
        <v>-8.36181640625E-3</v>
      </c>
      <c r="D124">
        <v>-9.36126708984375E-2</v>
      </c>
      <c r="E124">
        <v>0.9693450927734375</v>
      </c>
      <c r="F124">
        <v>-9.0698245912790298E-3</v>
      </c>
      <c r="G124">
        <v>-9.3173220753669739E-2</v>
      </c>
      <c r="H124">
        <v>0.96844178438186646</v>
      </c>
    </row>
    <row r="125" spans="1:8" x14ac:dyDescent="0.4">
      <c r="A125" t="s">
        <v>21</v>
      </c>
      <c r="B125" t="s">
        <v>15</v>
      </c>
      <c r="C125">
        <v>-8.36181640625E-3</v>
      </c>
      <c r="D125">
        <v>-9.36126708984375E-2</v>
      </c>
      <c r="E125">
        <v>0.9693450927734375</v>
      </c>
      <c r="F125">
        <v>-9.0698245912790298E-3</v>
      </c>
      <c r="G125">
        <v>-9.3173220753669739E-2</v>
      </c>
      <c r="H125">
        <v>0.96844178438186646</v>
      </c>
    </row>
    <row r="126" spans="1:8" x14ac:dyDescent="0.4">
      <c r="A126" t="s">
        <v>22</v>
      </c>
      <c r="B126" t="s">
        <v>15</v>
      </c>
      <c r="C126">
        <v>-8.4686279296875E-3</v>
      </c>
      <c r="D126">
        <v>-9.67864990234375E-2</v>
      </c>
      <c r="E126">
        <v>0.96875</v>
      </c>
      <c r="F126">
        <v>-8.9495852589607239E-3</v>
      </c>
      <c r="G126">
        <v>-9.3895874917507172E-2</v>
      </c>
      <c r="H126">
        <v>0.96850341558456421</v>
      </c>
    </row>
    <row r="127" spans="1:8" x14ac:dyDescent="0.4">
      <c r="A127" t="s">
        <v>23</v>
      </c>
      <c r="B127" t="s">
        <v>15</v>
      </c>
      <c r="C127">
        <v>-8.9111328125E-3</v>
      </c>
      <c r="D127">
        <v>-9.41314697265625E-2</v>
      </c>
      <c r="E127">
        <v>0.9695587158203125</v>
      </c>
      <c r="F127">
        <v>-8.9418943971395493E-3</v>
      </c>
      <c r="G127">
        <v>-9.3942992389202118E-2</v>
      </c>
      <c r="H127">
        <v>0.96871447563171387</v>
      </c>
    </row>
    <row r="128" spans="1:8" x14ac:dyDescent="0.4">
      <c r="A128" t="s">
        <v>24</v>
      </c>
      <c r="B128" t="s">
        <v>15</v>
      </c>
      <c r="C128">
        <v>-7.8582763671875E-3</v>
      </c>
      <c r="D128">
        <v>-9.55352783203125E-2</v>
      </c>
      <c r="E128">
        <v>0.9680328369140625</v>
      </c>
      <c r="F128">
        <v>-8.7251709774136543E-3</v>
      </c>
      <c r="G128">
        <v>-9.4261452555656433E-2</v>
      </c>
      <c r="H128">
        <v>0.96857815980911255</v>
      </c>
    </row>
    <row r="129" spans="1:8" x14ac:dyDescent="0.4">
      <c r="A129" t="s">
        <v>25</v>
      </c>
      <c r="B129" t="s">
        <v>15</v>
      </c>
      <c r="C129">
        <v>-7.8582763671875E-3</v>
      </c>
      <c r="D129">
        <v>-9.55352783203125E-2</v>
      </c>
      <c r="E129">
        <v>0.9680328369140625</v>
      </c>
      <c r="F129">
        <v>-8.7251709774136543E-3</v>
      </c>
      <c r="G129">
        <v>-9.4261452555656433E-2</v>
      </c>
      <c r="H129">
        <v>0.96857815980911255</v>
      </c>
    </row>
    <row r="130" spans="1:8" x14ac:dyDescent="0.4">
      <c r="A130" t="s">
        <v>26</v>
      </c>
      <c r="B130" t="s">
        <v>15</v>
      </c>
      <c r="C130">
        <v>-8.1024169921875E-3</v>
      </c>
      <c r="D130">
        <v>-9.35211181640625E-2</v>
      </c>
      <c r="E130">
        <v>0.968414306640625</v>
      </c>
      <c r="F130">
        <v>-8.6006205528974533E-3</v>
      </c>
      <c r="G130">
        <v>-9.4113387167453766E-2</v>
      </c>
      <c r="H130">
        <v>0.96854537725448608</v>
      </c>
    </row>
    <row r="131" spans="1:8" x14ac:dyDescent="0.4">
      <c r="A131" t="s">
        <v>27</v>
      </c>
      <c r="B131" t="s">
        <v>15</v>
      </c>
      <c r="C131">
        <v>-7.87353515625E-3</v>
      </c>
      <c r="D131">
        <v>-9.68780517578125E-2</v>
      </c>
      <c r="E131">
        <v>0.970428466796875</v>
      </c>
      <c r="F131">
        <v>-8.4552029147744179E-3</v>
      </c>
      <c r="G131">
        <v>-9.4666317105293274E-2</v>
      </c>
      <c r="H131">
        <v>0.96892201900482178</v>
      </c>
    </row>
    <row r="132" spans="1:8" x14ac:dyDescent="0.4">
      <c r="A132" t="s">
        <v>28</v>
      </c>
      <c r="B132" t="s">
        <v>15</v>
      </c>
      <c r="C132">
        <v>-7.87353515625E-3</v>
      </c>
      <c r="D132">
        <v>-9.68780517578125E-2</v>
      </c>
      <c r="E132">
        <v>0.970428466796875</v>
      </c>
      <c r="F132">
        <v>-8.4552029147744179E-3</v>
      </c>
      <c r="G132">
        <v>-9.4666317105293274E-2</v>
      </c>
      <c r="H132">
        <v>0.96892201900482178</v>
      </c>
    </row>
    <row r="133" spans="1:8" x14ac:dyDescent="0.4">
      <c r="A133" t="s">
        <v>29</v>
      </c>
      <c r="B133" t="s">
        <v>15</v>
      </c>
      <c r="C133">
        <v>-8.4075927734375E-3</v>
      </c>
      <c r="D133">
        <v>-9.38873291015625E-2</v>
      </c>
      <c r="E133">
        <v>0.968048095703125</v>
      </c>
      <c r="F133">
        <v>-8.4456810727715492E-3</v>
      </c>
      <c r="G133">
        <v>-9.4510518014431E-2</v>
      </c>
      <c r="H133">
        <v>0.96874719858169556</v>
      </c>
    </row>
    <row r="134" spans="1:8" x14ac:dyDescent="0.4">
      <c r="A134" t="s">
        <v>30</v>
      </c>
      <c r="B134" t="s">
        <v>15</v>
      </c>
      <c r="C134">
        <v>-7.9803466796875E-3</v>
      </c>
      <c r="D134">
        <v>-9.48944091796875E-2</v>
      </c>
      <c r="E134">
        <v>0.969451904296875</v>
      </c>
      <c r="F134">
        <v>-8.3526140078902245E-3</v>
      </c>
      <c r="G134">
        <v>-9.45872962474823E-2</v>
      </c>
      <c r="H134">
        <v>0.96888816356658936</v>
      </c>
    </row>
    <row r="135" spans="1:8" x14ac:dyDescent="0.4">
      <c r="A135" t="s">
        <v>31</v>
      </c>
      <c r="B135" t="s">
        <v>15</v>
      </c>
      <c r="C135">
        <v>-7.9803466796875E-3</v>
      </c>
      <c r="D135">
        <v>-9.48944091796875E-2</v>
      </c>
      <c r="E135">
        <v>0.969451904296875</v>
      </c>
      <c r="F135">
        <v>-8.3526140078902245E-3</v>
      </c>
      <c r="G135">
        <v>-9.45872962474823E-2</v>
      </c>
      <c r="H135">
        <v>0.96888816356658936</v>
      </c>
    </row>
    <row r="136" spans="1:8" x14ac:dyDescent="0.4">
      <c r="A136" t="s">
        <v>32</v>
      </c>
      <c r="B136" t="s">
        <v>15</v>
      </c>
      <c r="C136">
        <v>-8.4228515625E-3</v>
      </c>
      <c r="D136">
        <v>-9.5550537109375E-2</v>
      </c>
      <c r="E136">
        <v>0.970367431640625</v>
      </c>
      <c r="F136">
        <v>-8.3666620776057243E-3</v>
      </c>
      <c r="G136">
        <v>-9.4779945909976959E-2</v>
      </c>
      <c r="H136">
        <v>0.96918398141860962</v>
      </c>
    </row>
    <row r="137" spans="1:8" x14ac:dyDescent="0.4">
      <c r="A137" t="s">
        <v>33</v>
      </c>
      <c r="B137" t="s">
        <v>15</v>
      </c>
      <c r="C137">
        <v>-9.857177734375E-3</v>
      </c>
      <c r="D137">
        <v>-9.49554443359375E-2</v>
      </c>
      <c r="E137">
        <v>0.9681549072265625</v>
      </c>
      <c r="F137">
        <v>-8.6647644639015198E-3</v>
      </c>
      <c r="G137">
        <v>-9.4815045595169067E-2</v>
      </c>
      <c r="H137">
        <v>0.9689781665802002</v>
      </c>
    </row>
    <row r="138" spans="1:8" x14ac:dyDescent="0.4">
      <c r="A138" t="s">
        <v>34</v>
      </c>
      <c r="B138" t="s">
        <v>15</v>
      </c>
      <c r="C138">
        <v>-8.941650390625E-3</v>
      </c>
      <c r="D138">
        <v>-8.966064453125E-2</v>
      </c>
      <c r="E138">
        <v>0.966766357421875</v>
      </c>
      <c r="F138">
        <v>-8.7201418355107307E-3</v>
      </c>
      <c r="G138">
        <v>-9.3784168362617493E-2</v>
      </c>
      <c r="H138">
        <v>0.96853584051132202</v>
      </c>
    </row>
    <row r="139" spans="1:8" x14ac:dyDescent="0.4">
      <c r="A139" t="s">
        <v>35</v>
      </c>
      <c r="B139" t="s">
        <v>15</v>
      </c>
      <c r="C139">
        <v>-8.941650390625E-3</v>
      </c>
      <c r="D139">
        <v>-8.966064453125E-2</v>
      </c>
      <c r="E139">
        <v>0.966766357421875</v>
      </c>
      <c r="F139">
        <v>-8.7201418355107307E-3</v>
      </c>
      <c r="G139">
        <v>-9.3784168362617493E-2</v>
      </c>
      <c r="H139">
        <v>0.96853584051132202</v>
      </c>
    </row>
    <row r="140" spans="1:8" x14ac:dyDescent="0.4">
      <c r="A140" t="s">
        <v>36</v>
      </c>
      <c r="B140" t="s">
        <v>15</v>
      </c>
      <c r="C140">
        <v>-7.87353515625E-3</v>
      </c>
      <c r="D140">
        <v>-9.51080322265625E-2</v>
      </c>
      <c r="E140">
        <v>0.9686279296875</v>
      </c>
      <c r="F140">
        <v>-8.5508208721876144E-3</v>
      </c>
      <c r="G140">
        <v>-9.4048939645290375E-2</v>
      </c>
      <c r="H140">
        <v>0.96855425834655762</v>
      </c>
    </row>
    <row r="141" spans="1:8" x14ac:dyDescent="0.4">
      <c r="A141" t="s">
        <v>37</v>
      </c>
      <c r="B141" t="s">
        <v>15</v>
      </c>
      <c r="C141">
        <v>-8.6212158203125E-3</v>
      </c>
      <c r="D141">
        <v>-9.51080322265625E-2</v>
      </c>
      <c r="E141">
        <v>0.96875</v>
      </c>
      <c r="F141">
        <v>-8.5648996755480766E-3</v>
      </c>
      <c r="G141">
        <v>-9.4260759651660919E-2</v>
      </c>
      <c r="H141">
        <v>0.96859341859817505</v>
      </c>
    </row>
    <row r="142" spans="1:8" x14ac:dyDescent="0.4">
      <c r="A142" t="s">
        <v>8</v>
      </c>
      <c r="B142" t="s">
        <v>16</v>
      </c>
      <c r="C142">
        <v>3.23028564453125E-2</v>
      </c>
      <c r="D142">
        <v>-1.67388916015625E-2</v>
      </c>
      <c r="E142">
        <v>0.97393798828125</v>
      </c>
      <c r="F142">
        <v>0</v>
      </c>
      <c r="G142">
        <v>0</v>
      </c>
      <c r="H142">
        <v>0</v>
      </c>
    </row>
    <row r="143" spans="1:8" x14ac:dyDescent="0.4">
      <c r="A143" t="s">
        <v>19</v>
      </c>
      <c r="B143" t="s">
        <v>16</v>
      </c>
      <c r="C143">
        <v>3.13873291015625E-2</v>
      </c>
      <c r="D143">
        <v>-1.72119140625E-2</v>
      </c>
      <c r="E143">
        <v>0.9725799560546875</v>
      </c>
      <c r="F143">
        <v>3.13873291015625E-2</v>
      </c>
      <c r="G143">
        <v>-1.72119140625E-2</v>
      </c>
      <c r="H143">
        <v>0.9725799560546875</v>
      </c>
    </row>
    <row r="144" spans="1:8" x14ac:dyDescent="0.4">
      <c r="A144" t="s">
        <v>20</v>
      </c>
      <c r="B144" t="s">
        <v>16</v>
      </c>
      <c r="C144">
        <v>3.11737060546875E-2</v>
      </c>
      <c r="D144">
        <v>-1.85546875E-2</v>
      </c>
      <c r="E144">
        <v>0.972564697265625</v>
      </c>
      <c r="F144">
        <v>3.134460374712944E-2</v>
      </c>
      <c r="G144">
        <v>-1.748046837747097E-2</v>
      </c>
      <c r="H144">
        <v>0.97257691621780396</v>
      </c>
    </row>
    <row r="145" spans="1:8" x14ac:dyDescent="0.4">
      <c r="A145" t="s">
        <v>21</v>
      </c>
      <c r="B145" t="s">
        <v>16</v>
      </c>
      <c r="C145">
        <v>3.11737060546875E-2</v>
      </c>
      <c r="D145">
        <v>-1.85546875E-2</v>
      </c>
      <c r="E145">
        <v>0.972564697265625</v>
      </c>
      <c r="F145">
        <v>3.134460374712944E-2</v>
      </c>
      <c r="G145">
        <v>-1.748046837747097E-2</v>
      </c>
      <c r="H145">
        <v>0.97257691621780396</v>
      </c>
    </row>
    <row r="146" spans="1:8" x14ac:dyDescent="0.4">
      <c r="A146" t="s">
        <v>22</v>
      </c>
      <c r="B146" t="s">
        <v>16</v>
      </c>
      <c r="C146">
        <v>3.18756103515625E-2</v>
      </c>
      <c r="D146">
        <v>-1.9287109375E-2</v>
      </c>
      <c r="E146">
        <v>0.97247314453125</v>
      </c>
      <c r="F146">
        <v>3.1450804322957993E-2</v>
      </c>
      <c r="G146">
        <v>-1.7841797322034836E-2</v>
      </c>
      <c r="H146">
        <v>0.97255617380142212</v>
      </c>
    </row>
    <row r="147" spans="1:8" x14ac:dyDescent="0.4">
      <c r="A147" t="s">
        <v>23</v>
      </c>
      <c r="B147" t="s">
        <v>16</v>
      </c>
      <c r="C147">
        <v>3.03497314453125E-2</v>
      </c>
      <c r="D147">
        <v>-1.8218994140625E-2</v>
      </c>
      <c r="E147">
        <v>0.9736328125</v>
      </c>
      <c r="F147">
        <v>3.1230591237545013E-2</v>
      </c>
      <c r="G147">
        <v>-1.7917236313223839E-2</v>
      </c>
      <c r="H147">
        <v>0.97277146577835083</v>
      </c>
    </row>
    <row r="148" spans="1:8" x14ac:dyDescent="0.4">
      <c r="A148" t="s">
        <v>24</v>
      </c>
      <c r="B148" t="s">
        <v>16</v>
      </c>
      <c r="C148">
        <v>3.2501220703125E-2</v>
      </c>
      <c r="D148">
        <v>-1.66473388671875E-2</v>
      </c>
      <c r="E148">
        <v>0.969970703125</v>
      </c>
      <c r="F148">
        <v>3.1484715640544891E-2</v>
      </c>
      <c r="G148">
        <v>-1.7663257196545601E-2</v>
      </c>
      <c r="H148">
        <v>0.97221130132675171</v>
      </c>
    </row>
    <row r="149" spans="1:8" x14ac:dyDescent="0.4">
      <c r="A149" t="s">
        <v>25</v>
      </c>
      <c r="B149" t="s">
        <v>16</v>
      </c>
      <c r="C149">
        <v>3.2501220703125E-2</v>
      </c>
      <c r="D149">
        <v>-1.66473388671875E-2</v>
      </c>
      <c r="E149">
        <v>0.969970703125</v>
      </c>
      <c r="F149">
        <v>3.1484715640544891E-2</v>
      </c>
      <c r="G149">
        <v>-1.7663257196545601E-2</v>
      </c>
      <c r="H149">
        <v>0.97221130132675171</v>
      </c>
    </row>
    <row r="150" spans="1:8" x14ac:dyDescent="0.4">
      <c r="A150" t="s">
        <v>26</v>
      </c>
      <c r="B150" t="s">
        <v>16</v>
      </c>
      <c r="C150">
        <v>3.23486328125E-2</v>
      </c>
      <c r="D150">
        <v>-1.7181396484375E-2</v>
      </c>
      <c r="E150">
        <v>0.9726104736328125</v>
      </c>
      <c r="F150">
        <v>3.1657498329877853E-2</v>
      </c>
      <c r="G150">
        <v>-1.7566883936524391E-2</v>
      </c>
      <c r="H150">
        <v>0.97229117155075073</v>
      </c>
    </row>
    <row r="151" spans="1:8" x14ac:dyDescent="0.4">
      <c r="A151" t="s">
        <v>27</v>
      </c>
      <c r="B151" t="s">
        <v>16</v>
      </c>
      <c r="C151">
        <v>3.21502685546875E-2</v>
      </c>
      <c r="D151">
        <v>-1.7333984375E-2</v>
      </c>
      <c r="E151">
        <v>0.972076416015625</v>
      </c>
      <c r="F151">
        <v>3.1756054610013962E-2</v>
      </c>
      <c r="G151">
        <v>-1.7520304769277573E-2</v>
      </c>
      <c r="H151">
        <v>0.97224819660186768</v>
      </c>
    </row>
    <row r="152" spans="1:8" x14ac:dyDescent="0.4">
      <c r="A152" t="s">
        <v>28</v>
      </c>
      <c r="B152" t="s">
        <v>16</v>
      </c>
      <c r="C152">
        <v>3.21502685546875E-2</v>
      </c>
      <c r="D152">
        <v>-1.7333984375E-2</v>
      </c>
      <c r="E152">
        <v>0.972076416015625</v>
      </c>
      <c r="F152">
        <v>3.1756054610013962E-2</v>
      </c>
      <c r="G152">
        <v>-1.7520304769277573E-2</v>
      </c>
      <c r="H152">
        <v>0.97224819660186768</v>
      </c>
    </row>
    <row r="153" spans="1:8" x14ac:dyDescent="0.4">
      <c r="A153" t="s">
        <v>29</v>
      </c>
      <c r="B153" t="s">
        <v>16</v>
      </c>
      <c r="C153">
        <v>3.13873291015625E-2</v>
      </c>
      <c r="D153">
        <v>-1.78070068359375E-2</v>
      </c>
      <c r="E153">
        <v>0.9716644287109375</v>
      </c>
      <c r="F153">
        <v>3.168230876326561E-2</v>
      </c>
      <c r="G153">
        <v>-1.7577644437551498E-2</v>
      </c>
      <c r="H153">
        <v>0.97213143110275269</v>
      </c>
    </row>
    <row r="154" spans="1:8" x14ac:dyDescent="0.4">
      <c r="A154" t="s">
        <v>30</v>
      </c>
      <c r="B154" t="s">
        <v>16</v>
      </c>
      <c r="C154">
        <v>3.155517578125E-2</v>
      </c>
      <c r="D154">
        <v>-1.71051025390625E-2</v>
      </c>
      <c r="E154">
        <v>0.9725799560546875</v>
      </c>
      <c r="F154">
        <v>3.1656883656978607E-2</v>
      </c>
      <c r="G154">
        <v>-1.7483135685324669E-2</v>
      </c>
      <c r="H154">
        <v>0.97222113609313965</v>
      </c>
    </row>
    <row r="155" spans="1:8" x14ac:dyDescent="0.4">
      <c r="A155" t="s">
        <v>31</v>
      </c>
      <c r="B155" t="s">
        <v>16</v>
      </c>
      <c r="C155">
        <v>3.155517578125E-2</v>
      </c>
      <c r="D155">
        <v>-1.71051025390625E-2</v>
      </c>
      <c r="E155">
        <v>0.9725799560546875</v>
      </c>
      <c r="F155">
        <v>3.1656883656978607E-2</v>
      </c>
      <c r="G155">
        <v>-1.7483135685324669E-2</v>
      </c>
      <c r="H155">
        <v>0.97222113609313965</v>
      </c>
    </row>
    <row r="156" spans="1:8" x14ac:dyDescent="0.4">
      <c r="A156" t="s">
        <v>32</v>
      </c>
      <c r="B156" t="s">
        <v>16</v>
      </c>
      <c r="C156">
        <v>3.11431884765625E-2</v>
      </c>
      <c r="D156">
        <v>-1.898193359375E-2</v>
      </c>
      <c r="E156">
        <v>0.9734344482421875</v>
      </c>
      <c r="F156">
        <v>3.1554143875837326E-2</v>
      </c>
      <c r="G156">
        <v>-1.7782896757125854E-2</v>
      </c>
      <c r="H156">
        <v>0.97246378660202026</v>
      </c>
    </row>
    <row r="157" spans="1:8" x14ac:dyDescent="0.4">
      <c r="A157" t="s">
        <v>33</v>
      </c>
      <c r="B157" t="s">
        <v>16</v>
      </c>
      <c r="C157">
        <v>3.03192138671875E-2</v>
      </c>
      <c r="D157">
        <v>-1.86920166015625E-2</v>
      </c>
      <c r="E157">
        <v>0.9714508056640625</v>
      </c>
      <c r="F157">
        <v>3.1307157129049301E-2</v>
      </c>
      <c r="G157">
        <v>-1.7964720726013184E-2</v>
      </c>
      <c r="H157">
        <v>0.97226119041442871</v>
      </c>
    </row>
    <row r="158" spans="1:8" x14ac:dyDescent="0.4">
      <c r="A158" t="s">
        <v>34</v>
      </c>
      <c r="B158" t="s">
        <v>16</v>
      </c>
      <c r="C158">
        <v>3.03192138671875E-2</v>
      </c>
      <c r="D158">
        <v>-1.86920166015625E-2</v>
      </c>
      <c r="E158">
        <v>0.9714508056640625</v>
      </c>
      <c r="F158">
        <v>3.1307157129049301E-2</v>
      </c>
      <c r="G158">
        <v>-1.7964720726013184E-2</v>
      </c>
      <c r="H158">
        <v>0.97226119041442871</v>
      </c>
    </row>
    <row r="159" spans="1:8" x14ac:dyDescent="0.4">
      <c r="A159" t="s">
        <v>35</v>
      </c>
      <c r="B159" t="s">
        <v>16</v>
      </c>
      <c r="C159">
        <v>3.1402587890625E-2</v>
      </c>
      <c r="D159">
        <v>-1.76239013671875E-2</v>
      </c>
      <c r="E159">
        <v>0.9701995849609375</v>
      </c>
      <c r="F159">
        <v>3.1326241791248322E-2</v>
      </c>
      <c r="G159">
        <v>-1.7896557226777077E-2</v>
      </c>
      <c r="H159">
        <v>0.97184890508651733</v>
      </c>
    </row>
    <row r="160" spans="1:8" x14ac:dyDescent="0.4">
      <c r="A160" t="s">
        <v>36</v>
      </c>
      <c r="B160" t="s">
        <v>16</v>
      </c>
      <c r="C160">
        <v>3.19061279296875E-2</v>
      </c>
      <c r="D160">
        <v>-1.87225341796875E-2</v>
      </c>
      <c r="E160">
        <v>0.971923828125</v>
      </c>
      <c r="F160">
        <v>3.1442221254110336E-2</v>
      </c>
      <c r="G160">
        <v>-1.8061751499772072E-2</v>
      </c>
      <c r="H160">
        <v>0.97186386585235596</v>
      </c>
    </row>
    <row r="161" spans="1:8" x14ac:dyDescent="0.4">
      <c r="A161" t="s">
        <v>37</v>
      </c>
      <c r="B161" t="s">
        <v>16</v>
      </c>
      <c r="C161">
        <v>3.26080322265625E-2</v>
      </c>
      <c r="D161">
        <v>-1.7974853515625E-2</v>
      </c>
      <c r="E161">
        <v>0.972137451171875</v>
      </c>
      <c r="F161">
        <v>3.1675383448600769E-2</v>
      </c>
      <c r="G161">
        <v>-1.8044373020529747E-2</v>
      </c>
      <c r="H161">
        <v>0.97191858291625977</v>
      </c>
    </row>
    <row r="162" spans="1:8" x14ac:dyDescent="0.4">
      <c r="A162" t="s">
        <v>8</v>
      </c>
      <c r="B162" t="s">
        <v>17</v>
      </c>
      <c r="C162">
        <v>-1.2969970703125E-2</v>
      </c>
      <c r="D162">
        <v>-3.936767578125E-3</v>
      </c>
      <c r="E162">
        <v>0.97100830078125</v>
      </c>
      <c r="F162">
        <v>0</v>
      </c>
      <c r="G162">
        <v>0</v>
      </c>
      <c r="H162">
        <v>0</v>
      </c>
    </row>
    <row r="163" spans="1:8" x14ac:dyDescent="0.4">
      <c r="A163" t="s">
        <v>19</v>
      </c>
      <c r="B163" t="s">
        <v>17</v>
      </c>
      <c r="C163">
        <v>-1.25274658203125E-2</v>
      </c>
      <c r="D163">
        <v>-2.8839111328125E-3</v>
      </c>
      <c r="E163">
        <v>0.9704742431640625</v>
      </c>
      <c r="F163">
        <v>-1.25274658203125E-2</v>
      </c>
      <c r="G163">
        <v>-2.8839111328125E-3</v>
      </c>
      <c r="H163">
        <v>0.9704742431640625</v>
      </c>
    </row>
    <row r="164" spans="1:8" x14ac:dyDescent="0.4">
      <c r="A164" t="s">
        <v>20</v>
      </c>
      <c r="B164" t="s">
        <v>17</v>
      </c>
      <c r="C164">
        <v>-1.16729736328125E-2</v>
      </c>
      <c r="D164">
        <v>-2.4261474609375E-3</v>
      </c>
      <c r="E164">
        <v>0.9709930419921875</v>
      </c>
      <c r="F164">
        <v>-1.2356567196547985E-2</v>
      </c>
      <c r="G164">
        <v>-2.7923583984375E-3</v>
      </c>
      <c r="H164">
        <v>0.97057801485061646</v>
      </c>
    </row>
    <row r="165" spans="1:8" x14ac:dyDescent="0.4">
      <c r="A165" t="s">
        <v>21</v>
      </c>
      <c r="B165" t="s">
        <v>17</v>
      </c>
      <c r="C165">
        <v>-1.16729736328125E-2</v>
      </c>
      <c r="D165">
        <v>-2.4261474609375E-3</v>
      </c>
      <c r="E165">
        <v>0.9709930419921875</v>
      </c>
      <c r="F165">
        <v>-1.2356567196547985E-2</v>
      </c>
      <c r="G165">
        <v>-2.7923583984375E-3</v>
      </c>
      <c r="H165">
        <v>0.97057801485061646</v>
      </c>
    </row>
    <row r="166" spans="1:8" x14ac:dyDescent="0.4">
      <c r="A166" t="s">
        <v>22</v>
      </c>
      <c r="B166" t="s">
        <v>17</v>
      </c>
      <c r="C166">
        <v>-1.2725830078125E-2</v>
      </c>
      <c r="D166">
        <v>-1.5716552734375E-3</v>
      </c>
      <c r="E166">
        <v>0.9717254638671875</v>
      </c>
      <c r="F166">
        <v>-1.2430420145392418E-2</v>
      </c>
      <c r="G166">
        <v>-2.5482177734375E-3</v>
      </c>
      <c r="H166">
        <v>0.97080749273300171</v>
      </c>
    </row>
    <row r="167" spans="1:8" x14ac:dyDescent="0.4">
      <c r="A167" t="s">
        <v>23</v>
      </c>
      <c r="B167" t="s">
        <v>17</v>
      </c>
      <c r="C167">
        <v>-1.2298583984375E-2</v>
      </c>
      <c r="D167">
        <v>-2.5787353515625E-3</v>
      </c>
      <c r="E167">
        <v>0.9720458984375</v>
      </c>
      <c r="F167">
        <v>-1.2404052540659904E-2</v>
      </c>
      <c r="G167">
        <v>-2.5543211959302425E-3</v>
      </c>
      <c r="H167">
        <v>0.97105515003204346</v>
      </c>
    </row>
    <row r="168" spans="1:8" x14ac:dyDescent="0.4">
      <c r="A168" t="s">
        <v>24</v>
      </c>
      <c r="B168" t="s">
        <v>17</v>
      </c>
      <c r="C168">
        <v>-1.171875E-2</v>
      </c>
      <c r="D168">
        <v>-3.2501220703125E-3</v>
      </c>
      <c r="E168">
        <v>0.97149658203125</v>
      </c>
      <c r="F168">
        <v>-1.2266992591321468E-2</v>
      </c>
      <c r="G168">
        <v>-2.6934815105050802E-3</v>
      </c>
      <c r="H168">
        <v>0.97114348411560059</v>
      </c>
    </row>
    <row r="169" spans="1:8" x14ac:dyDescent="0.4">
      <c r="A169" t="s">
        <v>25</v>
      </c>
      <c r="B169" t="s">
        <v>17</v>
      </c>
      <c r="C169">
        <v>-1.171875E-2</v>
      </c>
      <c r="D169">
        <v>-3.2501220703125E-3</v>
      </c>
      <c r="E169">
        <v>0.97149658203125</v>
      </c>
      <c r="F169">
        <v>-1.2266992591321468E-2</v>
      </c>
      <c r="G169">
        <v>-2.6934815105050802E-3</v>
      </c>
      <c r="H169">
        <v>0.97114348411560059</v>
      </c>
    </row>
    <row r="170" spans="1:8" x14ac:dyDescent="0.4">
      <c r="A170" t="s">
        <v>26</v>
      </c>
      <c r="B170" t="s">
        <v>17</v>
      </c>
      <c r="C170">
        <v>-1.21002197265625E-2</v>
      </c>
      <c r="D170">
        <v>-1.861572265625E-3</v>
      </c>
      <c r="E170">
        <v>0.9714508056640625</v>
      </c>
      <c r="F170">
        <v>-1.2233637273311615E-2</v>
      </c>
      <c r="G170">
        <v>-2.5270995683968067E-3</v>
      </c>
      <c r="H170">
        <v>0.97120493650436401</v>
      </c>
    </row>
    <row r="171" spans="1:8" x14ac:dyDescent="0.4">
      <c r="A171" t="s">
        <v>27</v>
      </c>
      <c r="B171" t="s">
        <v>17</v>
      </c>
      <c r="C171">
        <v>-1.19781494140625E-2</v>
      </c>
      <c r="D171">
        <v>-5.4931640625E-4</v>
      </c>
      <c r="E171">
        <v>0.970794677734375</v>
      </c>
      <c r="F171">
        <v>-1.2182540260255337E-2</v>
      </c>
      <c r="G171">
        <v>-2.1315428894013166E-3</v>
      </c>
      <c r="H171">
        <v>0.9711228609085083</v>
      </c>
    </row>
    <row r="172" spans="1:8" x14ac:dyDescent="0.4">
      <c r="A172" t="s">
        <v>28</v>
      </c>
      <c r="B172" t="s">
        <v>17</v>
      </c>
      <c r="C172">
        <v>-1.19781494140625E-2</v>
      </c>
      <c r="D172">
        <v>-5.4931640625E-4</v>
      </c>
      <c r="E172">
        <v>0.970794677734375</v>
      </c>
      <c r="F172">
        <v>-1.2182540260255337E-2</v>
      </c>
      <c r="G172">
        <v>-2.1315428894013166E-3</v>
      </c>
      <c r="H172">
        <v>0.9711228609085083</v>
      </c>
    </row>
    <row r="173" spans="1:8" x14ac:dyDescent="0.4">
      <c r="A173" t="s">
        <v>29</v>
      </c>
      <c r="B173" t="s">
        <v>17</v>
      </c>
      <c r="C173">
        <v>-1.2481689453125E-2</v>
      </c>
      <c r="D173">
        <v>-3.0517578125E-3</v>
      </c>
      <c r="E173">
        <v>0.9729156494140625</v>
      </c>
      <c r="F173">
        <v>-1.2242370285093784E-2</v>
      </c>
      <c r="G173">
        <v>-2.3155859671533108E-3</v>
      </c>
      <c r="H173">
        <v>0.97148144245147705</v>
      </c>
    </row>
    <row r="174" spans="1:8" x14ac:dyDescent="0.4">
      <c r="A174" t="s">
        <v>30</v>
      </c>
      <c r="B174" t="s">
        <v>17</v>
      </c>
      <c r="C174">
        <v>-1.2115478515625E-2</v>
      </c>
      <c r="D174">
        <v>-2.3193359375E-3</v>
      </c>
      <c r="E174">
        <v>0.9722747802734375</v>
      </c>
      <c r="F174">
        <v>-1.2216991744935513E-2</v>
      </c>
      <c r="G174">
        <v>-2.3163359146565199E-3</v>
      </c>
      <c r="H174">
        <v>0.97164011001586914</v>
      </c>
    </row>
    <row r="175" spans="1:8" x14ac:dyDescent="0.4">
      <c r="A175" t="s">
        <v>31</v>
      </c>
      <c r="B175" t="s">
        <v>17</v>
      </c>
      <c r="C175">
        <v>-1.2115478515625E-2</v>
      </c>
      <c r="D175">
        <v>-2.3193359375E-3</v>
      </c>
      <c r="E175">
        <v>0.9722747802734375</v>
      </c>
      <c r="F175">
        <v>-1.2216991744935513E-2</v>
      </c>
      <c r="G175">
        <v>-2.3163359146565199E-3</v>
      </c>
      <c r="H175">
        <v>0.97164011001586914</v>
      </c>
    </row>
    <row r="176" spans="1:8" x14ac:dyDescent="0.4">
      <c r="A176" t="s">
        <v>32</v>
      </c>
      <c r="B176" t="s">
        <v>17</v>
      </c>
      <c r="C176">
        <v>-1.2908935546875E-2</v>
      </c>
      <c r="D176">
        <v>-3.1890869140625E-3</v>
      </c>
      <c r="E176">
        <v>0.9712982177734375</v>
      </c>
      <c r="F176">
        <v>-1.2355380691587925E-2</v>
      </c>
      <c r="G176">
        <v>-2.4908860214054585E-3</v>
      </c>
      <c r="H176">
        <v>0.97157174348831177</v>
      </c>
    </row>
    <row r="177" spans="1:8" x14ac:dyDescent="0.4">
      <c r="A177" t="s">
        <v>33</v>
      </c>
      <c r="B177" t="s">
        <v>17</v>
      </c>
      <c r="C177">
        <v>-1.35345458984375E-2</v>
      </c>
      <c r="D177">
        <v>-1.15966796875E-3</v>
      </c>
      <c r="E177">
        <v>0.9696502685546875</v>
      </c>
      <c r="F177">
        <v>-1.2591213919222355E-2</v>
      </c>
      <c r="G177">
        <v>-2.224642550572753E-3</v>
      </c>
      <c r="H177">
        <v>0.97118741273880005</v>
      </c>
    </row>
    <row r="178" spans="1:8" x14ac:dyDescent="0.4">
      <c r="A178" t="s">
        <v>34</v>
      </c>
      <c r="B178" t="s">
        <v>17</v>
      </c>
      <c r="C178">
        <v>-1.35345458984375E-2</v>
      </c>
      <c r="D178">
        <v>-1.15966796875E-3</v>
      </c>
      <c r="E178">
        <v>0.9696502685546875</v>
      </c>
      <c r="F178">
        <v>-1.2591213919222355E-2</v>
      </c>
      <c r="G178">
        <v>-2.224642550572753E-3</v>
      </c>
      <c r="H178">
        <v>0.97118741273880005</v>
      </c>
    </row>
    <row r="179" spans="1:8" x14ac:dyDescent="0.4">
      <c r="A179" t="s">
        <v>35</v>
      </c>
      <c r="B179" t="s">
        <v>17</v>
      </c>
      <c r="C179">
        <v>-1.23443603515625E-2</v>
      </c>
      <c r="D179">
        <v>-1.64794921875E-3</v>
      </c>
      <c r="E179">
        <v>0.970916748046875</v>
      </c>
      <c r="F179">
        <v>-1.2541842646896839E-2</v>
      </c>
      <c r="G179">
        <v>-2.1093038376420736E-3</v>
      </c>
      <c r="H179">
        <v>0.97113329172134399</v>
      </c>
    </row>
    <row r="180" spans="1:8" x14ac:dyDescent="0.4">
      <c r="A180" t="s">
        <v>36</v>
      </c>
      <c r="B180" t="s">
        <v>17</v>
      </c>
      <c r="C180">
        <v>-1.2847900390625E-2</v>
      </c>
      <c r="D180">
        <v>-2.5482177734375E-3</v>
      </c>
      <c r="E180">
        <v>0.9712982177734375</v>
      </c>
      <c r="F180">
        <v>-1.2603054754436016E-2</v>
      </c>
      <c r="G180">
        <v>-2.1970865782350302E-3</v>
      </c>
      <c r="H180">
        <v>0.97116625308990479</v>
      </c>
    </row>
    <row r="181" spans="1:8" x14ac:dyDescent="0.4">
      <c r="A181" t="s">
        <v>37</v>
      </c>
      <c r="B181" t="s">
        <v>17</v>
      </c>
      <c r="C181">
        <v>-1.34429931640625E-2</v>
      </c>
      <c r="D181">
        <v>-2.288818359375E-3</v>
      </c>
      <c r="E181">
        <v>0.9723663330078125</v>
      </c>
      <c r="F181">
        <v>-1.2771042063832283E-2</v>
      </c>
      <c r="G181">
        <v>-2.2154329344630241E-3</v>
      </c>
      <c r="H181">
        <v>0.97140628099441528</v>
      </c>
    </row>
    <row r="182" spans="1:8" x14ac:dyDescent="0.4">
      <c r="A182" t="s">
        <v>8</v>
      </c>
      <c r="B182" t="s">
        <v>18</v>
      </c>
      <c r="C182">
        <v>2.94647216796875E-2</v>
      </c>
      <c r="D182">
        <v>7.16400146484375E-2</v>
      </c>
      <c r="E182">
        <v>0.96575927734375</v>
      </c>
      <c r="F182">
        <v>0</v>
      </c>
      <c r="G182">
        <v>0</v>
      </c>
      <c r="H182">
        <v>0</v>
      </c>
    </row>
    <row r="183" spans="1:8" x14ac:dyDescent="0.4">
      <c r="A183" t="s">
        <v>19</v>
      </c>
      <c r="B183" t="s">
        <v>18</v>
      </c>
      <c r="C183">
        <v>3.07159423828125E-2</v>
      </c>
      <c r="D183">
        <v>7.073974609375E-2</v>
      </c>
      <c r="E183">
        <v>0.964202880859375</v>
      </c>
      <c r="F183">
        <v>3.07159423828125E-2</v>
      </c>
      <c r="G183">
        <v>7.073974609375E-2</v>
      </c>
      <c r="H183">
        <v>0.964202880859375</v>
      </c>
    </row>
    <row r="184" spans="1:8" x14ac:dyDescent="0.4">
      <c r="A184" t="s">
        <v>20</v>
      </c>
      <c r="B184" t="s">
        <v>18</v>
      </c>
      <c r="C184">
        <v>3.0609130859375E-2</v>
      </c>
      <c r="D184">
        <v>7.0526123046875E-2</v>
      </c>
      <c r="E184">
        <v>0.963958740234375</v>
      </c>
      <c r="F184">
        <v>3.069457970559597E-2</v>
      </c>
      <c r="G184">
        <v>7.0697024464607239E-2</v>
      </c>
      <c r="H184">
        <v>0.96415406465530396</v>
      </c>
    </row>
    <row r="185" spans="1:8" x14ac:dyDescent="0.4">
      <c r="A185" t="s">
        <v>21</v>
      </c>
      <c r="B185" t="s">
        <v>18</v>
      </c>
      <c r="C185">
        <v>3.0609130859375E-2</v>
      </c>
      <c r="D185">
        <v>7.0526123046875E-2</v>
      </c>
      <c r="E185">
        <v>0.963958740234375</v>
      </c>
      <c r="F185">
        <v>3.069457970559597E-2</v>
      </c>
      <c r="G185">
        <v>7.0697024464607239E-2</v>
      </c>
      <c r="H185">
        <v>0.96415406465530396</v>
      </c>
    </row>
    <row r="186" spans="1:8" x14ac:dyDescent="0.4">
      <c r="A186" t="s">
        <v>22</v>
      </c>
      <c r="B186" t="s">
        <v>18</v>
      </c>
      <c r="C186">
        <v>2.93426513671875E-2</v>
      </c>
      <c r="D186">
        <v>6.98394775390625E-2</v>
      </c>
      <c r="E186">
        <v>0.9641876220703125</v>
      </c>
      <c r="F186">
        <v>3.0424194410443306E-2</v>
      </c>
      <c r="G186">
        <v>7.0525512099266052E-2</v>
      </c>
      <c r="H186">
        <v>0.9641607403755188</v>
      </c>
    </row>
    <row r="187" spans="1:8" x14ac:dyDescent="0.4">
      <c r="A187" t="s">
        <v>23</v>
      </c>
      <c r="B187" t="s">
        <v>18</v>
      </c>
      <c r="C187">
        <v>3.0426025390625E-2</v>
      </c>
      <c r="D187">
        <v>7.02667236328125E-2</v>
      </c>
      <c r="E187">
        <v>0.9643402099609375</v>
      </c>
      <c r="F187">
        <v>3.0424561351537704E-2</v>
      </c>
      <c r="G187">
        <v>7.0473752915859222E-2</v>
      </c>
      <c r="H187">
        <v>0.96419668197631836</v>
      </c>
    </row>
    <row r="188" spans="1:8" x14ac:dyDescent="0.4">
      <c r="A188" t="s">
        <v>24</v>
      </c>
      <c r="B188" t="s">
        <v>18</v>
      </c>
      <c r="C188">
        <v>3.0426025390625E-2</v>
      </c>
      <c r="D188">
        <v>7.02667236328125E-2</v>
      </c>
      <c r="E188">
        <v>0.9643402099609375</v>
      </c>
      <c r="F188">
        <v>3.0424561351537704E-2</v>
      </c>
      <c r="G188">
        <v>7.0473752915859222E-2</v>
      </c>
      <c r="H188">
        <v>0.96419668197631836</v>
      </c>
    </row>
    <row r="189" spans="1:8" x14ac:dyDescent="0.4">
      <c r="A189" t="s">
        <v>25</v>
      </c>
      <c r="B189" t="s">
        <v>18</v>
      </c>
      <c r="C189">
        <v>2.98614501953125E-2</v>
      </c>
      <c r="D189">
        <v>6.9854736328125E-2</v>
      </c>
      <c r="E189">
        <v>0.9630279541015625</v>
      </c>
      <c r="F189">
        <v>3.0311938375234604E-2</v>
      </c>
      <c r="G189">
        <v>7.0349954068660736E-2</v>
      </c>
      <c r="H189">
        <v>0.96396291255950928</v>
      </c>
    </row>
    <row r="190" spans="1:8" x14ac:dyDescent="0.4">
      <c r="A190" t="s">
        <v>26</v>
      </c>
      <c r="B190" t="s">
        <v>18</v>
      </c>
      <c r="C190">
        <v>2.880859375E-2</v>
      </c>
      <c r="D190">
        <v>7.00225830078125E-2</v>
      </c>
      <c r="E190">
        <v>0.964080810546875</v>
      </c>
      <c r="F190">
        <v>3.0011270195245743E-2</v>
      </c>
      <c r="G190">
        <v>7.0284478366374969E-2</v>
      </c>
      <c r="H190">
        <v>0.96398651599884033</v>
      </c>
    </row>
    <row r="191" spans="1:8" x14ac:dyDescent="0.4">
      <c r="A191" t="s">
        <v>27</v>
      </c>
      <c r="B191" t="s">
        <v>18</v>
      </c>
      <c r="C191">
        <v>2.93731689453125E-2</v>
      </c>
      <c r="D191">
        <v>6.9549560546875E-2</v>
      </c>
      <c r="E191">
        <v>0.96331787109375</v>
      </c>
      <c r="F191">
        <v>2.9883649200201035E-2</v>
      </c>
      <c r="G191">
        <v>7.0137493312358856E-2</v>
      </c>
      <c r="H191">
        <v>0.96385276317596436</v>
      </c>
    </row>
    <row r="192" spans="1:8" x14ac:dyDescent="0.4">
      <c r="A192" t="s">
        <v>28</v>
      </c>
      <c r="B192" t="s">
        <v>18</v>
      </c>
      <c r="C192">
        <v>2.93731689453125E-2</v>
      </c>
      <c r="D192">
        <v>6.9549560546875E-2</v>
      </c>
      <c r="E192">
        <v>0.96331787109375</v>
      </c>
      <c r="F192">
        <v>2.9883649200201035E-2</v>
      </c>
      <c r="G192">
        <v>7.0137493312358856E-2</v>
      </c>
      <c r="H192">
        <v>0.96385276317596436</v>
      </c>
    </row>
    <row r="193" spans="1:8" x14ac:dyDescent="0.4">
      <c r="A193" t="s">
        <v>29</v>
      </c>
      <c r="B193" t="s">
        <v>18</v>
      </c>
      <c r="C193">
        <v>2.98614501953125E-2</v>
      </c>
      <c r="D193">
        <v>6.98089599609375E-2</v>
      </c>
      <c r="E193">
        <v>0.96453857421875</v>
      </c>
      <c r="F193">
        <v>2.9879208654165268E-2</v>
      </c>
      <c r="G193">
        <v>7.0071786642074585E-2</v>
      </c>
      <c r="H193">
        <v>0.96398991346359253</v>
      </c>
    </row>
    <row r="194" spans="1:8" x14ac:dyDescent="0.4">
      <c r="A194" t="s">
        <v>30</v>
      </c>
      <c r="B194" t="s">
        <v>18</v>
      </c>
      <c r="C194">
        <v>3.0426025390625E-2</v>
      </c>
      <c r="D194">
        <v>6.94427490234375E-2</v>
      </c>
      <c r="E194">
        <v>0.96337890625</v>
      </c>
      <c r="F194">
        <v>2.9988572001457214E-2</v>
      </c>
      <c r="G194">
        <v>6.9945976138114929E-2</v>
      </c>
      <c r="H194">
        <v>0.96386772394180298</v>
      </c>
    </row>
    <row r="195" spans="1:8" x14ac:dyDescent="0.4">
      <c r="A195" t="s">
        <v>31</v>
      </c>
      <c r="B195" t="s">
        <v>18</v>
      </c>
      <c r="C195">
        <v>3.0426025390625E-2</v>
      </c>
      <c r="D195">
        <v>6.94427490234375E-2</v>
      </c>
      <c r="E195">
        <v>0.96337890625</v>
      </c>
      <c r="F195">
        <v>2.9988572001457214E-2</v>
      </c>
      <c r="G195">
        <v>6.9945976138114929E-2</v>
      </c>
      <c r="H195">
        <v>0.96386772394180298</v>
      </c>
    </row>
    <row r="196" spans="1:8" x14ac:dyDescent="0.4">
      <c r="A196" t="s">
        <v>32</v>
      </c>
      <c r="B196" t="s">
        <v>18</v>
      </c>
      <c r="C196">
        <v>3.021240234375E-2</v>
      </c>
      <c r="D196">
        <v>7.01446533203125E-2</v>
      </c>
      <c r="E196">
        <v>0.9646453857421875</v>
      </c>
      <c r="F196">
        <v>3.0033338814973831E-2</v>
      </c>
      <c r="G196">
        <v>6.9985717535018921E-2</v>
      </c>
      <c r="H196">
        <v>0.96402323246002197</v>
      </c>
    </row>
    <row r="197" spans="1:8" x14ac:dyDescent="0.4">
      <c r="A197" t="s">
        <v>33</v>
      </c>
      <c r="B197" t="s">
        <v>18</v>
      </c>
      <c r="C197">
        <v>3.05938720703125E-2</v>
      </c>
      <c r="D197">
        <v>7.0556640625E-2</v>
      </c>
      <c r="E197">
        <v>0.9636077880859375</v>
      </c>
      <c r="F197">
        <v>3.0145445838570595E-2</v>
      </c>
      <c r="G197">
        <v>7.0099897682666779E-2</v>
      </c>
      <c r="H197">
        <v>0.96394014358520508</v>
      </c>
    </row>
    <row r="198" spans="1:8" x14ac:dyDescent="0.4">
      <c r="A198" t="s">
        <v>34</v>
      </c>
      <c r="B198" t="s">
        <v>18</v>
      </c>
      <c r="C198">
        <v>3.05938720703125E-2</v>
      </c>
      <c r="D198">
        <v>7.0556640625E-2</v>
      </c>
      <c r="E198">
        <v>0.9636077880859375</v>
      </c>
      <c r="F198">
        <v>3.0145445838570595E-2</v>
      </c>
      <c r="G198">
        <v>7.0099897682666779E-2</v>
      </c>
      <c r="H198">
        <v>0.96394014358520508</v>
      </c>
    </row>
    <row r="199" spans="1:8" x14ac:dyDescent="0.4">
      <c r="A199" t="s">
        <v>35</v>
      </c>
      <c r="B199" t="s">
        <v>18</v>
      </c>
      <c r="C199">
        <v>2.96478271484375E-2</v>
      </c>
      <c r="D199">
        <v>7.0465087890625E-2</v>
      </c>
      <c r="E199">
        <v>0.96624755859375</v>
      </c>
      <c r="F199">
        <v>3.0045920982956886E-2</v>
      </c>
      <c r="G199">
        <v>7.0172935724258423E-2</v>
      </c>
      <c r="H199">
        <v>0.96440166234970093</v>
      </c>
    </row>
    <row r="200" spans="1:8" x14ac:dyDescent="0.4">
      <c r="A200" t="s">
        <v>36</v>
      </c>
      <c r="B200" t="s">
        <v>18</v>
      </c>
      <c r="C200">
        <v>3.01666259765625E-2</v>
      </c>
      <c r="D200">
        <v>6.99310302734375E-2</v>
      </c>
      <c r="E200">
        <v>0.9634552001953125</v>
      </c>
      <c r="F200">
        <v>3.0070062726736069E-2</v>
      </c>
      <c r="G200">
        <v>7.0124559104442596E-2</v>
      </c>
      <c r="H200">
        <v>0.96421235799789429</v>
      </c>
    </row>
    <row r="201" spans="1:8" x14ac:dyDescent="0.4">
      <c r="A201" t="s">
        <v>37</v>
      </c>
      <c r="B201" t="s">
        <v>18</v>
      </c>
      <c r="C201">
        <v>3.05633544921875E-2</v>
      </c>
      <c r="D201">
        <v>7.06939697265625E-2</v>
      </c>
      <c r="E201">
        <v>0.9641571044921875</v>
      </c>
      <c r="F201">
        <v>3.0168721452355385E-2</v>
      </c>
      <c r="G201">
        <v>7.0238441228866577E-2</v>
      </c>
      <c r="H201">
        <v>0.96420133113861084</v>
      </c>
    </row>
  </sheetData>
  <autoFilter ref="A1:H201" xr:uid="{049FB1B4-2A61-4643-8816-8B76EC36FD4B}"/>
  <sortState xmlns:xlrd2="http://schemas.microsoft.com/office/spreadsheetml/2017/richdata2" ref="A2:H2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2025-08-07T03:52:54Z</dcterms:modified>
</cp:coreProperties>
</file>