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DA67F1F9-0FC2-4980-BEE7-8203B153BE02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" l="1"/>
  <c r="I34" i="1"/>
  <c r="I35" i="1"/>
  <c r="I36" i="1"/>
  <c r="I37" i="1"/>
  <c r="I38" i="1"/>
  <c r="I39" i="1"/>
  <c r="I6" i="1"/>
  <c r="I7" i="1"/>
  <c r="I8" i="1"/>
  <c r="I9" i="1"/>
  <c r="I10" i="1"/>
  <c r="I11" i="1"/>
  <c r="I12" i="1"/>
  <c r="I13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5" i="1"/>
</calcChain>
</file>

<file path=xl/sharedStrings.xml><?xml version="1.0" encoding="utf-8"?>
<sst xmlns="http://schemas.openxmlformats.org/spreadsheetml/2006/main" count="768" uniqueCount="56">
  <si>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</si>
  <si>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</si>
  <si>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</si>
  <si>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</si>
  <si>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</si>
  <si>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</si>
  <si>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</si>
  <si>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</si>
  <si>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10:39:10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</si>
  <si>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</si>
  <si>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</si>
  <si>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</si>
  <si>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</si>
  <si>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</si>
  <si>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</si>
  <si>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</si>
  <si>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</si>
  <si>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</si>
  <si>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</si>
  <si>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10:39:11</t>
  </si>
  <si>
    <t>2025-08-07 10:39:12</t>
  </si>
  <si>
    <t>2025-08-07 10:39:13</t>
  </si>
  <si>
    <t>2025-08-07 10:39:14</t>
  </si>
  <si>
    <t>2025-08-07 10:39:15</t>
  </si>
  <si>
    <t>2025-08-07 10:39:16</t>
  </si>
  <si>
    <t>2025-08-07 10:39:17</t>
  </si>
  <si>
    <t>2025-08-07 10:39:18</t>
  </si>
  <si>
    <t>2025-08-07 10:39:19</t>
  </si>
  <si>
    <t>2025-08-07 10:39:20</t>
  </si>
  <si>
    <t>2025-08-07 10:39:21</t>
  </si>
  <si>
    <t>2025-08-07 10:39:22</t>
  </si>
  <si>
    <t>2025-08-07 10:39:23</t>
  </si>
  <si>
    <t>2025-08-07 10:39:24</t>
  </si>
  <si>
    <t>2025-08-07 10:39:25</t>
  </si>
  <si>
    <t>2025-08-07 10:39:26</t>
  </si>
  <si>
    <t>2025-08-07 10:39:27</t>
  </si>
  <si>
    <t>2025-08-07 10:39:28</t>
  </si>
  <si>
    <t>2025-08-07 10:39:29</t>
  </si>
  <si>
    <t>2025-08-07 10:39:30</t>
  </si>
  <si>
    <t>2025-08-07 10:39:31</t>
  </si>
  <si>
    <t>2025-08-07 10:39:32</t>
  </si>
  <si>
    <t>2025-08-07 10:39:33</t>
  </si>
  <si>
    <t>2025-08-07 10:39:34</t>
  </si>
  <si>
    <t>2025-08-07 10:39:35</t>
  </si>
  <si>
    <t>2025-08-07 10:39:36</t>
  </si>
  <si>
    <t>2025-08-07 10:39:37</t>
  </si>
  <si>
    <t>2025-08-07 10:39:38</t>
  </si>
  <si>
    <t>2025-08-07 10:39:39</t>
  </si>
  <si>
    <t>2025-08-07 10:39:40</t>
  </si>
  <si>
    <t>2025-08-07 10:39:41</t>
  </si>
  <si>
    <t>2025-08-07 10:39:42</t>
  </si>
  <si>
    <t>2025-08-07 10:39:43</t>
  </si>
  <si>
    <t>2025-08-07 10:39:44</t>
  </si>
  <si>
    <t>2025-08-07 10:39:45</t>
  </si>
  <si>
    <t>2025-08-07 10:39:46</t>
  </si>
  <si>
    <t>2025-08-07 10:39:48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</si>
</sst>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I381"/>
  <sheetViews>
    <sheetView tabSelected="1" topLeftCell="A10" workbookViewId="0">
      <selection activeCell="I10" sqref="I10:I39"/>
    </sheetView>
  </sheetViews>
  <sheetFormatPr defaultColWidth="10.8203125" defaultRowHeight="15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4">
      <c r="A2" t="s">
        <v>8</v>
      </c>
      <c r="B2" t="s">
        <v>9</v>
      </c>
      <c r="C2">
        <v>0.57999999999999996</v>
      </c>
      <c r="D2">
        <v>-12.46</v>
      </c>
      <c r="E2">
        <v>0.56000000000000005</v>
      </c>
      <c r="F2">
        <v>-12.5</v>
      </c>
      <c r="G2">
        <v>0</v>
      </c>
      <c r="H2">
        <v>0</v>
      </c>
    </row>
    <row r="3" spans="1:9" x14ac:dyDescent="0.4">
      <c r="A3" t="s">
        <v>19</v>
      </c>
      <c r="B3" t="s">
        <v>9</v>
      </c>
      <c r="C3">
        <v>0.51</v>
      </c>
      <c r="D3">
        <v>-12.52</v>
      </c>
      <c r="E3">
        <v>0.41</v>
      </c>
      <c r="F3">
        <v>-12.66</v>
      </c>
      <c r="G3">
        <v>0</v>
      </c>
      <c r="H3">
        <v>0</v>
      </c>
    </row>
    <row r="4" spans="1:9" x14ac:dyDescent="0.4">
      <c r="A4" t="s">
        <v>20</v>
      </c>
      <c r="B4" t="s">
        <v>9</v>
      </c>
      <c r="C4">
        <v>0.46</v>
      </c>
      <c r="D4">
        <v>-12.58</v>
      </c>
      <c r="E4">
        <v>0.5</v>
      </c>
      <c r="F4">
        <v>-12.47</v>
      </c>
      <c r="G4">
        <v>0.46</v>
      </c>
      <c r="H4">
        <v>-12.58</v>
      </c>
    </row>
    <row r="5" spans="1:9" x14ac:dyDescent="0.4">
      <c r="A5" t="s">
        <v>21</v>
      </c>
      <c r="B5" t="s">
        <v>9</v>
      </c>
      <c r="C5">
        <v>0.47</v>
      </c>
      <c r="D5">
        <v>-12.54</v>
      </c>
      <c r="E5">
        <v>0.53</v>
      </c>
      <c r="F5">
        <v>-12.47</v>
      </c>
      <c r="G5">
        <v>0.46200000000000008</v>
      </c>
      <c r="H5">
        <v>-12.571999999999999</v>
      </c>
      <c r="I5">
        <f>0.8*G4+0.2*C5</f>
        <v>0.46200000000000008</v>
      </c>
    </row>
    <row r="6" spans="1:9" x14ac:dyDescent="0.4">
      <c r="A6" t="s">
        <v>22</v>
      </c>
      <c r="B6" t="s">
        <v>9</v>
      </c>
      <c r="C6">
        <v>0.52</v>
      </c>
      <c r="D6">
        <v>-12.47</v>
      </c>
      <c r="E6">
        <v>0.53</v>
      </c>
      <c r="F6">
        <v>-12.44</v>
      </c>
      <c r="G6">
        <v>0.47360000000000013</v>
      </c>
      <c r="H6">
        <v>-12.551600000000001</v>
      </c>
      <c r="I6">
        <f t="shared" ref="I6:I39" si="0">0.8*G5+0.2*C6</f>
        <v>0.47360000000000013</v>
      </c>
    </row>
    <row r="7" spans="1:9" x14ac:dyDescent="0.4">
      <c r="A7" t="s">
        <v>23</v>
      </c>
      <c r="B7" t="s">
        <v>9</v>
      </c>
      <c r="C7">
        <v>0.54</v>
      </c>
      <c r="D7">
        <v>-12.45</v>
      </c>
      <c r="E7">
        <v>0.53</v>
      </c>
      <c r="F7">
        <v>-12.5</v>
      </c>
      <c r="G7">
        <v>0.48688000000000009</v>
      </c>
      <c r="H7">
        <v>-12.531280000000001</v>
      </c>
      <c r="I7">
        <f t="shared" si="0"/>
        <v>0.48688000000000009</v>
      </c>
    </row>
    <row r="8" spans="1:9" x14ac:dyDescent="0.4">
      <c r="A8" t="s">
        <v>24</v>
      </c>
      <c r="B8" t="s">
        <v>9</v>
      </c>
      <c r="C8">
        <v>0.52</v>
      </c>
      <c r="D8">
        <v>-12.47</v>
      </c>
      <c r="E8">
        <v>0.44</v>
      </c>
      <c r="F8">
        <v>-12.5</v>
      </c>
      <c r="G8">
        <v>0.49350400000000005</v>
      </c>
      <c r="H8">
        <v>-12.519024000000002</v>
      </c>
      <c r="I8">
        <f t="shared" si="0"/>
        <v>0.49350400000000005</v>
      </c>
    </row>
    <row r="9" spans="1:9" x14ac:dyDescent="0.4">
      <c r="A9" t="s">
        <v>25</v>
      </c>
      <c r="B9" t="s">
        <v>9</v>
      </c>
      <c r="C9">
        <v>0.44</v>
      </c>
      <c r="D9">
        <v>-12.5</v>
      </c>
      <c r="E9">
        <v>0.31</v>
      </c>
      <c r="F9">
        <v>-12.5</v>
      </c>
      <c r="G9">
        <v>0.4828032000000001</v>
      </c>
      <c r="H9">
        <v>-12.515219200000002</v>
      </c>
      <c r="I9">
        <f t="shared" si="0"/>
        <v>0.4828032000000001</v>
      </c>
    </row>
    <row r="10" spans="1:9" x14ac:dyDescent="0.4">
      <c r="A10" t="s">
        <v>26</v>
      </c>
      <c r="B10" t="s">
        <v>9</v>
      </c>
      <c r="C10">
        <v>0.37</v>
      </c>
      <c r="D10">
        <v>-12.51</v>
      </c>
      <c r="E10">
        <v>0.41</v>
      </c>
      <c r="F10">
        <v>-12.5</v>
      </c>
      <c r="G10">
        <v>0.46024256000000013</v>
      </c>
      <c r="H10">
        <v>-12.514175360000003</v>
      </c>
      <c r="I10">
        <f t="shared" si="0"/>
        <v>0.46024256000000013</v>
      </c>
    </row>
    <row r="11" spans="1:9" x14ac:dyDescent="0.4">
      <c r="A11" t="s">
        <v>27</v>
      </c>
      <c r="B11" t="s">
        <v>9</v>
      </c>
      <c r="C11">
        <v>0.38</v>
      </c>
      <c r="D11">
        <v>-12.48</v>
      </c>
      <c r="E11">
        <v>0.47</v>
      </c>
      <c r="F11">
        <v>-12.41</v>
      </c>
      <c r="G11">
        <v>0.44419404800000012</v>
      </c>
      <c r="H11">
        <v>-12.507340288000004</v>
      </c>
      <c r="I11">
        <f t="shared" si="0"/>
        <v>0.44419404800000012</v>
      </c>
    </row>
    <row r="12" spans="1:9" x14ac:dyDescent="0.4">
      <c r="A12" t="s">
        <v>28</v>
      </c>
      <c r="B12" t="s">
        <v>9</v>
      </c>
      <c r="C12">
        <v>0.38</v>
      </c>
      <c r="D12">
        <v>-12.48</v>
      </c>
      <c r="E12">
        <v>0.47</v>
      </c>
      <c r="F12">
        <v>-12.41</v>
      </c>
      <c r="G12">
        <v>0.44419404800000012</v>
      </c>
      <c r="H12">
        <v>-12.507340288000004</v>
      </c>
      <c r="I12">
        <f t="shared" si="0"/>
        <v>0.43135523840000012</v>
      </c>
    </row>
    <row r="13" spans="1:9" x14ac:dyDescent="0.4">
      <c r="A13" t="s">
        <v>29</v>
      </c>
      <c r="B13" t="s">
        <v>9</v>
      </c>
      <c r="C13">
        <v>0.43</v>
      </c>
      <c r="D13">
        <v>-12.45</v>
      </c>
      <c r="E13">
        <v>0.41</v>
      </c>
      <c r="F13">
        <v>-12.47</v>
      </c>
      <c r="G13">
        <v>0.44135523840000013</v>
      </c>
      <c r="H13">
        <v>-12.495872230400003</v>
      </c>
      <c r="I13">
        <f t="shared" si="0"/>
        <v>0.44135523840000013</v>
      </c>
    </row>
    <row r="14" spans="1:9" x14ac:dyDescent="0.4">
      <c r="A14" t="s">
        <v>30</v>
      </c>
      <c r="B14" t="s">
        <v>9</v>
      </c>
      <c r="C14">
        <v>0.45</v>
      </c>
      <c r="D14">
        <v>-12.43</v>
      </c>
      <c r="E14">
        <v>0.5</v>
      </c>
      <c r="F14">
        <v>-12.41</v>
      </c>
      <c r="G14">
        <v>0.44308419072000016</v>
      </c>
      <c r="H14">
        <v>-12.482697784320004</v>
      </c>
      <c r="I14">
        <f>0.8*G13+0.2*C14</f>
        <v>0.44308419072000016</v>
      </c>
    </row>
    <row r="15" spans="1:9" x14ac:dyDescent="0.4">
      <c r="A15" t="s">
        <v>31</v>
      </c>
      <c r="B15" t="s">
        <v>9</v>
      </c>
      <c r="C15">
        <v>0.44</v>
      </c>
      <c r="D15">
        <v>-12.43</v>
      </c>
      <c r="E15">
        <v>0.31</v>
      </c>
      <c r="F15">
        <v>-12.47</v>
      </c>
      <c r="G15">
        <v>0.44246735257600017</v>
      </c>
      <c r="H15">
        <v>-12.472158227456005</v>
      </c>
      <c r="I15">
        <f t="shared" si="0"/>
        <v>0.44246735257600017</v>
      </c>
    </row>
    <row r="16" spans="1:9" x14ac:dyDescent="0.4">
      <c r="A16" t="s">
        <v>32</v>
      </c>
      <c r="B16" t="s">
        <v>9</v>
      </c>
      <c r="C16">
        <v>0.39</v>
      </c>
      <c r="D16">
        <v>-12.45</v>
      </c>
      <c r="E16">
        <v>0.41</v>
      </c>
      <c r="F16">
        <v>-12.47</v>
      </c>
      <c r="G16">
        <v>0.43197388206080017</v>
      </c>
      <c r="H16">
        <v>-12.467726581964804</v>
      </c>
      <c r="I16">
        <f t="shared" si="0"/>
        <v>0.43197388206080017</v>
      </c>
    </row>
    <row r="17" spans="1:9" x14ac:dyDescent="0.4">
      <c r="A17" t="s">
        <v>33</v>
      </c>
      <c r="B17" t="s">
        <v>9</v>
      </c>
      <c r="C17">
        <v>0.36</v>
      </c>
      <c r="D17">
        <v>-12.47</v>
      </c>
      <c r="E17">
        <v>0.34</v>
      </c>
      <c r="F17">
        <v>-12.47</v>
      </c>
      <c r="G17">
        <v>0.41757910564864015</v>
      </c>
      <c r="H17">
        <v>-12.468181265571843</v>
      </c>
      <c r="I17">
        <f t="shared" si="0"/>
        <v>0.41757910564864015</v>
      </c>
    </row>
    <row r="18" spans="1:9" x14ac:dyDescent="0.4">
      <c r="A18" t="s">
        <v>34</v>
      </c>
      <c r="B18" t="s">
        <v>9</v>
      </c>
      <c r="C18">
        <v>0.35</v>
      </c>
      <c r="D18">
        <v>-12.47</v>
      </c>
      <c r="E18">
        <v>0.34</v>
      </c>
      <c r="F18">
        <v>-12.47</v>
      </c>
      <c r="G18">
        <v>0.40406328451891216</v>
      </c>
      <c r="H18">
        <v>-12.468545012457476</v>
      </c>
      <c r="I18">
        <f t="shared" si="0"/>
        <v>0.40406328451891216</v>
      </c>
    </row>
    <row r="19" spans="1:9" x14ac:dyDescent="0.4">
      <c r="A19" t="s">
        <v>35</v>
      </c>
      <c r="B19" t="s">
        <v>9</v>
      </c>
      <c r="C19">
        <v>0.36</v>
      </c>
      <c r="D19">
        <v>-12.47</v>
      </c>
      <c r="E19">
        <v>0.41</v>
      </c>
      <c r="F19">
        <v>-12.47</v>
      </c>
      <c r="G19">
        <v>0.39525062761512975</v>
      </c>
      <c r="H19">
        <v>-12.468836009965981</v>
      </c>
      <c r="I19">
        <f t="shared" si="0"/>
        <v>0.39525062761512975</v>
      </c>
    </row>
    <row r="20" spans="1:9" x14ac:dyDescent="0.4">
      <c r="A20" t="s">
        <v>36</v>
      </c>
      <c r="B20" t="s">
        <v>9</v>
      </c>
      <c r="C20">
        <v>0.42</v>
      </c>
      <c r="D20">
        <v>-12.48</v>
      </c>
      <c r="E20">
        <v>0.56000000000000005</v>
      </c>
      <c r="F20">
        <v>-12.53</v>
      </c>
      <c r="G20">
        <v>0.40020050209210384</v>
      </c>
      <c r="H20">
        <v>-12.471068807972786</v>
      </c>
      <c r="I20">
        <f t="shared" si="0"/>
        <v>0.40020050209210384</v>
      </c>
    </row>
    <row r="21" spans="1:9" x14ac:dyDescent="0.4">
      <c r="A21" t="s">
        <v>37</v>
      </c>
      <c r="B21" t="s">
        <v>9</v>
      </c>
      <c r="C21">
        <v>0.47</v>
      </c>
      <c r="D21">
        <v>-12.5</v>
      </c>
      <c r="E21">
        <v>0.34</v>
      </c>
      <c r="F21">
        <v>-12.47</v>
      </c>
      <c r="G21">
        <v>0.41416040167368307</v>
      </c>
      <c r="H21">
        <v>-12.47685504637823</v>
      </c>
      <c r="I21">
        <f t="shared" si="0"/>
        <v>0.41416040167368307</v>
      </c>
    </row>
    <row r="22" spans="1:9" x14ac:dyDescent="0.4">
      <c r="A22" t="s">
        <v>38</v>
      </c>
      <c r="B22" t="s">
        <v>9</v>
      </c>
      <c r="C22">
        <v>0.46</v>
      </c>
      <c r="D22">
        <v>-12.48</v>
      </c>
      <c r="E22">
        <v>0.53</v>
      </c>
      <c r="F22">
        <v>-12.41</v>
      </c>
      <c r="G22">
        <v>0.42332832133894649</v>
      </c>
      <c r="H22">
        <v>-12.477484037102601</v>
      </c>
      <c r="I22">
        <f t="shared" si="0"/>
        <v>0.42332832133894649</v>
      </c>
    </row>
    <row r="23" spans="1:9" x14ac:dyDescent="0.4">
      <c r="A23" t="s">
        <v>39</v>
      </c>
      <c r="B23" t="s">
        <v>9</v>
      </c>
      <c r="C23">
        <v>0.46</v>
      </c>
      <c r="D23">
        <v>-12.44</v>
      </c>
      <c r="E23">
        <v>0.44</v>
      </c>
      <c r="F23">
        <v>-12.47</v>
      </c>
      <c r="G23">
        <v>0.43066265707115725</v>
      </c>
      <c r="H23">
        <v>-12.469987229682069</v>
      </c>
      <c r="I23">
        <f t="shared" si="0"/>
        <v>0.43066265707115725</v>
      </c>
    </row>
    <row r="24" spans="1:9" x14ac:dyDescent="0.4">
      <c r="A24" t="s">
        <v>40</v>
      </c>
      <c r="B24" t="s">
        <v>9</v>
      </c>
      <c r="C24">
        <v>0.46</v>
      </c>
      <c r="D24">
        <v>-12.44</v>
      </c>
      <c r="E24">
        <v>0.44</v>
      </c>
      <c r="F24">
        <v>-12.47</v>
      </c>
      <c r="G24">
        <v>0.43066265707115725</v>
      </c>
      <c r="H24">
        <v>-12.469987229682069</v>
      </c>
      <c r="I24">
        <f t="shared" si="0"/>
        <v>0.43653012565692584</v>
      </c>
    </row>
    <row r="25" spans="1:9" x14ac:dyDescent="0.4">
      <c r="A25" t="s">
        <v>41</v>
      </c>
      <c r="B25" t="s">
        <v>9</v>
      </c>
      <c r="C25">
        <v>0.5</v>
      </c>
      <c r="D25">
        <v>-12.45</v>
      </c>
      <c r="E25">
        <v>0.63</v>
      </c>
      <c r="F25">
        <v>-12.5</v>
      </c>
      <c r="G25">
        <v>0.44453012565692585</v>
      </c>
      <c r="H25">
        <v>-12.465989783745655</v>
      </c>
      <c r="I25">
        <f t="shared" si="0"/>
        <v>0.44453012565692585</v>
      </c>
    </row>
    <row r="26" spans="1:9" x14ac:dyDescent="0.4">
      <c r="A26" t="s">
        <v>42</v>
      </c>
      <c r="B26" t="s">
        <v>9</v>
      </c>
      <c r="C26">
        <v>0.55000000000000004</v>
      </c>
      <c r="D26">
        <v>-12.48</v>
      </c>
      <c r="E26">
        <v>0.5</v>
      </c>
      <c r="F26">
        <v>-12.47</v>
      </c>
      <c r="G26">
        <v>0.46562410052554071</v>
      </c>
      <c r="H26">
        <v>-12.468791826996526</v>
      </c>
      <c r="I26">
        <f t="shared" si="0"/>
        <v>0.46562410052554071</v>
      </c>
    </row>
    <row r="27" spans="1:9" x14ac:dyDescent="0.4">
      <c r="A27" t="s">
        <v>43</v>
      </c>
      <c r="B27" t="s">
        <v>9</v>
      </c>
      <c r="C27">
        <v>0.55000000000000004</v>
      </c>
      <c r="D27">
        <v>-12.5</v>
      </c>
      <c r="E27">
        <v>0.53</v>
      </c>
      <c r="F27">
        <v>-12.53</v>
      </c>
      <c r="G27">
        <v>0.48249928042043255</v>
      </c>
      <c r="H27">
        <v>-12.475033461597221</v>
      </c>
      <c r="I27">
        <f t="shared" si="0"/>
        <v>0.48249928042043255</v>
      </c>
    </row>
    <row r="28" spans="1:9" x14ac:dyDescent="0.4">
      <c r="A28" t="s">
        <v>44</v>
      </c>
      <c r="B28" t="s">
        <v>9</v>
      </c>
      <c r="C28">
        <v>0.53</v>
      </c>
      <c r="D28">
        <v>-12.5</v>
      </c>
      <c r="E28">
        <v>0.53</v>
      </c>
      <c r="F28">
        <v>-12.47</v>
      </c>
      <c r="G28">
        <v>0.49199942433634603</v>
      </c>
      <c r="H28">
        <v>-12.480026769277778</v>
      </c>
      <c r="I28">
        <f t="shared" si="0"/>
        <v>0.49199942433634603</v>
      </c>
    </row>
    <row r="29" spans="1:9" x14ac:dyDescent="0.4">
      <c r="A29" t="s">
        <v>45</v>
      </c>
      <c r="B29" t="s">
        <v>9</v>
      </c>
      <c r="C29">
        <v>0.51</v>
      </c>
      <c r="D29">
        <v>-12.49</v>
      </c>
      <c r="E29">
        <v>0.44</v>
      </c>
      <c r="F29">
        <v>-12.47</v>
      </c>
      <c r="G29">
        <v>0.49559953946907687</v>
      </c>
      <c r="H29">
        <v>-12.482021415422224</v>
      </c>
      <c r="I29">
        <f t="shared" si="0"/>
        <v>0.49559953946907687</v>
      </c>
    </row>
    <row r="30" spans="1:9" x14ac:dyDescent="0.4">
      <c r="A30" t="s">
        <v>46</v>
      </c>
      <c r="B30" t="s">
        <v>9</v>
      </c>
      <c r="C30">
        <v>0.45</v>
      </c>
      <c r="D30">
        <v>-12.48</v>
      </c>
      <c r="E30">
        <v>0.38</v>
      </c>
      <c r="F30">
        <v>-12.5</v>
      </c>
      <c r="G30">
        <v>0.48647963157526153</v>
      </c>
      <c r="H30">
        <v>-12.48161713233778</v>
      </c>
      <c r="I30">
        <f t="shared" si="0"/>
        <v>0.48647963157526153</v>
      </c>
    </row>
    <row r="31" spans="1:9" x14ac:dyDescent="0.4">
      <c r="A31" t="s">
        <v>47</v>
      </c>
      <c r="B31" t="s">
        <v>9</v>
      </c>
      <c r="C31">
        <v>0.4</v>
      </c>
      <c r="D31">
        <v>-12.48</v>
      </c>
      <c r="E31">
        <v>0.41</v>
      </c>
      <c r="F31">
        <v>-12.47</v>
      </c>
      <c r="G31">
        <v>0.46918370526020925</v>
      </c>
      <c r="H31">
        <v>-12.481293705870225</v>
      </c>
      <c r="I31">
        <f t="shared" si="0"/>
        <v>0.46918370526020925</v>
      </c>
    </row>
    <row r="32" spans="1:9" x14ac:dyDescent="0.4">
      <c r="A32" t="s">
        <v>48</v>
      </c>
      <c r="B32" t="s">
        <v>9</v>
      </c>
      <c r="C32">
        <v>0.4</v>
      </c>
      <c r="D32">
        <v>-12.48</v>
      </c>
      <c r="E32">
        <v>0.47</v>
      </c>
      <c r="F32">
        <v>-12.47</v>
      </c>
      <c r="G32">
        <v>0.45534696420816745</v>
      </c>
      <c r="H32">
        <v>-12.481034964696182</v>
      </c>
      <c r="I32">
        <f t="shared" si="0"/>
        <v>0.45534696420816745</v>
      </c>
    </row>
    <row r="33" spans="1:9" x14ac:dyDescent="0.4">
      <c r="A33" t="s">
        <v>49</v>
      </c>
      <c r="B33" t="s">
        <v>9</v>
      </c>
      <c r="C33">
        <v>0.44</v>
      </c>
      <c r="D33">
        <v>-12.47</v>
      </c>
      <c r="E33">
        <v>0.44</v>
      </c>
      <c r="F33">
        <v>-12.47</v>
      </c>
      <c r="G33">
        <v>0.45227757136653401</v>
      </c>
      <c r="H33">
        <v>-12.478827971756946</v>
      </c>
      <c r="I33">
        <f t="shared" si="0"/>
        <v>0.45227757136653401</v>
      </c>
    </row>
    <row r="34" spans="1:9" x14ac:dyDescent="0.4">
      <c r="A34" t="s">
        <v>50</v>
      </c>
      <c r="B34" t="s">
        <v>9</v>
      </c>
      <c r="C34">
        <v>0.46</v>
      </c>
      <c r="D34">
        <v>-12.49</v>
      </c>
      <c r="E34">
        <v>0.47</v>
      </c>
      <c r="F34">
        <v>-12.56</v>
      </c>
      <c r="G34">
        <v>0.45382205709322726</v>
      </c>
      <c r="H34">
        <v>-12.481062377405557</v>
      </c>
      <c r="I34">
        <f>0.8*G33+0.2*C34</f>
        <v>0.45382205709322726</v>
      </c>
    </row>
    <row r="35" spans="1:9" x14ac:dyDescent="0.4">
      <c r="A35" t="s">
        <v>51</v>
      </c>
      <c r="B35" t="s">
        <v>9</v>
      </c>
      <c r="C35">
        <v>0.46</v>
      </c>
      <c r="D35">
        <v>-12.49</v>
      </c>
      <c r="E35">
        <v>0.47</v>
      </c>
      <c r="F35">
        <v>-12.56</v>
      </c>
      <c r="G35">
        <v>0.45382205709322726</v>
      </c>
      <c r="H35">
        <v>-12.481062377405557</v>
      </c>
      <c r="I35">
        <f t="shared" si="0"/>
        <v>0.45505764567458185</v>
      </c>
    </row>
    <row r="36" spans="1:9" x14ac:dyDescent="0.4">
      <c r="A36" t="s">
        <v>52</v>
      </c>
      <c r="B36" t="s">
        <v>9</v>
      </c>
      <c r="C36">
        <v>0.48</v>
      </c>
      <c r="D36">
        <v>-12.51</v>
      </c>
      <c r="E36">
        <v>0.53</v>
      </c>
      <c r="F36">
        <v>-12.47</v>
      </c>
      <c r="G36">
        <v>0.45905764567458185</v>
      </c>
      <c r="H36">
        <v>-12.486849901924447</v>
      </c>
      <c r="I36">
        <f t="shared" si="0"/>
        <v>0.45905764567458185</v>
      </c>
    </row>
    <row r="37" spans="1:9" x14ac:dyDescent="0.4">
      <c r="A37" t="s">
        <v>53</v>
      </c>
      <c r="B37" t="s">
        <v>9</v>
      </c>
      <c r="C37">
        <v>0.52</v>
      </c>
      <c r="D37">
        <v>-12.5</v>
      </c>
      <c r="E37">
        <v>0.56000000000000005</v>
      </c>
      <c r="F37">
        <v>-12.47</v>
      </c>
      <c r="G37">
        <v>0.47124611653966553</v>
      </c>
      <c r="H37">
        <v>-12.489479921539559</v>
      </c>
      <c r="I37">
        <f t="shared" si="0"/>
        <v>0.47124611653966553</v>
      </c>
    </row>
    <row r="38" spans="1:9" x14ac:dyDescent="0.4">
      <c r="A38" t="s">
        <v>54</v>
      </c>
      <c r="B38" t="s">
        <v>9</v>
      </c>
      <c r="C38">
        <v>0.56000000000000005</v>
      </c>
      <c r="D38">
        <v>-12.47</v>
      </c>
      <c r="E38">
        <v>0.56000000000000005</v>
      </c>
      <c r="F38">
        <v>-12.47</v>
      </c>
      <c r="G38">
        <v>0.48899689323173245</v>
      </c>
      <c r="H38">
        <v>-12.485583937231647</v>
      </c>
      <c r="I38">
        <f t="shared" si="0"/>
        <v>0.48899689323173245</v>
      </c>
    </row>
    <row r="39" spans="1:9" x14ac:dyDescent="0.4">
      <c r="A39" t="s">
        <v>55</v>
      </c>
      <c r="B39" t="s">
        <v>9</v>
      </c>
      <c r="C39">
        <v>0.51</v>
      </c>
      <c r="D39">
        <v>-12.48</v>
      </c>
      <c r="E39">
        <v>0.28000000000000003</v>
      </c>
      <c r="F39">
        <v>-12.53</v>
      </c>
      <c r="G39">
        <v>0.49319751458538597</v>
      </c>
      <c r="H39">
        <v>-12.484467149785319</v>
      </c>
      <c r="I39">
        <f t="shared" si="0"/>
        <v>0.49319751458538597</v>
      </c>
    </row>
    <row r="40" spans="1:9" x14ac:dyDescent="0.4">
      <c r="A40" t="s">
        <v>8</v>
      </c>
      <c r="B40" t="s">
        <v>10</v>
      </c>
      <c r="C40">
        <v>1.37</v>
      </c>
      <c r="D40">
        <v>-17.21</v>
      </c>
      <c r="E40">
        <v>1.34</v>
      </c>
      <c r="F40">
        <v>-17.16</v>
      </c>
      <c r="G40">
        <v>0</v>
      </c>
      <c r="H40">
        <v>0</v>
      </c>
    </row>
    <row r="41" spans="1:9" x14ac:dyDescent="0.4">
      <c r="A41" t="s">
        <v>19</v>
      </c>
      <c r="B41" t="s">
        <v>10</v>
      </c>
      <c r="C41">
        <v>1.34</v>
      </c>
      <c r="D41">
        <v>-17.190000000000001</v>
      </c>
      <c r="E41">
        <v>1.28</v>
      </c>
      <c r="F41">
        <v>-17.28</v>
      </c>
      <c r="G41">
        <v>0</v>
      </c>
      <c r="H41">
        <v>0</v>
      </c>
    </row>
    <row r="42" spans="1:9" x14ac:dyDescent="0.4">
      <c r="A42" t="s">
        <v>20</v>
      </c>
      <c r="B42" t="s">
        <v>10</v>
      </c>
      <c r="C42">
        <v>1.29</v>
      </c>
      <c r="D42">
        <v>-17.239999999999998</v>
      </c>
      <c r="E42">
        <v>1.25</v>
      </c>
      <c r="F42">
        <v>-17.28</v>
      </c>
      <c r="G42">
        <v>1.29</v>
      </c>
      <c r="H42">
        <v>-17.239999999999998</v>
      </c>
    </row>
    <row r="43" spans="1:9" x14ac:dyDescent="0.4">
      <c r="A43" t="s">
        <v>21</v>
      </c>
      <c r="B43" t="s">
        <v>10</v>
      </c>
      <c r="C43">
        <v>1.29</v>
      </c>
      <c r="D43">
        <v>-17.29</v>
      </c>
      <c r="E43">
        <v>1.44</v>
      </c>
      <c r="F43">
        <v>-17.309999999999999</v>
      </c>
      <c r="G43">
        <v>1.29</v>
      </c>
      <c r="H43">
        <v>-17.25</v>
      </c>
    </row>
    <row r="44" spans="1:9" x14ac:dyDescent="0.4">
      <c r="A44" t="s">
        <v>22</v>
      </c>
      <c r="B44" t="s">
        <v>10</v>
      </c>
      <c r="C44">
        <v>1.35</v>
      </c>
      <c r="D44">
        <v>-17.309999999999999</v>
      </c>
      <c r="E44">
        <v>1.34</v>
      </c>
      <c r="F44">
        <v>-17.309999999999999</v>
      </c>
      <c r="G44">
        <v>1.302</v>
      </c>
      <c r="H44">
        <v>-17.262</v>
      </c>
    </row>
    <row r="45" spans="1:9" x14ac:dyDescent="0.4">
      <c r="A45" t="s">
        <v>23</v>
      </c>
      <c r="B45" t="s">
        <v>10</v>
      </c>
      <c r="C45">
        <v>1.38</v>
      </c>
      <c r="D45">
        <v>-17.32</v>
      </c>
      <c r="E45">
        <v>1.34</v>
      </c>
      <c r="F45">
        <v>-17.309999999999999</v>
      </c>
      <c r="G45">
        <v>1.3176000000000001</v>
      </c>
      <c r="H45">
        <v>-17.273600000000002</v>
      </c>
    </row>
    <row r="46" spans="1:9" x14ac:dyDescent="0.4">
      <c r="A46" t="s">
        <v>24</v>
      </c>
      <c r="B46" t="s">
        <v>10</v>
      </c>
      <c r="C46">
        <v>1.37</v>
      </c>
      <c r="D46">
        <v>-17.309999999999999</v>
      </c>
      <c r="E46">
        <v>1.44</v>
      </c>
      <c r="F46">
        <v>-17.309999999999999</v>
      </c>
      <c r="G46">
        <v>1.3280800000000001</v>
      </c>
      <c r="H46">
        <v>-17.280880000000003</v>
      </c>
    </row>
    <row r="47" spans="1:9" x14ac:dyDescent="0.4">
      <c r="A47" t="s">
        <v>25</v>
      </c>
      <c r="B47" t="s">
        <v>10</v>
      </c>
      <c r="C47">
        <v>1.37</v>
      </c>
      <c r="D47">
        <v>-17.27</v>
      </c>
      <c r="E47">
        <v>1.25</v>
      </c>
      <c r="F47">
        <v>-17.13</v>
      </c>
      <c r="G47">
        <v>1.3364640000000001</v>
      </c>
      <c r="H47">
        <v>-17.278704000000005</v>
      </c>
    </row>
    <row r="48" spans="1:9" x14ac:dyDescent="0.4">
      <c r="A48" t="s">
        <v>26</v>
      </c>
      <c r="B48" t="s">
        <v>10</v>
      </c>
      <c r="C48">
        <v>1.35</v>
      </c>
      <c r="D48">
        <v>-17.21</v>
      </c>
      <c r="E48">
        <v>1.44</v>
      </c>
      <c r="F48">
        <v>-17.25</v>
      </c>
      <c r="G48">
        <v>1.3391712000000002</v>
      </c>
      <c r="H48">
        <v>-17.264963200000004</v>
      </c>
    </row>
    <row r="49" spans="1:8" x14ac:dyDescent="0.4">
      <c r="A49" t="s">
        <v>27</v>
      </c>
      <c r="B49" t="s">
        <v>10</v>
      </c>
      <c r="C49">
        <v>1.36</v>
      </c>
      <c r="D49">
        <v>-17.21</v>
      </c>
      <c r="E49">
        <v>1.34</v>
      </c>
      <c r="F49">
        <v>-17.28</v>
      </c>
      <c r="G49">
        <v>1.3433369600000002</v>
      </c>
      <c r="H49">
        <v>-17.253970560000006</v>
      </c>
    </row>
    <row r="50" spans="1:8" x14ac:dyDescent="0.4">
      <c r="A50" t="s">
        <v>28</v>
      </c>
      <c r="B50" t="s">
        <v>10</v>
      </c>
      <c r="C50">
        <v>1.36</v>
      </c>
      <c r="D50">
        <v>-17.21</v>
      </c>
      <c r="E50">
        <v>1.34</v>
      </c>
      <c r="F50">
        <v>-17.28</v>
      </c>
      <c r="G50">
        <v>1.3433369600000002</v>
      </c>
      <c r="H50">
        <v>-17.253970560000006</v>
      </c>
    </row>
    <row r="51" spans="1:8" x14ac:dyDescent="0.4">
      <c r="A51" t="s">
        <v>29</v>
      </c>
      <c r="B51" t="s">
        <v>10</v>
      </c>
      <c r="C51">
        <v>1.38</v>
      </c>
      <c r="D51">
        <v>-17.260000000000002</v>
      </c>
      <c r="E51">
        <v>1.41</v>
      </c>
      <c r="F51">
        <v>-17.25</v>
      </c>
      <c r="G51">
        <v>1.3506695680000003</v>
      </c>
      <c r="H51">
        <v>-17.255176448000007</v>
      </c>
    </row>
    <row r="52" spans="1:8" x14ac:dyDescent="0.4">
      <c r="A52" t="s">
        <v>30</v>
      </c>
      <c r="B52" t="s">
        <v>10</v>
      </c>
      <c r="C52">
        <v>1.38</v>
      </c>
      <c r="D52">
        <v>-17.25</v>
      </c>
      <c r="E52">
        <v>1.34</v>
      </c>
      <c r="F52">
        <v>-17.16</v>
      </c>
      <c r="G52">
        <v>1.3565356544000002</v>
      </c>
      <c r="H52">
        <v>-17.254141158400007</v>
      </c>
    </row>
    <row r="53" spans="1:8" x14ac:dyDescent="0.4">
      <c r="A53" t="s">
        <v>31</v>
      </c>
      <c r="B53" t="s">
        <v>10</v>
      </c>
      <c r="C53">
        <v>1.35</v>
      </c>
      <c r="D53">
        <v>-17.22</v>
      </c>
      <c r="E53">
        <v>1.28</v>
      </c>
      <c r="F53">
        <v>-17.309999999999999</v>
      </c>
      <c r="G53">
        <v>1.3552285235200003</v>
      </c>
      <c r="H53">
        <v>-17.247312926720006</v>
      </c>
    </row>
    <row r="54" spans="1:8" x14ac:dyDescent="0.4">
      <c r="A54" t="s">
        <v>32</v>
      </c>
      <c r="B54" t="s">
        <v>10</v>
      </c>
      <c r="C54">
        <v>1.31</v>
      </c>
      <c r="D54">
        <v>-17.27</v>
      </c>
      <c r="E54">
        <v>1.34</v>
      </c>
      <c r="F54">
        <v>-17.38</v>
      </c>
      <c r="G54">
        <v>1.3461828188160003</v>
      </c>
      <c r="H54">
        <v>-17.251850341376006</v>
      </c>
    </row>
    <row r="55" spans="1:8" x14ac:dyDescent="0.4">
      <c r="A55" t="s">
        <v>33</v>
      </c>
      <c r="B55" t="s">
        <v>10</v>
      </c>
      <c r="C55">
        <v>1.33</v>
      </c>
      <c r="D55">
        <v>-17.309999999999999</v>
      </c>
      <c r="E55">
        <v>1.41</v>
      </c>
      <c r="F55">
        <v>-17.16</v>
      </c>
      <c r="G55">
        <v>1.3429462550528004</v>
      </c>
      <c r="H55">
        <v>-17.263480273100804</v>
      </c>
    </row>
    <row r="56" spans="1:8" x14ac:dyDescent="0.4">
      <c r="A56" t="s">
        <v>34</v>
      </c>
      <c r="B56" t="s">
        <v>10</v>
      </c>
      <c r="C56">
        <v>1.38</v>
      </c>
      <c r="D56">
        <v>-17.27</v>
      </c>
      <c r="E56">
        <v>1.38</v>
      </c>
      <c r="F56">
        <v>-17.309999999999999</v>
      </c>
      <c r="G56">
        <v>1.3503570040422403</v>
      </c>
      <c r="H56">
        <v>-17.264784218480642</v>
      </c>
    </row>
    <row r="57" spans="1:8" x14ac:dyDescent="0.4">
      <c r="A57" t="s">
        <v>35</v>
      </c>
      <c r="B57" t="s">
        <v>10</v>
      </c>
      <c r="C57">
        <v>1.4</v>
      </c>
      <c r="D57">
        <v>-17.260000000000002</v>
      </c>
      <c r="E57">
        <v>1.44</v>
      </c>
      <c r="F57">
        <v>-17.309999999999999</v>
      </c>
      <c r="G57">
        <v>1.3602856032337924</v>
      </c>
      <c r="H57">
        <v>-17.263827374784515</v>
      </c>
    </row>
    <row r="58" spans="1:8" x14ac:dyDescent="0.4">
      <c r="A58" t="s">
        <v>36</v>
      </c>
      <c r="B58" t="s">
        <v>10</v>
      </c>
      <c r="C58">
        <v>1.41</v>
      </c>
      <c r="D58">
        <v>-17.309999999999999</v>
      </c>
      <c r="E58">
        <v>1.38</v>
      </c>
      <c r="F58">
        <v>-17.34</v>
      </c>
      <c r="G58">
        <v>1.3702284825870341</v>
      </c>
      <c r="H58">
        <v>-17.273061899827614</v>
      </c>
    </row>
    <row r="59" spans="1:8" x14ac:dyDescent="0.4">
      <c r="A59" t="s">
        <v>37</v>
      </c>
      <c r="B59" t="s">
        <v>10</v>
      </c>
      <c r="C59">
        <v>1.37</v>
      </c>
      <c r="D59">
        <v>-17.36</v>
      </c>
      <c r="E59">
        <v>1.25</v>
      </c>
      <c r="F59">
        <v>-17.440000000000001</v>
      </c>
      <c r="G59">
        <v>1.3701827860696274</v>
      </c>
      <c r="H59">
        <v>-17.290449519862094</v>
      </c>
    </row>
    <row r="60" spans="1:8" x14ac:dyDescent="0.4">
      <c r="A60" t="s">
        <v>38</v>
      </c>
      <c r="B60" t="s">
        <v>10</v>
      </c>
      <c r="C60">
        <v>1.31</v>
      </c>
      <c r="D60">
        <v>-17.39</v>
      </c>
      <c r="E60">
        <v>1.38</v>
      </c>
      <c r="F60">
        <v>-17.309999999999999</v>
      </c>
      <c r="G60">
        <v>1.358146228855702</v>
      </c>
      <c r="H60">
        <v>-17.310359615889677</v>
      </c>
    </row>
    <row r="61" spans="1:8" x14ac:dyDescent="0.4">
      <c r="A61" t="s">
        <v>39</v>
      </c>
      <c r="B61" t="s">
        <v>10</v>
      </c>
      <c r="C61">
        <v>1.32</v>
      </c>
      <c r="D61">
        <v>-17.36</v>
      </c>
      <c r="E61">
        <v>1.34</v>
      </c>
      <c r="F61">
        <v>-17.34</v>
      </c>
      <c r="G61">
        <v>1.3505169830845616</v>
      </c>
      <c r="H61">
        <v>-17.320287692711744</v>
      </c>
    </row>
    <row r="62" spans="1:8" x14ac:dyDescent="0.4">
      <c r="A62" t="s">
        <v>40</v>
      </c>
      <c r="B62" t="s">
        <v>10</v>
      </c>
      <c r="C62">
        <v>1.32</v>
      </c>
      <c r="D62">
        <v>-17.36</v>
      </c>
      <c r="E62">
        <v>1.34</v>
      </c>
      <c r="F62">
        <v>-17.34</v>
      </c>
      <c r="G62">
        <v>1.3505169830845616</v>
      </c>
      <c r="H62">
        <v>-17.320287692711744</v>
      </c>
    </row>
    <row r="63" spans="1:8" x14ac:dyDescent="0.4">
      <c r="A63" t="s">
        <v>41</v>
      </c>
      <c r="B63" t="s">
        <v>10</v>
      </c>
      <c r="C63">
        <v>1.33</v>
      </c>
      <c r="D63">
        <v>-17.32</v>
      </c>
      <c r="E63">
        <v>1.28</v>
      </c>
      <c r="F63">
        <v>-17.28</v>
      </c>
      <c r="G63">
        <v>1.3464135864676494</v>
      </c>
      <c r="H63">
        <v>-17.320230154169394</v>
      </c>
    </row>
    <row r="64" spans="1:8" x14ac:dyDescent="0.4">
      <c r="A64" t="s">
        <v>42</v>
      </c>
      <c r="B64" t="s">
        <v>10</v>
      </c>
      <c r="C64">
        <v>1.33</v>
      </c>
      <c r="D64">
        <v>-17.29</v>
      </c>
      <c r="E64">
        <v>1.38</v>
      </c>
      <c r="F64">
        <v>-17.25</v>
      </c>
      <c r="G64">
        <v>1.3431308691741195</v>
      </c>
      <c r="H64">
        <v>-17.314184123335515</v>
      </c>
    </row>
    <row r="65" spans="1:8" x14ac:dyDescent="0.4">
      <c r="A65" t="s">
        <v>43</v>
      </c>
      <c r="B65" t="s">
        <v>10</v>
      </c>
      <c r="C65">
        <v>1.35</v>
      </c>
      <c r="D65">
        <v>-17.27</v>
      </c>
      <c r="E65">
        <v>1.38</v>
      </c>
      <c r="F65">
        <v>-17.309999999999999</v>
      </c>
      <c r="G65">
        <v>1.3445046953392956</v>
      </c>
      <c r="H65">
        <v>-17.305347298668412</v>
      </c>
    </row>
    <row r="66" spans="1:8" x14ac:dyDescent="0.4">
      <c r="A66" t="s">
        <v>44</v>
      </c>
      <c r="B66" t="s">
        <v>10</v>
      </c>
      <c r="C66">
        <v>1.36</v>
      </c>
      <c r="D66">
        <v>-17.32</v>
      </c>
      <c r="E66">
        <v>1.31</v>
      </c>
      <c r="F66">
        <v>-17.47</v>
      </c>
      <c r="G66">
        <v>1.3476037562714365</v>
      </c>
      <c r="H66">
        <v>-17.308277838934728</v>
      </c>
    </row>
    <row r="67" spans="1:8" x14ac:dyDescent="0.4">
      <c r="A67" t="s">
        <v>45</v>
      </c>
      <c r="B67" t="s">
        <v>10</v>
      </c>
      <c r="C67">
        <v>1.34</v>
      </c>
      <c r="D67">
        <v>-17.399999999999999</v>
      </c>
      <c r="E67">
        <v>1.34</v>
      </c>
      <c r="F67">
        <v>-17.34</v>
      </c>
      <c r="G67">
        <v>1.3460830050171493</v>
      </c>
      <c r="H67">
        <v>-17.326622271147784</v>
      </c>
    </row>
    <row r="68" spans="1:8" x14ac:dyDescent="0.4">
      <c r="A68" t="s">
        <v>46</v>
      </c>
      <c r="B68" t="s">
        <v>10</v>
      </c>
      <c r="C68">
        <v>1.33</v>
      </c>
      <c r="D68">
        <v>-17.41</v>
      </c>
      <c r="E68">
        <v>1.31</v>
      </c>
      <c r="F68">
        <v>-17.41</v>
      </c>
      <c r="G68">
        <v>1.3428664040137195</v>
      </c>
      <c r="H68">
        <v>-17.343297816918227</v>
      </c>
    </row>
    <row r="69" spans="1:8" x14ac:dyDescent="0.4">
      <c r="A69" t="s">
        <v>47</v>
      </c>
      <c r="B69" t="s">
        <v>10</v>
      </c>
      <c r="C69">
        <v>1.31</v>
      </c>
      <c r="D69">
        <v>-17.38</v>
      </c>
      <c r="E69">
        <v>1.25</v>
      </c>
      <c r="F69">
        <v>-17.309999999999999</v>
      </c>
      <c r="G69">
        <v>1.3362931232109756</v>
      </c>
      <c r="H69">
        <v>-17.350638253534584</v>
      </c>
    </row>
    <row r="70" spans="1:8" x14ac:dyDescent="0.4">
      <c r="A70" t="s">
        <v>48</v>
      </c>
      <c r="B70" t="s">
        <v>10</v>
      </c>
      <c r="C70">
        <v>1.3</v>
      </c>
      <c r="D70">
        <v>-17.36</v>
      </c>
      <c r="E70">
        <v>1.41</v>
      </c>
      <c r="F70">
        <v>-17.41</v>
      </c>
      <c r="G70">
        <v>1.3290344985687805</v>
      </c>
      <c r="H70">
        <v>-17.352510602827667</v>
      </c>
    </row>
    <row r="71" spans="1:8" x14ac:dyDescent="0.4">
      <c r="A71" t="s">
        <v>49</v>
      </c>
      <c r="B71" t="s">
        <v>10</v>
      </c>
      <c r="C71">
        <v>1.35</v>
      </c>
      <c r="D71">
        <v>-17.350000000000001</v>
      </c>
      <c r="E71">
        <v>1.38</v>
      </c>
      <c r="F71">
        <v>-17.28</v>
      </c>
      <c r="G71">
        <v>1.3332275988550244</v>
      </c>
      <c r="H71">
        <v>-17.352008482262136</v>
      </c>
    </row>
    <row r="72" spans="1:8" x14ac:dyDescent="0.4">
      <c r="A72" t="s">
        <v>50</v>
      </c>
      <c r="B72" t="s">
        <v>10</v>
      </c>
      <c r="C72">
        <v>1.39</v>
      </c>
      <c r="D72">
        <v>-17.350000000000001</v>
      </c>
      <c r="E72">
        <v>1.41</v>
      </c>
      <c r="F72">
        <v>-17.440000000000001</v>
      </c>
      <c r="G72">
        <v>1.3445820790840195</v>
      </c>
      <c r="H72">
        <v>-17.351606785809707</v>
      </c>
    </row>
    <row r="73" spans="1:8" x14ac:dyDescent="0.4">
      <c r="A73" t="s">
        <v>51</v>
      </c>
      <c r="B73" t="s">
        <v>10</v>
      </c>
      <c r="C73">
        <v>1.39</v>
      </c>
      <c r="D73">
        <v>-17.350000000000001</v>
      </c>
      <c r="E73">
        <v>1.41</v>
      </c>
      <c r="F73">
        <v>-17.440000000000001</v>
      </c>
      <c r="G73">
        <v>1.3445820790840195</v>
      </c>
      <c r="H73">
        <v>-17.351606785809707</v>
      </c>
    </row>
    <row r="74" spans="1:8" x14ac:dyDescent="0.4">
      <c r="A74" t="s">
        <v>52</v>
      </c>
      <c r="B74" t="s">
        <v>10</v>
      </c>
      <c r="C74">
        <v>1.37</v>
      </c>
      <c r="D74">
        <v>-17.36</v>
      </c>
      <c r="E74">
        <v>1.25</v>
      </c>
      <c r="F74">
        <v>-17.309999999999999</v>
      </c>
      <c r="G74">
        <v>1.3496656632672157</v>
      </c>
      <c r="H74">
        <v>-17.353285428647766</v>
      </c>
    </row>
    <row r="75" spans="1:8" x14ac:dyDescent="0.4">
      <c r="A75" t="s">
        <v>53</v>
      </c>
      <c r="B75" t="s">
        <v>10</v>
      </c>
      <c r="C75">
        <v>1.32</v>
      </c>
      <c r="D75">
        <v>-17.36</v>
      </c>
      <c r="E75">
        <v>1.34</v>
      </c>
      <c r="F75">
        <v>-17.34</v>
      </c>
      <c r="G75">
        <v>1.3437325306137726</v>
      </c>
      <c r="H75">
        <v>-17.354628342918215</v>
      </c>
    </row>
    <row r="76" spans="1:8" x14ac:dyDescent="0.4">
      <c r="A76" t="s">
        <v>54</v>
      </c>
      <c r="B76" t="s">
        <v>10</v>
      </c>
      <c r="C76">
        <v>1.3</v>
      </c>
      <c r="D76">
        <v>-17.36</v>
      </c>
      <c r="E76">
        <v>1.31</v>
      </c>
      <c r="F76">
        <v>-17.47</v>
      </c>
      <c r="G76">
        <v>1.3349860244910181</v>
      </c>
      <c r="H76">
        <v>-17.355702674334573</v>
      </c>
    </row>
    <row r="77" spans="1:8" x14ac:dyDescent="0.4">
      <c r="A77" t="s">
        <v>55</v>
      </c>
      <c r="B77" t="s">
        <v>10</v>
      </c>
      <c r="C77">
        <v>1.31</v>
      </c>
      <c r="D77">
        <v>-17.38</v>
      </c>
      <c r="E77">
        <v>1.28</v>
      </c>
      <c r="F77">
        <v>-17.25</v>
      </c>
      <c r="G77">
        <v>1.3299888195928145</v>
      </c>
      <c r="H77">
        <v>-17.36056213946766</v>
      </c>
    </row>
    <row r="78" spans="1:8" x14ac:dyDescent="0.4">
      <c r="A78" t="s">
        <v>8</v>
      </c>
      <c r="B78" t="s">
        <v>11</v>
      </c>
      <c r="C78">
        <v>-34.69</v>
      </c>
      <c r="D78">
        <v>-8.07</v>
      </c>
      <c r="E78">
        <v>-34.81</v>
      </c>
      <c r="F78">
        <v>-8.16</v>
      </c>
      <c r="G78">
        <v>0</v>
      </c>
      <c r="H78">
        <v>0</v>
      </c>
    </row>
    <row r="79" spans="1:8" x14ac:dyDescent="0.4">
      <c r="A79" t="s">
        <v>19</v>
      </c>
      <c r="B79" t="s">
        <v>11</v>
      </c>
      <c r="C79">
        <v>-34.700000000000003</v>
      </c>
      <c r="D79">
        <v>-8.1</v>
      </c>
      <c r="E79">
        <v>-34.880000000000003</v>
      </c>
      <c r="F79">
        <v>-8.0299999999999994</v>
      </c>
      <c r="G79">
        <v>0</v>
      </c>
      <c r="H79">
        <v>0</v>
      </c>
    </row>
    <row r="80" spans="1:8" x14ac:dyDescent="0.4">
      <c r="A80" t="s">
        <v>20</v>
      </c>
      <c r="B80" t="s">
        <v>11</v>
      </c>
      <c r="C80">
        <v>-34.799999999999997</v>
      </c>
      <c r="D80">
        <v>-8.09</v>
      </c>
      <c r="E80">
        <v>-34.72</v>
      </c>
      <c r="F80">
        <v>-8.09</v>
      </c>
      <c r="G80">
        <v>-34.799999999999997</v>
      </c>
      <c r="H80">
        <v>-8.09</v>
      </c>
    </row>
    <row r="81" spans="1:8" x14ac:dyDescent="0.4">
      <c r="A81" t="s">
        <v>21</v>
      </c>
      <c r="B81" t="s">
        <v>11</v>
      </c>
      <c r="C81">
        <v>-34.81</v>
      </c>
      <c r="D81">
        <v>-8.06</v>
      </c>
      <c r="E81">
        <v>-34.81</v>
      </c>
      <c r="F81">
        <v>-8.0299999999999994</v>
      </c>
      <c r="G81">
        <v>-34.802</v>
      </c>
      <c r="H81">
        <v>-8.0839999999999996</v>
      </c>
    </row>
    <row r="82" spans="1:8" x14ac:dyDescent="0.4">
      <c r="A82" t="s">
        <v>22</v>
      </c>
      <c r="B82" t="s">
        <v>11</v>
      </c>
      <c r="C82">
        <v>-34.75</v>
      </c>
      <c r="D82">
        <v>-8.0500000000000007</v>
      </c>
      <c r="E82">
        <v>-34.590000000000003</v>
      </c>
      <c r="F82">
        <v>-8.0299999999999994</v>
      </c>
      <c r="G82">
        <v>-34.791600000000003</v>
      </c>
      <c r="H82">
        <v>-8.0772000000000013</v>
      </c>
    </row>
    <row r="83" spans="1:8" x14ac:dyDescent="0.4">
      <c r="A83" t="s">
        <v>23</v>
      </c>
      <c r="B83" t="s">
        <v>11</v>
      </c>
      <c r="C83">
        <v>-34.71</v>
      </c>
      <c r="D83">
        <v>-8.02</v>
      </c>
      <c r="E83">
        <v>-34.880000000000003</v>
      </c>
      <c r="F83">
        <v>-7.97</v>
      </c>
      <c r="G83">
        <v>-34.775280000000002</v>
      </c>
      <c r="H83">
        <v>-8.0657600000000009</v>
      </c>
    </row>
    <row r="84" spans="1:8" x14ac:dyDescent="0.4">
      <c r="A84" t="s">
        <v>24</v>
      </c>
      <c r="B84" t="s">
        <v>11</v>
      </c>
      <c r="C84">
        <v>-34.74</v>
      </c>
      <c r="D84">
        <v>-7.98</v>
      </c>
      <c r="E84">
        <v>-34.659999999999997</v>
      </c>
      <c r="F84">
        <v>-7.97</v>
      </c>
      <c r="G84">
        <v>-34.768224000000004</v>
      </c>
      <c r="H84">
        <v>-8.0486080000000015</v>
      </c>
    </row>
    <row r="85" spans="1:8" x14ac:dyDescent="0.4">
      <c r="A85" t="s">
        <v>25</v>
      </c>
      <c r="B85" t="s">
        <v>11</v>
      </c>
      <c r="C85">
        <v>-34.72</v>
      </c>
      <c r="D85">
        <v>-7.98</v>
      </c>
      <c r="E85">
        <v>-34.659999999999997</v>
      </c>
      <c r="F85">
        <v>-8.06</v>
      </c>
      <c r="G85">
        <v>-34.758579200000007</v>
      </c>
      <c r="H85">
        <v>-8.0348864000000013</v>
      </c>
    </row>
    <row r="86" spans="1:8" x14ac:dyDescent="0.4">
      <c r="A86" t="s">
        <v>26</v>
      </c>
      <c r="B86" t="s">
        <v>11</v>
      </c>
      <c r="C86">
        <v>-34.700000000000003</v>
      </c>
      <c r="D86">
        <v>-8.02</v>
      </c>
      <c r="E86">
        <v>-34.81</v>
      </c>
      <c r="F86">
        <v>-8.0299999999999994</v>
      </c>
      <c r="G86">
        <v>-34.746863360000006</v>
      </c>
      <c r="H86">
        <v>-8.0319091200000017</v>
      </c>
    </row>
    <row r="87" spans="1:8" x14ac:dyDescent="0.4">
      <c r="A87" t="s">
        <v>27</v>
      </c>
      <c r="B87" t="s">
        <v>11</v>
      </c>
      <c r="C87">
        <v>-34.76</v>
      </c>
      <c r="D87">
        <v>-8.06</v>
      </c>
      <c r="E87">
        <v>-34.840000000000003</v>
      </c>
      <c r="F87">
        <v>-8.09</v>
      </c>
      <c r="G87">
        <v>-34.749490688000009</v>
      </c>
      <c r="H87">
        <v>-8.0375272960000022</v>
      </c>
    </row>
    <row r="88" spans="1:8" x14ac:dyDescent="0.4">
      <c r="A88" t="s">
        <v>28</v>
      </c>
      <c r="B88" t="s">
        <v>11</v>
      </c>
      <c r="C88">
        <v>-34.76</v>
      </c>
      <c r="D88">
        <v>-8.06</v>
      </c>
      <c r="E88">
        <v>-34.840000000000003</v>
      </c>
      <c r="F88">
        <v>-8.09</v>
      </c>
      <c r="G88">
        <v>-34.749490688000009</v>
      </c>
      <c r="H88">
        <v>-8.0375272960000022</v>
      </c>
    </row>
    <row r="89" spans="1:8" x14ac:dyDescent="0.4">
      <c r="A89" t="s">
        <v>29</v>
      </c>
      <c r="B89" t="s">
        <v>11</v>
      </c>
      <c r="C89">
        <v>-34.82</v>
      </c>
      <c r="D89">
        <v>-8.0399999999999991</v>
      </c>
      <c r="E89">
        <v>-34.75</v>
      </c>
      <c r="F89">
        <v>-7.88</v>
      </c>
      <c r="G89">
        <v>-34.763592550400006</v>
      </c>
      <c r="H89">
        <v>-8.0380218368000023</v>
      </c>
    </row>
    <row r="90" spans="1:8" x14ac:dyDescent="0.4">
      <c r="A90" t="s">
        <v>30</v>
      </c>
      <c r="B90" t="s">
        <v>11</v>
      </c>
      <c r="C90">
        <v>-34.79</v>
      </c>
      <c r="D90">
        <v>-7.99</v>
      </c>
      <c r="E90">
        <v>-34.72</v>
      </c>
      <c r="F90">
        <v>-8.09</v>
      </c>
      <c r="G90">
        <v>-34.768874040320007</v>
      </c>
      <c r="H90">
        <v>-8.0284174694400026</v>
      </c>
    </row>
    <row r="91" spans="1:8" x14ac:dyDescent="0.4">
      <c r="A91" t="s">
        <v>31</v>
      </c>
      <c r="B91" t="s">
        <v>11</v>
      </c>
      <c r="C91">
        <v>-34.74</v>
      </c>
      <c r="D91">
        <v>-8</v>
      </c>
      <c r="E91">
        <v>-34.75</v>
      </c>
      <c r="F91">
        <v>-8</v>
      </c>
      <c r="G91">
        <v>-34.76309923225601</v>
      </c>
      <c r="H91">
        <v>-8.0227339755520024</v>
      </c>
    </row>
    <row r="92" spans="1:8" x14ac:dyDescent="0.4">
      <c r="A92" t="s">
        <v>32</v>
      </c>
      <c r="B92" t="s">
        <v>11</v>
      </c>
      <c r="C92">
        <v>-34.770000000000003</v>
      </c>
      <c r="D92">
        <v>-8.0500000000000007</v>
      </c>
      <c r="E92">
        <v>-34.94</v>
      </c>
      <c r="F92">
        <v>-8.16</v>
      </c>
      <c r="G92">
        <v>-34.764479385804812</v>
      </c>
      <c r="H92">
        <v>-8.0281871804416021</v>
      </c>
    </row>
    <row r="93" spans="1:8" x14ac:dyDescent="0.4">
      <c r="A93" t="s">
        <v>33</v>
      </c>
      <c r="B93" t="s">
        <v>11</v>
      </c>
      <c r="C93">
        <v>-34.82</v>
      </c>
      <c r="D93">
        <v>-8.1</v>
      </c>
      <c r="E93">
        <v>-34.659999999999997</v>
      </c>
      <c r="F93">
        <v>-8.09</v>
      </c>
      <c r="G93">
        <v>-34.775583508643848</v>
      </c>
      <c r="H93">
        <v>-8.0425497443532823</v>
      </c>
    </row>
    <row r="94" spans="1:8" x14ac:dyDescent="0.4">
      <c r="A94" t="s">
        <v>34</v>
      </c>
      <c r="B94" t="s">
        <v>11</v>
      </c>
      <c r="C94">
        <v>-34.76</v>
      </c>
      <c r="D94">
        <v>-8.1199999999999992</v>
      </c>
      <c r="E94">
        <v>-34.72</v>
      </c>
      <c r="F94">
        <v>-8.09</v>
      </c>
      <c r="G94">
        <v>-34.772466806915077</v>
      </c>
      <c r="H94">
        <v>-8.0580397954826264</v>
      </c>
    </row>
    <row r="95" spans="1:8" x14ac:dyDescent="0.4">
      <c r="A95" t="s">
        <v>35</v>
      </c>
      <c r="B95" t="s">
        <v>11</v>
      </c>
      <c r="C95">
        <v>-34.69</v>
      </c>
      <c r="D95">
        <v>-8.1199999999999992</v>
      </c>
      <c r="E95">
        <v>-34.659999999999997</v>
      </c>
      <c r="F95">
        <v>-8.19</v>
      </c>
      <c r="G95">
        <v>-34.755973445532064</v>
      </c>
      <c r="H95">
        <v>-8.070431836386101</v>
      </c>
    </row>
    <row r="96" spans="1:8" x14ac:dyDescent="0.4">
      <c r="A96" t="s">
        <v>36</v>
      </c>
      <c r="B96" t="s">
        <v>11</v>
      </c>
      <c r="C96">
        <v>-34.71</v>
      </c>
      <c r="D96">
        <v>-8.1300000000000008</v>
      </c>
      <c r="E96">
        <v>-34.909999999999997</v>
      </c>
      <c r="F96">
        <v>-8.06</v>
      </c>
      <c r="G96">
        <v>-34.746778756425655</v>
      </c>
      <c r="H96">
        <v>-8.0823454691088816</v>
      </c>
    </row>
    <row r="97" spans="1:8" x14ac:dyDescent="0.4">
      <c r="A97" t="s">
        <v>37</v>
      </c>
      <c r="B97" t="s">
        <v>11</v>
      </c>
      <c r="C97">
        <v>-34.81</v>
      </c>
      <c r="D97">
        <v>-8.1</v>
      </c>
      <c r="E97">
        <v>-34.840000000000003</v>
      </c>
      <c r="F97">
        <v>-8.0299999999999994</v>
      </c>
      <c r="G97">
        <v>-34.759423005140526</v>
      </c>
      <c r="H97">
        <v>-8.085876375287107</v>
      </c>
    </row>
    <row r="98" spans="1:8" x14ac:dyDescent="0.4">
      <c r="A98" t="s">
        <v>38</v>
      </c>
      <c r="B98" t="s">
        <v>11</v>
      </c>
      <c r="C98">
        <v>-34.85</v>
      </c>
      <c r="D98">
        <v>-8.0399999999999991</v>
      </c>
      <c r="E98">
        <v>-34.75</v>
      </c>
      <c r="F98">
        <v>-8</v>
      </c>
      <c r="G98">
        <v>-34.77753840411242</v>
      </c>
      <c r="H98">
        <v>-8.0767011002296858</v>
      </c>
    </row>
    <row r="99" spans="1:8" x14ac:dyDescent="0.4">
      <c r="A99" t="s">
        <v>39</v>
      </c>
      <c r="B99" t="s">
        <v>11</v>
      </c>
      <c r="C99">
        <v>-34.78</v>
      </c>
      <c r="D99">
        <v>-8.01</v>
      </c>
      <c r="E99">
        <v>-34.659999999999997</v>
      </c>
      <c r="F99">
        <v>-8.06</v>
      </c>
      <c r="G99">
        <v>-34.778030723289937</v>
      </c>
      <c r="H99">
        <v>-8.0633608801837493</v>
      </c>
    </row>
    <row r="100" spans="1:8" x14ac:dyDescent="0.4">
      <c r="A100" t="s">
        <v>40</v>
      </c>
      <c r="B100" t="s">
        <v>11</v>
      </c>
      <c r="C100">
        <v>-34.78</v>
      </c>
      <c r="D100">
        <v>-8.01</v>
      </c>
      <c r="E100">
        <v>-34.659999999999997</v>
      </c>
      <c r="F100">
        <v>-8.06</v>
      </c>
      <c r="G100">
        <v>-34.778030723289937</v>
      </c>
      <c r="H100">
        <v>-8.0633608801837493</v>
      </c>
    </row>
    <row r="101" spans="1:8" x14ac:dyDescent="0.4">
      <c r="A101" t="s">
        <v>41</v>
      </c>
      <c r="B101" t="s">
        <v>11</v>
      </c>
      <c r="C101">
        <v>-34.74</v>
      </c>
      <c r="D101">
        <v>-8.0399999999999991</v>
      </c>
      <c r="E101">
        <v>-34.94</v>
      </c>
      <c r="F101">
        <v>-8.09</v>
      </c>
      <c r="G101">
        <v>-34.770424578631953</v>
      </c>
      <c r="H101">
        <v>-8.0586887041470003</v>
      </c>
    </row>
    <row r="102" spans="1:8" x14ac:dyDescent="0.4">
      <c r="A102" t="s">
        <v>42</v>
      </c>
      <c r="B102" t="s">
        <v>11</v>
      </c>
      <c r="C102">
        <v>-34.81</v>
      </c>
      <c r="D102">
        <v>-8.11</v>
      </c>
      <c r="E102">
        <v>-34.81</v>
      </c>
      <c r="F102">
        <v>-8.2200000000000006</v>
      </c>
      <c r="G102">
        <v>-34.778339662905566</v>
      </c>
      <c r="H102">
        <v>-8.0689509633176009</v>
      </c>
    </row>
    <row r="103" spans="1:8" x14ac:dyDescent="0.4">
      <c r="A103" t="s">
        <v>43</v>
      </c>
      <c r="B103" t="s">
        <v>11</v>
      </c>
      <c r="C103">
        <v>-34.81</v>
      </c>
      <c r="D103">
        <v>-8.15</v>
      </c>
      <c r="E103">
        <v>-34.590000000000003</v>
      </c>
      <c r="F103">
        <v>-8.0299999999999994</v>
      </c>
      <c r="G103">
        <v>-34.784671730324455</v>
      </c>
      <c r="H103">
        <v>-8.0851607706540811</v>
      </c>
    </row>
    <row r="104" spans="1:8" x14ac:dyDescent="0.4">
      <c r="A104" t="s">
        <v>44</v>
      </c>
      <c r="B104" t="s">
        <v>11</v>
      </c>
      <c r="C104">
        <v>-34.75</v>
      </c>
      <c r="D104">
        <v>-8.09</v>
      </c>
      <c r="E104">
        <v>-34.94</v>
      </c>
      <c r="F104">
        <v>-7.97</v>
      </c>
      <c r="G104">
        <v>-34.777737384259567</v>
      </c>
      <c r="H104">
        <v>-8.0861286165232649</v>
      </c>
    </row>
    <row r="105" spans="1:8" x14ac:dyDescent="0.4">
      <c r="A105" t="s">
        <v>45</v>
      </c>
      <c r="B105" t="s">
        <v>11</v>
      </c>
      <c r="C105">
        <v>-34.770000000000003</v>
      </c>
      <c r="D105">
        <v>-8.0299999999999994</v>
      </c>
      <c r="E105">
        <v>-34.69</v>
      </c>
      <c r="F105">
        <v>-8.16</v>
      </c>
      <c r="G105">
        <v>-34.776189907407655</v>
      </c>
      <c r="H105">
        <v>-8.0749028932186118</v>
      </c>
    </row>
    <row r="106" spans="1:8" x14ac:dyDescent="0.4">
      <c r="A106" t="s">
        <v>46</v>
      </c>
      <c r="B106" t="s">
        <v>11</v>
      </c>
      <c r="C106">
        <v>-34.76</v>
      </c>
      <c r="D106">
        <v>-8.07</v>
      </c>
      <c r="E106">
        <v>-34.72</v>
      </c>
      <c r="F106">
        <v>-8.09</v>
      </c>
      <c r="G106">
        <v>-34.772951925926122</v>
      </c>
      <c r="H106">
        <v>-8.0739223145748902</v>
      </c>
    </row>
    <row r="107" spans="1:8" x14ac:dyDescent="0.4">
      <c r="A107" t="s">
        <v>47</v>
      </c>
      <c r="B107" t="s">
        <v>11</v>
      </c>
      <c r="C107">
        <v>-34.700000000000003</v>
      </c>
      <c r="D107">
        <v>-8.16</v>
      </c>
      <c r="E107">
        <v>-34.630000000000003</v>
      </c>
      <c r="F107">
        <v>-8.31</v>
      </c>
      <c r="G107">
        <v>-34.7583615407409</v>
      </c>
      <c r="H107">
        <v>-8.0911378516599122</v>
      </c>
    </row>
    <row r="108" spans="1:8" x14ac:dyDescent="0.4">
      <c r="A108" t="s">
        <v>48</v>
      </c>
      <c r="B108" t="s">
        <v>11</v>
      </c>
      <c r="C108">
        <v>-34.65</v>
      </c>
      <c r="D108">
        <v>-8.2100000000000009</v>
      </c>
      <c r="E108">
        <v>-34.659999999999997</v>
      </c>
      <c r="F108">
        <v>-8.09</v>
      </c>
      <c r="G108">
        <v>-34.736689232592724</v>
      </c>
      <c r="H108">
        <v>-8.1149102813279299</v>
      </c>
    </row>
    <row r="109" spans="1:8" x14ac:dyDescent="0.4">
      <c r="A109" t="s">
        <v>49</v>
      </c>
      <c r="B109" t="s">
        <v>11</v>
      </c>
      <c r="C109">
        <v>-34.68</v>
      </c>
      <c r="D109">
        <v>-8.2100000000000009</v>
      </c>
      <c r="E109">
        <v>-34.880000000000003</v>
      </c>
      <c r="F109">
        <v>-8.2799999999999994</v>
      </c>
      <c r="G109">
        <v>-34.72535138607418</v>
      </c>
      <c r="H109">
        <v>-8.1339282250623448</v>
      </c>
    </row>
    <row r="110" spans="1:8" x14ac:dyDescent="0.4">
      <c r="A110" t="s">
        <v>50</v>
      </c>
      <c r="B110" t="s">
        <v>11</v>
      </c>
      <c r="C110">
        <v>-34.76</v>
      </c>
      <c r="D110">
        <v>-8.19</v>
      </c>
      <c r="E110">
        <v>-34.69</v>
      </c>
      <c r="F110">
        <v>-8.09</v>
      </c>
      <c r="G110">
        <v>-34.732281108859347</v>
      </c>
      <c r="H110">
        <v>-8.1451425800498765</v>
      </c>
    </row>
    <row r="111" spans="1:8" x14ac:dyDescent="0.4">
      <c r="A111" t="s">
        <v>51</v>
      </c>
      <c r="B111" t="s">
        <v>11</v>
      </c>
      <c r="C111">
        <v>-34.76</v>
      </c>
      <c r="D111">
        <v>-8.19</v>
      </c>
      <c r="E111">
        <v>-34.69</v>
      </c>
      <c r="F111">
        <v>-8.09</v>
      </c>
      <c r="G111">
        <v>-34.732281108859347</v>
      </c>
      <c r="H111">
        <v>-8.1451425800498765</v>
      </c>
    </row>
    <row r="112" spans="1:8" x14ac:dyDescent="0.4">
      <c r="A112" t="s">
        <v>52</v>
      </c>
      <c r="B112" t="s">
        <v>11</v>
      </c>
      <c r="C112">
        <v>-34.71</v>
      </c>
      <c r="D112">
        <v>-8.11</v>
      </c>
      <c r="E112">
        <v>-34.47</v>
      </c>
      <c r="F112">
        <v>-7.94</v>
      </c>
      <c r="G112">
        <v>-34.727824887087479</v>
      </c>
      <c r="H112">
        <v>-8.1381140640399003</v>
      </c>
    </row>
    <row r="113" spans="1:8" x14ac:dyDescent="0.4">
      <c r="A113" t="s">
        <v>53</v>
      </c>
      <c r="B113" t="s">
        <v>11</v>
      </c>
      <c r="C113">
        <v>-34.6</v>
      </c>
      <c r="D113">
        <v>-8.0299999999999994</v>
      </c>
      <c r="E113">
        <v>-34.72</v>
      </c>
      <c r="F113">
        <v>-8.16</v>
      </c>
      <c r="G113">
        <v>-34.702259909669984</v>
      </c>
      <c r="H113">
        <v>-8.1164912512319205</v>
      </c>
    </row>
    <row r="114" spans="1:8" x14ac:dyDescent="0.4">
      <c r="A114" t="s">
        <v>54</v>
      </c>
      <c r="B114" t="s">
        <v>11</v>
      </c>
      <c r="C114">
        <v>-34.64</v>
      </c>
      <c r="D114">
        <v>-8.07</v>
      </c>
      <c r="E114">
        <v>-34.78</v>
      </c>
      <c r="F114">
        <v>-8.1300000000000008</v>
      </c>
      <c r="G114">
        <v>-34.689807927735984</v>
      </c>
      <c r="H114">
        <v>-8.1071930009855375</v>
      </c>
    </row>
    <row r="115" spans="1:8" x14ac:dyDescent="0.4">
      <c r="A115" t="s">
        <v>55</v>
      </c>
      <c r="B115" t="s">
        <v>11</v>
      </c>
      <c r="C115">
        <v>-34.729999999999997</v>
      </c>
      <c r="D115">
        <v>-8.1</v>
      </c>
      <c r="E115">
        <v>-34.69</v>
      </c>
      <c r="F115">
        <v>-8</v>
      </c>
      <c r="G115">
        <v>-34.697846342188789</v>
      </c>
      <c r="H115">
        <v>-8.105754400788431</v>
      </c>
    </row>
    <row r="116" spans="1:8" x14ac:dyDescent="0.4">
      <c r="A116" t="s">
        <v>8</v>
      </c>
      <c r="B116" t="s">
        <v>12</v>
      </c>
      <c r="C116">
        <v>3.15</v>
      </c>
      <c r="D116">
        <v>-9.66</v>
      </c>
      <c r="E116">
        <v>3.31</v>
      </c>
      <c r="F116">
        <v>-9.56</v>
      </c>
      <c r="G116">
        <v>0</v>
      </c>
      <c r="H116">
        <v>0</v>
      </c>
    </row>
    <row r="117" spans="1:8" x14ac:dyDescent="0.4">
      <c r="A117" t="s">
        <v>19</v>
      </c>
      <c r="B117" t="s">
        <v>12</v>
      </c>
      <c r="C117">
        <v>3.21</v>
      </c>
      <c r="D117">
        <v>-9.6300000000000008</v>
      </c>
      <c r="E117">
        <v>3.25</v>
      </c>
      <c r="F117">
        <v>-9.66</v>
      </c>
      <c r="G117">
        <v>0</v>
      </c>
      <c r="H117">
        <v>0</v>
      </c>
    </row>
    <row r="118" spans="1:8" x14ac:dyDescent="0.4">
      <c r="A118" t="s">
        <v>20</v>
      </c>
      <c r="B118" t="s">
        <v>12</v>
      </c>
      <c r="C118">
        <v>3.26</v>
      </c>
      <c r="D118">
        <v>-9.6300000000000008</v>
      </c>
      <c r="E118">
        <v>3.19</v>
      </c>
      <c r="F118">
        <v>-9.66</v>
      </c>
      <c r="G118">
        <v>3.26</v>
      </c>
      <c r="H118">
        <v>-9.6300000000000008</v>
      </c>
    </row>
    <row r="119" spans="1:8" x14ac:dyDescent="0.4">
      <c r="A119" t="s">
        <v>21</v>
      </c>
      <c r="B119" t="s">
        <v>12</v>
      </c>
      <c r="C119">
        <v>3.25</v>
      </c>
      <c r="D119">
        <v>-9.6199999999999992</v>
      </c>
      <c r="E119">
        <v>3.31</v>
      </c>
      <c r="F119">
        <v>-9.5</v>
      </c>
      <c r="G119">
        <v>3.258</v>
      </c>
      <c r="H119">
        <v>-9.6280000000000001</v>
      </c>
    </row>
    <row r="120" spans="1:8" x14ac:dyDescent="0.4">
      <c r="A120" t="s">
        <v>22</v>
      </c>
      <c r="B120" t="s">
        <v>12</v>
      </c>
      <c r="C120">
        <v>3.27</v>
      </c>
      <c r="D120">
        <v>-9.57</v>
      </c>
      <c r="E120">
        <v>3.31</v>
      </c>
      <c r="F120">
        <v>-9.59</v>
      </c>
      <c r="G120">
        <v>3.2604000000000002</v>
      </c>
      <c r="H120">
        <v>-9.6164000000000005</v>
      </c>
    </row>
    <row r="121" spans="1:8" x14ac:dyDescent="0.4">
      <c r="A121" t="s">
        <v>23</v>
      </c>
      <c r="B121" t="s">
        <v>12</v>
      </c>
      <c r="C121">
        <v>3.29</v>
      </c>
      <c r="D121">
        <v>-9.5399999999999991</v>
      </c>
      <c r="E121">
        <v>3.19</v>
      </c>
      <c r="F121">
        <v>-9.5</v>
      </c>
      <c r="G121">
        <v>3.2663200000000003</v>
      </c>
      <c r="H121">
        <v>-9.6011199999999999</v>
      </c>
    </row>
    <row r="122" spans="1:8" x14ac:dyDescent="0.4">
      <c r="A122" t="s">
        <v>24</v>
      </c>
      <c r="B122" t="s">
        <v>12</v>
      </c>
      <c r="C122">
        <v>3.26</v>
      </c>
      <c r="D122">
        <v>-9.5399999999999991</v>
      </c>
      <c r="E122">
        <v>3.31</v>
      </c>
      <c r="F122">
        <v>-9.59</v>
      </c>
      <c r="G122">
        <v>3.2650560000000004</v>
      </c>
      <c r="H122">
        <v>-9.5888960000000001</v>
      </c>
    </row>
    <row r="123" spans="1:8" x14ac:dyDescent="0.4">
      <c r="A123" t="s">
        <v>25</v>
      </c>
      <c r="B123" t="s">
        <v>12</v>
      </c>
      <c r="C123">
        <v>3.27</v>
      </c>
      <c r="D123">
        <v>-9.56</v>
      </c>
      <c r="E123">
        <v>3.28</v>
      </c>
      <c r="F123">
        <v>-9.59</v>
      </c>
      <c r="G123">
        <v>3.2660448000000004</v>
      </c>
      <c r="H123">
        <v>-9.5831168000000009</v>
      </c>
    </row>
    <row r="124" spans="1:8" x14ac:dyDescent="0.4">
      <c r="A124" t="s">
        <v>26</v>
      </c>
      <c r="B124" t="s">
        <v>12</v>
      </c>
      <c r="C124">
        <v>3.28</v>
      </c>
      <c r="D124">
        <v>-9.58</v>
      </c>
      <c r="E124">
        <v>3.25</v>
      </c>
      <c r="F124">
        <v>-9.5299999999999994</v>
      </c>
      <c r="G124">
        <v>3.2688358400000008</v>
      </c>
      <c r="H124">
        <v>-9.5824934400000004</v>
      </c>
    </row>
    <row r="125" spans="1:8" x14ac:dyDescent="0.4">
      <c r="A125" t="s">
        <v>27</v>
      </c>
      <c r="B125" t="s">
        <v>12</v>
      </c>
      <c r="C125">
        <v>3.26</v>
      </c>
      <c r="D125">
        <v>-9.52</v>
      </c>
      <c r="E125">
        <v>3.25</v>
      </c>
      <c r="F125">
        <v>-9.3800000000000008</v>
      </c>
      <c r="G125">
        <v>3.2670686720000011</v>
      </c>
      <c r="H125">
        <v>-9.5699947519999995</v>
      </c>
    </row>
    <row r="126" spans="1:8" x14ac:dyDescent="0.4">
      <c r="A126" t="s">
        <v>28</v>
      </c>
      <c r="B126" t="s">
        <v>12</v>
      </c>
      <c r="C126">
        <v>3.26</v>
      </c>
      <c r="D126">
        <v>-9.52</v>
      </c>
      <c r="E126">
        <v>3.25</v>
      </c>
      <c r="F126">
        <v>-9.3800000000000008</v>
      </c>
      <c r="G126">
        <v>3.2670686720000011</v>
      </c>
      <c r="H126">
        <v>-9.5699947519999995</v>
      </c>
    </row>
    <row r="127" spans="1:8" x14ac:dyDescent="0.4">
      <c r="A127" t="s">
        <v>29</v>
      </c>
      <c r="B127" t="s">
        <v>12</v>
      </c>
      <c r="C127">
        <v>3.22</v>
      </c>
      <c r="D127">
        <v>-9.44</v>
      </c>
      <c r="E127">
        <v>3.13</v>
      </c>
      <c r="F127">
        <v>-9.44</v>
      </c>
      <c r="G127">
        <v>3.2576549376000012</v>
      </c>
      <c r="H127">
        <v>-9.5439958015999995</v>
      </c>
    </row>
    <row r="128" spans="1:8" x14ac:dyDescent="0.4">
      <c r="A128" t="s">
        <v>30</v>
      </c>
      <c r="B128" t="s">
        <v>12</v>
      </c>
      <c r="C128">
        <v>3.17</v>
      </c>
      <c r="D128">
        <v>-9.43</v>
      </c>
      <c r="E128">
        <v>3.16</v>
      </c>
      <c r="F128">
        <v>-9.5299999999999994</v>
      </c>
      <c r="G128">
        <v>3.240123950080001</v>
      </c>
      <c r="H128">
        <v>-9.5211966412799995</v>
      </c>
    </row>
    <row r="129" spans="1:8" x14ac:dyDescent="0.4">
      <c r="A129" t="s">
        <v>31</v>
      </c>
      <c r="B129" t="s">
        <v>12</v>
      </c>
      <c r="C129">
        <v>3.14</v>
      </c>
      <c r="D129">
        <v>-9.49</v>
      </c>
      <c r="E129">
        <v>3.16</v>
      </c>
      <c r="F129">
        <v>-9.5</v>
      </c>
      <c r="G129">
        <v>3.220099160064001</v>
      </c>
      <c r="H129">
        <v>-9.5149573130240004</v>
      </c>
    </row>
    <row r="130" spans="1:8" x14ac:dyDescent="0.4">
      <c r="A130" t="s">
        <v>32</v>
      </c>
      <c r="B130" t="s">
        <v>12</v>
      </c>
      <c r="C130">
        <v>3.15</v>
      </c>
      <c r="D130">
        <v>-9.5</v>
      </c>
      <c r="E130">
        <v>3.16</v>
      </c>
      <c r="F130">
        <v>-9.44</v>
      </c>
      <c r="G130">
        <v>3.2060793280512008</v>
      </c>
      <c r="H130">
        <v>-9.5119658504192</v>
      </c>
    </row>
    <row r="131" spans="1:8" x14ac:dyDescent="0.4">
      <c r="A131" t="s">
        <v>33</v>
      </c>
      <c r="B131" t="s">
        <v>12</v>
      </c>
      <c r="C131">
        <v>3.17</v>
      </c>
      <c r="D131">
        <v>-9.4700000000000006</v>
      </c>
      <c r="E131">
        <v>3.22</v>
      </c>
      <c r="F131">
        <v>-9.4700000000000006</v>
      </c>
      <c r="G131">
        <v>3.1988634624409609</v>
      </c>
      <c r="H131">
        <v>-9.5035726803353597</v>
      </c>
    </row>
    <row r="132" spans="1:8" x14ac:dyDescent="0.4">
      <c r="A132" t="s">
        <v>34</v>
      </c>
      <c r="B132" t="s">
        <v>12</v>
      </c>
      <c r="C132">
        <v>3.19</v>
      </c>
      <c r="D132">
        <v>-9.48</v>
      </c>
      <c r="E132">
        <v>3.19</v>
      </c>
      <c r="F132">
        <v>-9.56</v>
      </c>
      <c r="G132">
        <v>3.1970907699527689</v>
      </c>
      <c r="H132">
        <v>-9.4988581442682882</v>
      </c>
    </row>
    <row r="133" spans="1:8" x14ac:dyDescent="0.4">
      <c r="A133" t="s">
        <v>35</v>
      </c>
      <c r="B133" t="s">
        <v>12</v>
      </c>
      <c r="C133">
        <v>3.21</v>
      </c>
      <c r="D133">
        <v>-9.52</v>
      </c>
      <c r="E133">
        <v>3.22</v>
      </c>
      <c r="F133">
        <v>-9.5299999999999994</v>
      </c>
      <c r="G133">
        <v>3.1996726159622151</v>
      </c>
      <c r="H133">
        <v>-9.5030865154146298</v>
      </c>
    </row>
    <row r="134" spans="1:8" x14ac:dyDescent="0.4">
      <c r="A134" t="s">
        <v>36</v>
      </c>
      <c r="B134" t="s">
        <v>12</v>
      </c>
      <c r="C134">
        <v>3.19</v>
      </c>
      <c r="D134">
        <v>-9.56</v>
      </c>
      <c r="E134">
        <v>3.09</v>
      </c>
      <c r="F134">
        <v>-9.59</v>
      </c>
      <c r="G134">
        <v>3.1977380927697721</v>
      </c>
      <c r="H134">
        <v>-9.5144692123317043</v>
      </c>
    </row>
    <row r="135" spans="1:8" x14ac:dyDescent="0.4">
      <c r="A135" t="s">
        <v>37</v>
      </c>
      <c r="B135" t="s">
        <v>12</v>
      </c>
      <c r="C135">
        <v>3.14</v>
      </c>
      <c r="D135">
        <v>-9.56</v>
      </c>
      <c r="E135">
        <v>3.16</v>
      </c>
      <c r="F135">
        <v>-9.5</v>
      </c>
      <c r="G135">
        <v>3.186190474215818</v>
      </c>
      <c r="H135">
        <v>-9.5235753698653642</v>
      </c>
    </row>
    <row r="136" spans="1:8" x14ac:dyDescent="0.4">
      <c r="A136" t="s">
        <v>38</v>
      </c>
      <c r="B136" t="s">
        <v>12</v>
      </c>
      <c r="C136">
        <v>3.15</v>
      </c>
      <c r="D136">
        <v>-9.57</v>
      </c>
      <c r="E136">
        <v>3.25</v>
      </c>
      <c r="F136">
        <v>-9.69</v>
      </c>
      <c r="G136">
        <v>3.1789523793726544</v>
      </c>
      <c r="H136">
        <v>-9.5328602958922914</v>
      </c>
    </row>
    <row r="137" spans="1:8" x14ac:dyDescent="0.4">
      <c r="A137" t="s">
        <v>39</v>
      </c>
      <c r="B137" t="s">
        <v>12</v>
      </c>
      <c r="C137">
        <v>3.21</v>
      </c>
      <c r="D137">
        <v>-9.6</v>
      </c>
      <c r="E137">
        <v>3.22</v>
      </c>
      <c r="F137">
        <v>-9.56</v>
      </c>
      <c r="G137">
        <v>3.1851619034981238</v>
      </c>
      <c r="H137">
        <v>-9.5462882367138331</v>
      </c>
    </row>
    <row r="138" spans="1:8" x14ac:dyDescent="0.4">
      <c r="A138" t="s">
        <v>40</v>
      </c>
      <c r="B138" t="s">
        <v>12</v>
      </c>
      <c r="C138">
        <v>3.21</v>
      </c>
      <c r="D138">
        <v>-9.6</v>
      </c>
      <c r="E138">
        <v>3.22</v>
      </c>
      <c r="F138">
        <v>-9.56</v>
      </c>
      <c r="G138">
        <v>3.1851619034981238</v>
      </c>
      <c r="H138">
        <v>-9.5462882367138331</v>
      </c>
    </row>
    <row r="139" spans="1:8" x14ac:dyDescent="0.4">
      <c r="A139" t="s">
        <v>41</v>
      </c>
      <c r="B139" t="s">
        <v>12</v>
      </c>
      <c r="C139">
        <v>3.2</v>
      </c>
      <c r="D139">
        <v>-9.58</v>
      </c>
      <c r="E139">
        <v>3.06</v>
      </c>
      <c r="F139">
        <v>-9.4700000000000006</v>
      </c>
      <c r="G139">
        <v>3.1881295227984991</v>
      </c>
      <c r="H139">
        <v>-9.5530305893710672</v>
      </c>
    </row>
    <row r="140" spans="1:8" x14ac:dyDescent="0.4">
      <c r="A140" t="s">
        <v>42</v>
      </c>
      <c r="B140" t="s">
        <v>12</v>
      </c>
      <c r="C140">
        <v>3.12</v>
      </c>
      <c r="D140">
        <v>-9.52</v>
      </c>
      <c r="E140">
        <v>3.06</v>
      </c>
      <c r="F140">
        <v>-9.56</v>
      </c>
      <c r="G140">
        <v>3.1745036182387998</v>
      </c>
      <c r="H140">
        <v>-9.546424471496854</v>
      </c>
    </row>
    <row r="141" spans="1:8" x14ac:dyDescent="0.4">
      <c r="A141" t="s">
        <v>43</v>
      </c>
      <c r="B141" t="s">
        <v>12</v>
      </c>
      <c r="C141">
        <v>3.07</v>
      </c>
      <c r="D141">
        <v>-9.51</v>
      </c>
      <c r="E141">
        <v>3.16</v>
      </c>
      <c r="F141">
        <v>-9.5</v>
      </c>
      <c r="G141">
        <v>3.1536028945910397</v>
      </c>
      <c r="H141">
        <v>-9.539139577197485</v>
      </c>
    </row>
    <row r="142" spans="1:8" x14ac:dyDescent="0.4">
      <c r="A142" t="s">
        <v>44</v>
      </c>
      <c r="B142" t="s">
        <v>12</v>
      </c>
      <c r="C142">
        <v>3.11</v>
      </c>
      <c r="D142">
        <v>-9.51</v>
      </c>
      <c r="E142">
        <v>3.16</v>
      </c>
      <c r="F142">
        <v>-9.4700000000000006</v>
      </c>
      <c r="G142">
        <v>3.1448823156728318</v>
      </c>
      <c r="H142">
        <v>-9.5333116617579883</v>
      </c>
    </row>
    <row r="143" spans="1:8" x14ac:dyDescent="0.4">
      <c r="A143" t="s">
        <v>45</v>
      </c>
      <c r="B143" t="s">
        <v>12</v>
      </c>
      <c r="C143">
        <v>3.21</v>
      </c>
      <c r="D143">
        <v>-9.51</v>
      </c>
      <c r="E143">
        <v>3.41</v>
      </c>
      <c r="F143">
        <v>-9.6300000000000008</v>
      </c>
      <c r="G143">
        <v>3.1579058525382657</v>
      </c>
      <c r="H143">
        <v>-9.5286493294063916</v>
      </c>
    </row>
    <row r="144" spans="1:8" x14ac:dyDescent="0.4">
      <c r="A144" t="s">
        <v>46</v>
      </c>
      <c r="B144" t="s">
        <v>12</v>
      </c>
      <c r="C144">
        <v>3.28</v>
      </c>
      <c r="D144">
        <v>-9.57</v>
      </c>
      <c r="E144">
        <v>3.13</v>
      </c>
      <c r="F144">
        <v>-9.59</v>
      </c>
      <c r="G144">
        <v>3.1823246820306128</v>
      </c>
      <c r="H144">
        <v>-9.5369194635251144</v>
      </c>
    </row>
    <row r="145" spans="1:8" x14ac:dyDescent="0.4">
      <c r="A145" t="s">
        <v>47</v>
      </c>
      <c r="B145" t="s">
        <v>12</v>
      </c>
      <c r="C145">
        <v>3.23</v>
      </c>
      <c r="D145">
        <v>-9.59</v>
      </c>
      <c r="E145">
        <v>3.16</v>
      </c>
      <c r="F145">
        <v>-9.5</v>
      </c>
      <c r="G145">
        <v>3.1918597456244902</v>
      </c>
      <c r="H145">
        <v>-9.5475355708200915</v>
      </c>
    </row>
    <row r="146" spans="1:8" x14ac:dyDescent="0.4">
      <c r="A146" t="s">
        <v>48</v>
      </c>
      <c r="B146" t="s">
        <v>12</v>
      </c>
      <c r="C146">
        <v>3.19</v>
      </c>
      <c r="D146">
        <v>-9.57</v>
      </c>
      <c r="E146">
        <v>3.31</v>
      </c>
      <c r="F146">
        <v>-9.66</v>
      </c>
      <c r="G146">
        <v>3.191487796499592</v>
      </c>
      <c r="H146">
        <v>-9.5520284566560729</v>
      </c>
    </row>
    <row r="147" spans="1:8" x14ac:dyDescent="0.4">
      <c r="A147" t="s">
        <v>49</v>
      </c>
      <c r="B147" t="s">
        <v>12</v>
      </c>
      <c r="C147">
        <v>3.22</v>
      </c>
      <c r="D147">
        <v>-9.61</v>
      </c>
      <c r="E147">
        <v>3.16</v>
      </c>
      <c r="F147">
        <v>-9.69</v>
      </c>
      <c r="G147">
        <v>3.1971902371996741</v>
      </c>
      <c r="H147">
        <v>-9.5636227653248582</v>
      </c>
    </row>
    <row r="148" spans="1:8" x14ac:dyDescent="0.4">
      <c r="A148" t="s">
        <v>50</v>
      </c>
      <c r="B148" t="s">
        <v>12</v>
      </c>
      <c r="C148">
        <v>3.22</v>
      </c>
      <c r="D148">
        <v>-9.64</v>
      </c>
      <c r="E148">
        <v>3.25</v>
      </c>
      <c r="F148">
        <v>-9.5299999999999994</v>
      </c>
      <c r="G148">
        <v>3.2017521897597394</v>
      </c>
      <c r="H148">
        <v>-9.5788982122598867</v>
      </c>
    </row>
    <row r="149" spans="1:8" x14ac:dyDescent="0.4">
      <c r="A149" t="s">
        <v>51</v>
      </c>
      <c r="B149" t="s">
        <v>12</v>
      </c>
      <c r="C149">
        <v>3.22</v>
      </c>
      <c r="D149">
        <v>-9.64</v>
      </c>
      <c r="E149">
        <v>3.25</v>
      </c>
      <c r="F149">
        <v>-9.5299999999999994</v>
      </c>
      <c r="G149">
        <v>3.2017521897597394</v>
      </c>
      <c r="H149">
        <v>-9.5788982122598867</v>
      </c>
    </row>
    <row r="150" spans="1:8" x14ac:dyDescent="0.4">
      <c r="A150" t="s">
        <v>52</v>
      </c>
      <c r="B150" t="s">
        <v>12</v>
      </c>
      <c r="C150">
        <v>3.26</v>
      </c>
      <c r="D150">
        <v>-9.59</v>
      </c>
      <c r="E150">
        <v>3.41</v>
      </c>
      <c r="F150">
        <v>-9.5299999999999994</v>
      </c>
      <c r="G150">
        <v>3.2134017518077918</v>
      </c>
      <c r="H150">
        <v>-9.5811185698079093</v>
      </c>
    </row>
    <row r="151" spans="1:8" x14ac:dyDescent="0.4">
      <c r="A151" t="s">
        <v>53</v>
      </c>
      <c r="B151" t="s">
        <v>12</v>
      </c>
      <c r="C151">
        <v>3.32</v>
      </c>
      <c r="D151">
        <v>-9.5</v>
      </c>
      <c r="E151">
        <v>3.22</v>
      </c>
      <c r="F151">
        <v>-9.41</v>
      </c>
      <c r="G151">
        <v>3.2347214014462335</v>
      </c>
      <c r="H151">
        <v>-9.5648948558463278</v>
      </c>
    </row>
    <row r="152" spans="1:8" x14ac:dyDescent="0.4">
      <c r="A152" t="s">
        <v>54</v>
      </c>
      <c r="B152" t="s">
        <v>12</v>
      </c>
      <c r="C152">
        <v>3.28</v>
      </c>
      <c r="D152">
        <v>-9.4499999999999993</v>
      </c>
      <c r="E152">
        <v>3.19</v>
      </c>
      <c r="F152">
        <v>-9.4700000000000006</v>
      </c>
      <c r="G152">
        <v>3.2437771211569872</v>
      </c>
      <c r="H152">
        <v>-9.5419158846770635</v>
      </c>
    </row>
    <row r="153" spans="1:8" x14ac:dyDescent="0.4">
      <c r="A153" t="s">
        <v>55</v>
      </c>
      <c r="B153" t="s">
        <v>12</v>
      </c>
      <c r="C153">
        <v>3.22</v>
      </c>
      <c r="D153">
        <v>-9.4700000000000006</v>
      </c>
      <c r="E153">
        <v>3.25</v>
      </c>
      <c r="F153">
        <v>-9.59</v>
      </c>
      <c r="G153">
        <v>3.2390216969255903</v>
      </c>
      <c r="H153">
        <v>-9.527532707741651</v>
      </c>
    </row>
    <row r="154" spans="1:8" x14ac:dyDescent="0.4">
      <c r="A154" t="s">
        <v>8</v>
      </c>
      <c r="B154" t="s">
        <v>13</v>
      </c>
      <c r="C154">
        <v>-5.31</v>
      </c>
      <c r="D154">
        <v>6.76</v>
      </c>
      <c r="E154">
        <v>-5.16</v>
      </c>
      <c r="F154">
        <v>6.88</v>
      </c>
      <c r="G154">
        <v>0</v>
      </c>
      <c r="H154">
        <v>0</v>
      </c>
    </row>
    <row r="155" spans="1:8" x14ac:dyDescent="0.4">
      <c r="A155" t="s">
        <v>19</v>
      </c>
      <c r="B155" t="s">
        <v>13</v>
      </c>
      <c r="C155">
        <v>-5.24</v>
      </c>
      <c r="D155">
        <v>6.79</v>
      </c>
      <c r="E155">
        <v>-5.25</v>
      </c>
      <c r="F155">
        <v>6.75</v>
      </c>
      <c r="G155">
        <v>0</v>
      </c>
      <c r="H155">
        <v>0</v>
      </c>
    </row>
    <row r="156" spans="1:8" x14ac:dyDescent="0.4">
      <c r="A156" t="s">
        <v>20</v>
      </c>
      <c r="B156" t="s">
        <v>13</v>
      </c>
      <c r="C156">
        <v>-5.22</v>
      </c>
      <c r="D156">
        <v>6.77</v>
      </c>
      <c r="E156">
        <v>-5.28</v>
      </c>
      <c r="F156">
        <v>6.69</v>
      </c>
      <c r="G156">
        <v>-5.22</v>
      </c>
      <c r="H156">
        <v>6.77</v>
      </c>
    </row>
    <row r="157" spans="1:8" x14ac:dyDescent="0.4">
      <c r="A157" t="s">
        <v>21</v>
      </c>
      <c r="B157" t="s">
        <v>13</v>
      </c>
      <c r="C157">
        <v>-5.23</v>
      </c>
      <c r="D157">
        <v>6.71</v>
      </c>
      <c r="E157">
        <v>-5.13</v>
      </c>
      <c r="F157">
        <v>6.66</v>
      </c>
      <c r="G157">
        <v>-5.2220000000000004</v>
      </c>
      <c r="H157">
        <v>6.7580000000000009</v>
      </c>
    </row>
    <row r="158" spans="1:8" x14ac:dyDescent="0.4">
      <c r="A158" t="s">
        <v>22</v>
      </c>
      <c r="B158" t="s">
        <v>13</v>
      </c>
      <c r="C158">
        <v>-5.19</v>
      </c>
      <c r="D158">
        <v>6.67</v>
      </c>
      <c r="E158">
        <v>-5.19</v>
      </c>
      <c r="F158">
        <v>6.72</v>
      </c>
      <c r="G158">
        <v>-5.2156000000000011</v>
      </c>
      <c r="H158">
        <v>6.7404000000000011</v>
      </c>
    </row>
    <row r="159" spans="1:8" x14ac:dyDescent="0.4">
      <c r="A159" t="s">
        <v>23</v>
      </c>
      <c r="B159" t="s">
        <v>13</v>
      </c>
      <c r="C159">
        <v>-5.17</v>
      </c>
      <c r="D159">
        <v>6.68</v>
      </c>
      <c r="E159">
        <v>-5.19</v>
      </c>
      <c r="F159">
        <v>6.69</v>
      </c>
      <c r="G159">
        <v>-5.2064800000000009</v>
      </c>
      <c r="H159">
        <v>6.7283200000000019</v>
      </c>
    </row>
    <row r="160" spans="1:8" x14ac:dyDescent="0.4">
      <c r="A160" t="s">
        <v>24</v>
      </c>
      <c r="B160" t="s">
        <v>13</v>
      </c>
      <c r="C160">
        <v>-5.15</v>
      </c>
      <c r="D160">
        <v>6.72</v>
      </c>
      <c r="E160">
        <v>-5.0599999999999996</v>
      </c>
      <c r="F160">
        <v>6.81</v>
      </c>
      <c r="G160">
        <v>-5.1951840000000011</v>
      </c>
      <c r="H160">
        <v>6.726656000000002</v>
      </c>
    </row>
    <row r="161" spans="1:8" x14ac:dyDescent="0.4">
      <c r="A161" t="s">
        <v>25</v>
      </c>
      <c r="B161" t="s">
        <v>13</v>
      </c>
      <c r="C161">
        <v>-5.14</v>
      </c>
      <c r="D161">
        <v>6.75</v>
      </c>
      <c r="E161">
        <v>-5.25</v>
      </c>
      <c r="F161">
        <v>6.69</v>
      </c>
      <c r="G161">
        <v>-5.1841472000000017</v>
      </c>
      <c r="H161">
        <v>6.7313248000000012</v>
      </c>
    </row>
    <row r="162" spans="1:8" x14ac:dyDescent="0.4">
      <c r="A162" t="s">
        <v>26</v>
      </c>
      <c r="B162" t="s">
        <v>13</v>
      </c>
      <c r="C162">
        <v>-5.17</v>
      </c>
      <c r="D162">
        <v>6.73</v>
      </c>
      <c r="E162">
        <v>-5.16</v>
      </c>
      <c r="F162">
        <v>6.69</v>
      </c>
      <c r="G162">
        <v>-5.1813177600000015</v>
      </c>
      <c r="H162">
        <v>6.7310598400000012</v>
      </c>
    </row>
    <row r="163" spans="1:8" x14ac:dyDescent="0.4">
      <c r="A163" t="s">
        <v>27</v>
      </c>
      <c r="B163" t="s">
        <v>13</v>
      </c>
      <c r="C163">
        <v>-5.2</v>
      </c>
      <c r="D163">
        <v>6.74</v>
      </c>
      <c r="E163">
        <v>-5.25</v>
      </c>
      <c r="F163">
        <v>6.91</v>
      </c>
      <c r="G163">
        <v>-5.1850542080000013</v>
      </c>
      <c r="H163">
        <v>6.7328478720000016</v>
      </c>
    </row>
    <row r="164" spans="1:8" x14ac:dyDescent="0.4">
      <c r="A164" t="s">
        <v>28</v>
      </c>
      <c r="B164" t="s">
        <v>13</v>
      </c>
      <c r="C164">
        <v>-5.2</v>
      </c>
      <c r="D164">
        <v>6.74</v>
      </c>
      <c r="E164">
        <v>-5.25</v>
      </c>
      <c r="F164">
        <v>6.91</v>
      </c>
      <c r="G164">
        <v>-5.1850542080000013</v>
      </c>
      <c r="H164">
        <v>6.7328478720000016</v>
      </c>
    </row>
    <row r="165" spans="1:8" x14ac:dyDescent="0.4">
      <c r="A165" t="s">
        <v>29</v>
      </c>
      <c r="B165" t="s">
        <v>13</v>
      </c>
      <c r="C165">
        <v>-5.2</v>
      </c>
      <c r="D165">
        <v>6.81</v>
      </c>
      <c r="E165">
        <v>-5.13</v>
      </c>
      <c r="F165">
        <v>6.78</v>
      </c>
      <c r="G165">
        <v>-5.1880433664000014</v>
      </c>
      <c r="H165">
        <v>6.7482782976000015</v>
      </c>
    </row>
    <row r="166" spans="1:8" x14ac:dyDescent="0.4">
      <c r="A166" t="s">
        <v>30</v>
      </c>
      <c r="B166" t="s">
        <v>13</v>
      </c>
      <c r="C166">
        <v>-5.2</v>
      </c>
      <c r="D166">
        <v>6.83</v>
      </c>
      <c r="E166">
        <v>-5.31</v>
      </c>
      <c r="F166">
        <v>6.78</v>
      </c>
      <c r="G166">
        <v>-5.1904346931200012</v>
      </c>
      <c r="H166">
        <v>6.7646226380800023</v>
      </c>
    </row>
    <row r="167" spans="1:8" x14ac:dyDescent="0.4">
      <c r="A167" t="s">
        <v>31</v>
      </c>
      <c r="B167" t="s">
        <v>13</v>
      </c>
      <c r="C167">
        <v>-5.23</v>
      </c>
      <c r="D167">
        <v>6.77</v>
      </c>
      <c r="E167">
        <v>-5.19</v>
      </c>
      <c r="F167">
        <v>6.66</v>
      </c>
      <c r="G167">
        <v>-5.1983477544960017</v>
      </c>
      <c r="H167">
        <v>6.7656981104640019</v>
      </c>
    </row>
    <row r="168" spans="1:8" x14ac:dyDescent="0.4">
      <c r="A168" t="s">
        <v>32</v>
      </c>
      <c r="B168" t="s">
        <v>13</v>
      </c>
      <c r="C168">
        <v>-5.25</v>
      </c>
      <c r="D168">
        <v>6.7</v>
      </c>
      <c r="E168">
        <v>-5.28</v>
      </c>
      <c r="F168">
        <v>6.72</v>
      </c>
      <c r="G168">
        <v>-5.2086782035968016</v>
      </c>
      <c r="H168">
        <v>6.7525584883712018</v>
      </c>
    </row>
    <row r="169" spans="1:8" x14ac:dyDescent="0.4">
      <c r="A169" t="s">
        <v>33</v>
      </c>
      <c r="B169" t="s">
        <v>13</v>
      </c>
      <c r="C169">
        <v>-5.28</v>
      </c>
      <c r="D169">
        <v>6.7</v>
      </c>
      <c r="E169">
        <v>-5.38</v>
      </c>
      <c r="F169">
        <v>6.75</v>
      </c>
      <c r="G169">
        <v>-5.2229425628774413</v>
      </c>
      <c r="H169">
        <v>6.7420467906969614</v>
      </c>
    </row>
    <row r="170" spans="1:8" x14ac:dyDescent="0.4">
      <c r="A170" t="s">
        <v>34</v>
      </c>
      <c r="B170" t="s">
        <v>13</v>
      </c>
      <c r="C170">
        <v>-5.32</v>
      </c>
      <c r="D170">
        <v>6.76</v>
      </c>
      <c r="E170">
        <v>-5.25</v>
      </c>
      <c r="F170">
        <v>6.88</v>
      </c>
      <c r="G170">
        <v>-5.2423540503019534</v>
      </c>
      <c r="H170">
        <v>6.7456374325575696</v>
      </c>
    </row>
    <row r="171" spans="1:8" x14ac:dyDescent="0.4">
      <c r="A171" t="s">
        <v>35</v>
      </c>
      <c r="B171" t="s">
        <v>13</v>
      </c>
      <c r="C171">
        <v>-5.3</v>
      </c>
      <c r="D171">
        <v>6.85</v>
      </c>
      <c r="E171">
        <v>-5.25</v>
      </c>
      <c r="F171">
        <v>6.91</v>
      </c>
      <c r="G171">
        <v>-5.2538832402415636</v>
      </c>
      <c r="H171">
        <v>6.7665099460460558</v>
      </c>
    </row>
    <row r="172" spans="1:8" x14ac:dyDescent="0.4">
      <c r="A172" t="s">
        <v>36</v>
      </c>
      <c r="B172" t="s">
        <v>13</v>
      </c>
      <c r="C172">
        <v>-5.26</v>
      </c>
      <c r="D172">
        <v>6.86</v>
      </c>
      <c r="E172">
        <v>-5.28</v>
      </c>
      <c r="F172">
        <v>6.69</v>
      </c>
      <c r="G172">
        <v>-5.2551065921932505</v>
      </c>
      <c r="H172">
        <v>6.7852079568368451</v>
      </c>
    </row>
    <row r="173" spans="1:8" x14ac:dyDescent="0.4">
      <c r="A173" t="s">
        <v>37</v>
      </c>
      <c r="B173" t="s">
        <v>13</v>
      </c>
      <c r="C173">
        <v>-5.25</v>
      </c>
      <c r="D173">
        <v>6.79</v>
      </c>
      <c r="E173">
        <v>-5.22</v>
      </c>
      <c r="F173">
        <v>6.81</v>
      </c>
      <c r="G173">
        <v>-5.2540852737546002</v>
      </c>
      <c r="H173">
        <v>6.7861663654694766</v>
      </c>
    </row>
    <row r="174" spans="1:8" x14ac:dyDescent="0.4">
      <c r="A174" t="s">
        <v>38</v>
      </c>
      <c r="B174" t="s">
        <v>13</v>
      </c>
      <c r="C174">
        <v>-5.26</v>
      </c>
      <c r="D174">
        <v>6.78</v>
      </c>
      <c r="E174">
        <v>-5.31</v>
      </c>
      <c r="F174">
        <v>6.84</v>
      </c>
      <c r="G174">
        <v>-5.2552682190036801</v>
      </c>
      <c r="H174">
        <v>6.7849330923755815</v>
      </c>
    </row>
    <row r="175" spans="1:8" x14ac:dyDescent="0.4">
      <c r="A175" t="s">
        <v>39</v>
      </c>
      <c r="B175" t="s">
        <v>13</v>
      </c>
      <c r="C175">
        <v>-5.26</v>
      </c>
      <c r="D175">
        <v>6.78</v>
      </c>
      <c r="E175">
        <v>-5.19</v>
      </c>
      <c r="F175">
        <v>6.63</v>
      </c>
      <c r="G175">
        <v>-5.2562145752029448</v>
      </c>
      <c r="H175">
        <v>6.7839464739004658</v>
      </c>
    </row>
    <row r="176" spans="1:8" x14ac:dyDescent="0.4">
      <c r="A176" t="s">
        <v>40</v>
      </c>
      <c r="B176" t="s">
        <v>13</v>
      </c>
      <c r="C176">
        <v>-5.26</v>
      </c>
      <c r="D176">
        <v>6.78</v>
      </c>
      <c r="E176">
        <v>-5.19</v>
      </c>
      <c r="F176">
        <v>6.63</v>
      </c>
      <c r="G176">
        <v>-5.2562145752029448</v>
      </c>
      <c r="H176">
        <v>6.7839464739004658</v>
      </c>
    </row>
    <row r="177" spans="1:8" x14ac:dyDescent="0.4">
      <c r="A177" t="s">
        <v>41</v>
      </c>
      <c r="B177" t="s">
        <v>13</v>
      </c>
      <c r="C177">
        <v>-5.26</v>
      </c>
      <c r="D177">
        <v>6.71</v>
      </c>
      <c r="E177">
        <v>-5.34</v>
      </c>
      <c r="F177">
        <v>6.69</v>
      </c>
      <c r="G177">
        <v>-5.2569716601623568</v>
      </c>
      <c r="H177">
        <v>6.7691571791203735</v>
      </c>
    </row>
    <row r="178" spans="1:8" x14ac:dyDescent="0.4">
      <c r="A178" t="s">
        <v>42</v>
      </c>
      <c r="B178" t="s">
        <v>13</v>
      </c>
      <c r="C178">
        <v>-5.27</v>
      </c>
      <c r="D178">
        <v>6.65</v>
      </c>
      <c r="E178">
        <v>-5.22</v>
      </c>
      <c r="F178">
        <v>6.63</v>
      </c>
      <c r="G178">
        <v>-5.2595773281298861</v>
      </c>
      <c r="H178">
        <v>6.7453257432962994</v>
      </c>
    </row>
    <row r="179" spans="1:8" x14ac:dyDescent="0.4">
      <c r="A179" t="s">
        <v>43</v>
      </c>
      <c r="B179" t="s">
        <v>13</v>
      </c>
      <c r="C179">
        <v>-5.31</v>
      </c>
      <c r="D179">
        <v>6.63</v>
      </c>
      <c r="E179">
        <v>-5.5</v>
      </c>
      <c r="F179">
        <v>6.59</v>
      </c>
      <c r="G179">
        <v>-5.2696618625039093</v>
      </c>
      <c r="H179">
        <v>6.7222605946370404</v>
      </c>
    </row>
    <row r="180" spans="1:8" x14ac:dyDescent="0.4">
      <c r="A180" t="s">
        <v>44</v>
      </c>
      <c r="B180" t="s">
        <v>13</v>
      </c>
      <c r="C180">
        <v>-5.39</v>
      </c>
      <c r="D180">
        <v>6.62</v>
      </c>
      <c r="E180">
        <v>-5.34</v>
      </c>
      <c r="F180">
        <v>6.69</v>
      </c>
      <c r="G180">
        <v>-5.2937294900031278</v>
      </c>
      <c r="H180">
        <v>6.7018084757096323</v>
      </c>
    </row>
    <row r="181" spans="1:8" x14ac:dyDescent="0.4">
      <c r="A181" t="s">
        <v>45</v>
      </c>
      <c r="B181" t="s">
        <v>13</v>
      </c>
      <c r="C181">
        <v>-5.37</v>
      </c>
      <c r="D181">
        <v>6.67</v>
      </c>
      <c r="E181">
        <v>-5.19</v>
      </c>
      <c r="F181">
        <v>6.78</v>
      </c>
      <c r="G181">
        <v>-5.3089835920025026</v>
      </c>
      <c r="H181">
        <v>6.6954467805677069</v>
      </c>
    </row>
    <row r="182" spans="1:8" x14ac:dyDescent="0.4">
      <c r="A182" t="s">
        <v>46</v>
      </c>
      <c r="B182" t="s">
        <v>13</v>
      </c>
      <c r="C182">
        <v>-5.25</v>
      </c>
      <c r="D182">
        <v>6.73</v>
      </c>
      <c r="E182">
        <v>-5.22</v>
      </c>
      <c r="F182">
        <v>6.66</v>
      </c>
      <c r="G182">
        <v>-5.2971868736020022</v>
      </c>
      <c r="H182">
        <v>6.7023574244541662</v>
      </c>
    </row>
    <row r="183" spans="1:8" x14ac:dyDescent="0.4">
      <c r="A183" t="s">
        <v>47</v>
      </c>
      <c r="B183" t="s">
        <v>13</v>
      </c>
      <c r="C183">
        <v>-5.2</v>
      </c>
      <c r="D183">
        <v>6.7</v>
      </c>
      <c r="E183">
        <v>-5.22</v>
      </c>
      <c r="F183">
        <v>6.63</v>
      </c>
      <c r="G183">
        <v>-5.2777494988816018</v>
      </c>
      <c r="H183">
        <v>6.7018859395633328</v>
      </c>
    </row>
    <row r="184" spans="1:8" x14ac:dyDescent="0.4">
      <c r="A184" t="s">
        <v>48</v>
      </c>
      <c r="B184" t="s">
        <v>13</v>
      </c>
      <c r="C184">
        <v>-5.2</v>
      </c>
      <c r="D184">
        <v>6.68</v>
      </c>
      <c r="E184">
        <v>-5.22</v>
      </c>
      <c r="F184">
        <v>6.84</v>
      </c>
      <c r="G184">
        <v>-5.2621995991052817</v>
      </c>
      <c r="H184">
        <v>6.6975087516506671</v>
      </c>
    </row>
    <row r="185" spans="1:8" x14ac:dyDescent="0.4">
      <c r="A185" t="s">
        <v>49</v>
      </c>
      <c r="B185" t="s">
        <v>13</v>
      </c>
      <c r="C185">
        <v>-5.22</v>
      </c>
      <c r="D185">
        <v>6.77</v>
      </c>
      <c r="E185">
        <v>-5.22</v>
      </c>
      <c r="F185">
        <v>6.84</v>
      </c>
      <c r="G185">
        <v>-5.2537596792842258</v>
      </c>
      <c r="H185">
        <v>6.7120070013205337</v>
      </c>
    </row>
    <row r="186" spans="1:8" x14ac:dyDescent="0.4">
      <c r="A186" t="s">
        <v>50</v>
      </c>
      <c r="B186" t="s">
        <v>13</v>
      </c>
      <c r="C186">
        <v>-5.22</v>
      </c>
      <c r="D186">
        <v>6.82</v>
      </c>
      <c r="E186">
        <v>-5.22</v>
      </c>
      <c r="F186">
        <v>6.69</v>
      </c>
      <c r="G186">
        <v>-5.2470077434273801</v>
      </c>
      <c r="H186">
        <v>6.7336056010564276</v>
      </c>
    </row>
    <row r="187" spans="1:8" x14ac:dyDescent="0.4">
      <c r="A187" t="s">
        <v>51</v>
      </c>
      <c r="B187" t="s">
        <v>13</v>
      </c>
      <c r="C187">
        <v>-5.22</v>
      </c>
      <c r="D187">
        <v>6.82</v>
      </c>
      <c r="E187">
        <v>-5.22</v>
      </c>
      <c r="F187">
        <v>6.69</v>
      </c>
      <c r="G187">
        <v>-5.2470077434273801</v>
      </c>
      <c r="H187">
        <v>6.7336056010564276</v>
      </c>
    </row>
    <row r="188" spans="1:8" x14ac:dyDescent="0.4">
      <c r="A188" t="s">
        <v>52</v>
      </c>
      <c r="B188" t="s">
        <v>13</v>
      </c>
      <c r="C188">
        <v>-5.21</v>
      </c>
      <c r="D188">
        <v>6.76</v>
      </c>
      <c r="E188">
        <v>-5.19</v>
      </c>
      <c r="F188">
        <v>6.75</v>
      </c>
      <c r="G188">
        <v>-5.2396061947419037</v>
      </c>
      <c r="H188">
        <v>6.7388844808451429</v>
      </c>
    </row>
    <row r="189" spans="1:8" x14ac:dyDescent="0.4">
      <c r="A189" t="s">
        <v>53</v>
      </c>
      <c r="B189" t="s">
        <v>13</v>
      </c>
      <c r="C189">
        <v>-5.2</v>
      </c>
      <c r="D189">
        <v>6.75</v>
      </c>
      <c r="E189">
        <v>-5.19</v>
      </c>
      <c r="F189">
        <v>6.84</v>
      </c>
      <c r="G189">
        <v>-5.231684955793523</v>
      </c>
      <c r="H189">
        <v>6.741107584676115</v>
      </c>
    </row>
    <row r="190" spans="1:8" x14ac:dyDescent="0.4">
      <c r="A190" t="s">
        <v>54</v>
      </c>
      <c r="B190" t="s">
        <v>13</v>
      </c>
      <c r="C190">
        <v>-5.18</v>
      </c>
      <c r="D190">
        <v>6.77</v>
      </c>
      <c r="E190">
        <v>-5.16</v>
      </c>
      <c r="F190">
        <v>6.66</v>
      </c>
      <c r="G190">
        <v>-5.221347964634818</v>
      </c>
      <c r="H190">
        <v>6.7468860677408928</v>
      </c>
    </row>
    <row r="191" spans="1:8" x14ac:dyDescent="0.4">
      <c r="A191" t="s">
        <v>55</v>
      </c>
      <c r="B191" t="s">
        <v>13</v>
      </c>
      <c r="C191">
        <v>-5.18</v>
      </c>
      <c r="D191">
        <v>6.71</v>
      </c>
      <c r="E191">
        <v>-5.22</v>
      </c>
      <c r="F191">
        <v>6.63</v>
      </c>
      <c r="G191">
        <v>-5.213078371707855</v>
      </c>
      <c r="H191">
        <v>6.7395088541927155</v>
      </c>
    </row>
    <row r="192" spans="1:8" x14ac:dyDescent="0.4">
      <c r="A192" t="s">
        <v>8</v>
      </c>
      <c r="B192" t="s">
        <v>14</v>
      </c>
      <c r="C192">
        <v>-21.83</v>
      </c>
      <c r="D192">
        <v>-27.68</v>
      </c>
      <c r="E192">
        <v>-21.78</v>
      </c>
      <c r="F192">
        <v>-27.69</v>
      </c>
      <c r="G192">
        <v>0</v>
      </c>
      <c r="H192">
        <v>0</v>
      </c>
    </row>
    <row r="193" spans="1:8" x14ac:dyDescent="0.4">
      <c r="A193" t="s">
        <v>19</v>
      </c>
      <c r="B193" t="s">
        <v>14</v>
      </c>
      <c r="C193">
        <v>-21.83</v>
      </c>
      <c r="D193">
        <v>-27.69</v>
      </c>
      <c r="E193">
        <v>-21.94</v>
      </c>
      <c r="F193">
        <v>-27.72</v>
      </c>
      <c r="G193">
        <v>0</v>
      </c>
      <c r="H193">
        <v>0</v>
      </c>
    </row>
    <row r="194" spans="1:8" x14ac:dyDescent="0.4">
      <c r="A194" t="s">
        <v>20</v>
      </c>
      <c r="B194" t="s">
        <v>14</v>
      </c>
      <c r="C194">
        <v>-21.9</v>
      </c>
      <c r="D194">
        <v>-27.75</v>
      </c>
      <c r="E194">
        <v>-22</v>
      </c>
      <c r="F194">
        <v>-27.94</v>
      </c>
      <c r="G194">
        <v>-21.9</v>
      </c>
      <c r="H194">
        <v>-27.75</v>
      </c>
    </row>
    <row r="195" spans="1:8" x14ac:dyDescent="0.4">
      <c r="A195" t="s">
        <v>21</v>
      </c>
      <c r="B195" t="s">
        <v>14</v>
      </c>
      <c r="C195">
        <v>-21.96</v>
      </c>
      <c r="D195">
        <v>-27.83</v>
      </c>
      <c r="E195">
        <v>-21.88</v>
      </c>
      <c r="F195">
        <v>-27.72</v>
      </c>
      <c r="G195">
        <v>-21.911999999999999</v>
      </c>
      <c r="H195">
        <v>-27.766000000000002</v>
      </c>
    </row>
    <row r="196" spans="1:8" x14ac:dyDescent="0.4">
      <c r="A196" t="s">
        <v>22</v>
      </c>
      <c r="B196" t="s">
        <v>14</v>
      </c>
      <c r="C196">
        <v>-21.93</v>
      </c>
      <c r="D196">
        <v>-27.77</v>
      </c>
      <c r="E196">
        <v>-21.88</v>
      </c>
      <c r="F196">
        <v>-27.56</v>
      </c>
      <c r="G196">
        <v>-21.915599999999998</v>
      </c>
      <c r="H196">
        <v>-27.766800000000003</v>
      </c>
    </row>
    <row r="197" spans="1:8" x14ac:dyDescent="0.4">
      <c r="A197" t="s">
        <v>23</v>
      </c>
      <c r="B197" t="s">
        <v>14</v>
      </c>
      <c r="C197">
        <v>-21.86</v>
      </c>
      <c r="D197">
        <v>-27.61</v>
      </c>
      <c r="E197">
        <v>-21.78</v>
      </c>
      <c r="F197">
        <v>-27.5</v>
      </c>
      <c r="G197">
        <v>-21.90448</v>
      </c>
      <c r="H197">
        <v>-27.735440000000004</v>
      </c>
    </row>
    <row r="198" spans="1:8" x14ac:dyDescent="0.4">
      <c r="A198" t="s">
        <v>24</v>
      </c>
      <c r="B198" t="s">
        <v>14</v>
      </c>
      <c r="C198">
        <v>-21.8</v>
      </c>
      <c r="D198">
        <v>-27.57</v>
      </c>
      <c r="E198">
        <v>-21.78</v>
      </c>
      <c r="F198">
        <v>-27.84</v>
      </c>
      <c r="G198">
        <v>-21.883583999999999</v>
      </c>
      <c r="H198">
        <v>-27.702352000000005</v>
      </c>
    </row>
    <row r="199" spans="1:8" x14ac:dyDescent="0.4">
      <c r="A199" t="s">
        <v>25</v>
      </c>
      <c r="B199" t="s">
        <v>14</v>
      </c>
      <c r="C199">
        <v>-21.76</v>
      </c>
      <c r="D199">
        <v>-27.72</v>
      </c>
      <c r="E199">
        <v>-21.72</v>
      </c>
      <c r="F199">
        <v>-27.84</v>
      </c>
      <c r="G199">
        <v>-21.858867199999999</v>
      </c>
      <c r="H199">
        <v>-27.705881600000005</v>
      </c>
    </row>
    <row r="200" spans="1:8" x14ac:dyDescent="0.4">
      <c r="A200" t="s">
        <v>26</v>
      </c>
      <c r="B200" t="s">
        <v>14</v>
      </c>
      <c r="C200">
        <v>-21.75</v>
      </c>
      <c r="D200">
        <v>-27.86</v>
      </c>
      <c r="E200">
        <v>-21.81</v>
      </c>
      <c r="F200">
        <v>-27.91</v>
      </c>
      <c r="G200">
        <v>-21.837093760000002</v>
      </c>
      <c r="H200">
        <v>-27.736705280000006</v>
      </c>
    </row>
    <row r="201" spans="1:8" x14ac:dyDescent="0.4">
      <c r="A201" t="s">
        <v>27</v>
      </c>
      <c r="B201" t="s">
        <v>14</v>
      </c>
      <c r="C201">
        <v>-21.77</v>
      </c>
      <c r="D201">
        <v>-27.86</v>
      </c>
      <c r="E201">
        <v>-21.75</v>
      </c>
      <c r="F201">
        <v>-27.63</v>
      </c>
      <c r="G201">
        <v>-21.823675008000002</v>
      </c>
      <c r="H201">
        <v>-27.761364224000005</v>
      </c>
    </row>
    <row r="202" spans="1:8" x14ac:dyDescent="0.4">
      <c r="A202" t="s">
        <v>28</v>
      </c>
      <c r="B202" t="s">
        <v>14</v>
      </c>
      <c r="C202">
        <v>-21.77</v>
      </c>
      <c r="D202">
        <v>-27.86</v>
      </c>
      <c r="E202">
        <v>-21.75</v>
      </c>
      <c r="F202">
        <v>-27.63</v>
      </c>
      <c r="G202">
        <v>-21.823675008000002</v>
      </c>
      <c r="H202">
        <v>-27.761364224000005</v>
      </c>
    </row>
    <row r="203" spans="1:8" x14ac:dyDescent="0.4">
      <c r="A203" t="s">
        <v>29</v>
      </c>
      <c r="B203" t="s">
        <v>14</v>
      </c>
      <c r="C203">
        <v>-21.79</v>
      </c>
      <c r="D203">
        <v>-27.73</v>
      </c>
      <c r="E203">
        <v>-21.84</v>
      </c>
      <c r="F203">
        <v>-27.66</v>
      </c>
      <c r="G203">
        <v>-21.816940006400003</v>
      </c>
      <c r="H203">
        <v>-27.755091379200003</v>
      </c>
    </row>
    <row r="204" spans="1:8" x14ac:dyDescent="0.4">
      <c r="A204" t="s">
        <v>30</v>
      </c>
      <c r="B204" t="s">
        <v>14</v>
      </c>
      <c r="C204">
        <v>-21.85</v>
      </c>
      <c r="D204">
        <v>-27.64</v>
      </c>
      <c r="E204">
        <v>-21.97</v>
      </c>
      <c r="F204">
        <v>-27.69</v>
      </c>
      <c r="G204">
        <v>-21.823552005120003</v>
      </c>
      <c r="H204">
        <v>-27.732073103360001</v>
      </c>
    </row>
    <row r="205" spans="1:8" x14ac:dyDescent="0.4">
      <c r="A205" t="s">
        <v>31</v>
      </c>
      <c r="B205" t="s">
        <v>14</v>
      </c>
      <c r="C205">
        <v>-21.93</v>
      </c>
      <c r="D205">
        <v>-27.63</v>
      </c>
      <c r="E205">
        <v>-21.97</v>
      </c>
      <c r="F205">
        <v>-27.56</v>
      </c>
      <c r="G205">
        <v>-21.844841604096004</v>
      </c>
      <c r="H205">
        <v>-27.711658482688001</v>
      </c>
    </row>
    <row r="206" spans="1:8" x14ac:dyDescent="0.4">
      <c r="A206" t="s">
        <v>32</v>
      </c>
      <c r="B206" t="s">
        <v>14</v>
      </c>
      <c r="C206">
        <v>-21.93</v>
      </c>
      <c r="D206">
        <v>-27.64</v>
      </c>
      <c r="E206">
        <v>-21.72</v>
      </c>
      <c r="F206">
        <v>-27.78</v>
      </c>
      <c r="G206">
        <v>-21.861873283276804</v>
      </c>
      <c r="H206">
        <v>-27.697326786150406</v>
      </c>
    </row>
    <row r="207" spans="1:8" x14ac:dyDescent="0.4">
      <c r="A207" t="s">
        <v>33</v>
      </c>
      <c r="B207" t="s">
        <v>14</v>
      </c>
      <c r="C207">
        <v>-21.83</v>
      </c>
      <c r="D207">
        <v>-27.68</v>
      </c>
      <c r="E207">
        <v>-21.81</v>
      </c>
      <c r="F207">
        <v>-27.59</v>
      </c>
      <c r="G207">
        <v>-21.855498626621443</v>
      </c>
      <c r="H207">
        <v>-27.693861428920329</v>
      </c>
    </row>
    <row r="208" spans="1:8" x14ac:dyDescent="0.4">
      <c r="A208" t="s">
        <v>34</v>
      </c>
      <c r="B208" t="s">
        <v>14</v>
      </c>
      <c r="C208">
        <v>-21.79</v>
      </c>
      <c r="D208">
        <v>-27.67</v>
      </c>
      <c r="E208">
        <v>-21.88</v>
      </c>
      <c r="F208">
        <v>-27.66</v>
      </c>
      <c r="G208">
        <v>-21.842398901297155</v>
      </c>
      <c r="H208">
        <v>-27.689089143136265</v>
      </c>
    </row>
    <row r="209" spans="1:8" x14ac:dyDescent="0.4">
      <c r="A209" t="s">
        <v>35</v>
      </c>
      <c r="B209" t="s">
        <v>14</v>
      </c>
      <c r="C209">
        <v>-21.87</v>
      </c>
      <c r="D209">
        <v>-27.66</v>
      </c>
      <c r="E209">
        <v>-22.03</v>
      </c>
      <c r="F209">
        <v>-27.72</v>
      </c>
      <c r="G209">
        <v>-21.847919121037727</v>
      </c>
      <c r="H209">
        <v>-27.683271314509014</v>
      </c>
    </row>
    <row r="210" spans="1:8" x14ac:dyDescent="0.4">
      <c r="A210" t="s">
        <v>36</v>
      </c>
      <c r="B210" t="s">
        <v>14</v>
      </c>
      <c r="C210">
        <v>-21.96</v>
      </c>
      <c r="D210">
        <v>-27.68</v>
      </c>
      <c r="E210">
        <v>-21.88</v>
      </c>
      <c r="F210">
        <v>-27.66</v>
      </c>
      <c r="G210">
        <v>-21.870335296830181</v>
      </c>
      <c r="H210">
        <v>-27.682617051607213</v>
      </c>
    </row>
    <row r="211" spans="1:8" x14ac:dyDescent="0.4">
      <c r="A211" t="s">
        <v>37</v>
      </c>
      <c r="B211" t="s">
        <v>14</v>
      </c>
      <c r="C211">
        <v>-21.94</v>
      </c>
      <c r="D211">
        <v>-27.7</v>
      </c>
      <c r="E211">
        <v>-21.91</v>
      </c>
      <c r="F211">
        <v>-27.78</v>
      </c>
      <c r="G211">
        <v>-21.884268237464148</v>
      </c>
      <c r="H211">
        <v>-27.686093641285773</v>
      </c>
    </row>
    <row r="212" spans="1:8" x14ac:dyDescent="0.4">
      <c r="A212" t="s">
        <v>38</v>
      </c>
      <c r="B212" t="s">
        <v>14</v>
      </c>
      <c r="C212">
        <v>-21.89</v>
      </c>
      <c r="D212">
        <v>-27.76</v>
      </c>
      <c r="E212">
        <v>-21.84</v>
      </c>
      <c r="F212">
        <v>-27.84</v>
      </c>
      <c r="G212">
        <v>-21.885414589971319</v>
      </c>
      <c r="H212">
        <v>-27.70087491302862</v>
      </c>
    </row>
    <row r="213" spans="1:8" x14ac:dyDescent="0.4">
      <c r="A213" t="s">
        <v>39</v>
      </c>
      <c r="B213" t="s">
        <v>14</v>
      </c>
      <c r="C213">
        <v>-21.83</v>
      </c>
      <c r="D213">
        <v>-27.82</v>
      </c>
      <c r="E213">
        <v>-21.72</v>
      </c>
      <c r="F213">
        <v>-27.81</v>
      </c>
      <c r="G213">
        <v>-21.874331671977057</v>
      </c>
      <c r="H213">
        <v>-27.724699930422897</v>
      </c>
    </row>
    <row r="214" spans="1:8" x14ac:dyDescent="0.4">
      <c r="A214" t="s">
        <v>40</v>
      </c>
      <c r="B214" t="s">
        <v>14</v>
      </c>
      <c r="C214">
        <v>-21.83</v>
      </c>
      <c r="D214">
        <v>-27.82</v>
      </c>
      <c r="E214">
        <v>-21.72</v>
      </c>
      <c r="F214">
        <v>-27.81</v>
      </c>
      <c r="G214">
        <v>-21.874331671977057</v>
      </c>
      <c r="H214">
        <v>-27.724699930422897</v>
      </c>
    </row>
    <row r="215" spans="1:8" x14ac:dyDescent="0.4">
      <c r="A215" t="s">
        <v>41</v>
      </c>
      <c r="B215" t="s">
        <v>14</v>
      </c>
      <c r="C215">
        <v>-21.79</v>
      </c>
      <c r="D215">
        <v>-27.84</v>
      </c>
      <c r="E215">
        <v>-21.91</v>
      </c>
      <c r="F215">
        <v>-27.84</v>
      </c>
      <c r="G215">
        <v>-21.857465337581647</v>
      </c>
      <c r="H215">
        <v>-27.74775994433832</v>
      </c>
    </row>
    <row r="216" spans="1:8" x14ac:dyDescent="0.4">
      <c r="A216" t="s">
        <v>42</v>
      </c>
      <c r="B216" t="s">
        <v>14</v>
      </c>
      <c r="C216">
        <v>-21.82</v>
      </c>
      <c r="D216">
        <v>-27.8</v>
      </c>
      <c r="E216">
        <v>-21.81</v>
      </c>
      <c r="F216">
        <v>-27.66</v>
      </c>
      <c r="G216">
        <v>-21.849972270065319</v>
      </c>
      <c r="H216">
        <v>-27.75820795547066</v>
      </c>
    </row>
    <row r="217" spans="1:8" x14ac:dyDescent="0.4">
      <c r="A217" t="s">
        <v>43</v>
      </c>
      <c r="B217" t="s">
        <v>14</v>
      </c>
      <c r="C217">
        <v>-21.83</v>
      </c>
      <c r="D217">
        <v>-27.74</v>
      </c>
      <c r="E217">
        <v>-21.75</v>
      </c>
      <c r="F217">
        <v>-27.78</v>
      </c>
      <c r="G217">
        <v>-21.845977816052255</v>
      </c>
      <c r="H217">
        <v>-27.754566364376529</v>
      </c>
    </row>
    <row r="218" spans="1:8" x14ac:dyDescent="0.4">
      <c r="A218" t="s">
        <v>44</v>
      </c>
      <c r="B218" t="s">
        <v>14</v>
      </c>
      <c r="C218">
        <v>-21.79</v>
      </c>
      <c r="D218">
        <v>-27.75</v>
      </c>
      <c r="E218">
        <v>-21.81</v>
      </c>
      <c r="F218">
        <v>-27.84</v>
      </c>
      <c r="G218">
        <v>-21.834782252841805</v>
      </c>
      <c r="H218">
        <v>-27.753653091501224</v>
      </c>
    </row>
    <row r="219" spans="1:8" x14ac:dyDescent="0.4">
      <c r="A219" t="s">
        <v>45</v>
      </c>
      <c r="B219" t="s">
        <v>14</v>
      </c>
      <c r="C219">
        <v>-21.78</v>
      </c>
      <c r="D219">
        <v>-27.79</v>
      </c>
      <c r="E219">
        <v>-21.78</v>
      </c>
      <c r="F219">
        <v>-27.72</v>
      </c>
      <c r="G219">
        <v>-21.823825802273447</v>
      </c>
      <c r="H219">
        <v>-27.760922473200981</v>
      </c>
    </row>
    <row r="220" spans="1:8" x14ac:dyDescent="0.4">
      <c r="A220" t="s">
        <v>46</v>
      </c>
      <c r="B220" t="s">
        <v>14</v>
      </c>
      <c r="C220">
        <v>-21.81</v>
      </c>
      <c r="D220">
        <v>-27.79</v>
      </c>
      <c r="E220">
        <v>-21.88</v>
      </c>
      <c r="F220">
        <v>-27.84</v>
      </c>
      <c r="G220">
        <v>-21.821060641818761</v>
      </c>
      <c r="H220">
        <v>-27.766737978560787</v>
      </c>
    </row>
    <row r="221" spans="1:8" x14ac:dyDescent="0.4">
      <c r="A221" t="s">
        <v>47</v>
      </c>
      <c r="B221" t="s">
        <v>14</v>
      </c>
      <c r="C221">
        <v>-21.87</v>
      </c>
      <c r="D221">
        <v>-27.79</v>
      </c>
      <c r="E221">
        <v>-21.97</v>
      </c>
      <c r="F221">
        <v>-27.75</v>
      </c>
      <c r="G221">
        <v>-21.83084851345501</v>
      </c>
      <c r="H221">
        <v>-27.771390382848629</v>
      </c>
    </row>
    <row r="222" spans="1:8" x14ac:dyDescent="0.4">
      <c r="A222" t="s">
        <v>48</v>
      </c>
      <c r="B222" t="s">
        <v>14</v>
      </c>
      <c r="C222">
        <v>-21.94</v>
      </c>
      <c r="D222">
        <v>-27.76</v>
      </c>
      <c r="E222">
        <v>-21.97</v>
      </c>
      <c r="F222">
        <v>-27.69</v>
      </c>
      <c r="G222">
        <v>-21.852678810764012</v>
      </c>
      <c r="H222">
        <v>-27.769112306278906</v>
      </c>
    </row>
    <row r="223" spans="1:8" x14ac:dyDescent="0.4">
      <c r="A223" t="s">
        <v>49</v>
      </c>
      <c r="B223" t="s">
        <v>14</v>
      </c>
      <c r="C223">
        <v>-22.01</v>
      </c>
      <c r="D223">
        <v>-27.72</v>
      </c>
      <c r="E223">
        <v>-22.09</v>
      </c>
      <c r="F223">
        <v>-27.75</v>
      </c>
      <c r="G223">
        <v>-21.884143048611211</v>
      </c>
      <c r="H223">
        <v>-27.759289845023126</v>
      </c>
    </row>
    <row r="224" spans="1:8" x14ac:dyDescent="0.4">
      <c r="A224" t="s">
        <v>50</v>
      </c>
      <c r="B224" t="s">
        <v>14</v>
      </c>
      <c r="C224">
        <v>-22.01</v>
      </c>
      <c r="D224">
        <v>-27.72</v>
      </c>
      <c r="E224">
        <v>-21.81</v>
      </c>
      <c r="F224">
        <v>-27.75</v>
      </c>
      <c r="G224">
        <v>-21.90931443888897</v>
      </c>
      <c r="H224">
        <v>-27.751431876018504</v>
      </c>
    </row>
    <row r="225" spans="1:8" x14ac:dyDescent="0.4">
      <c r="A225" t="s">
        <v>51</v>
      </c>
      <c r="B225" t="s">
        <v>14</v>
      </c>
      <c r="C225">
        <v>-22.01</v>
      </c>
      <c r="D225">
        <v>-27.72</v>
      </c>
      <c r="E225">
        <v>-21.81</v>
      </c>
      <c r="F225">
        <v>-27.75</v>
      </c>
      <c r="G225">
        <v>-21.90931443888897</v>
      </c>
      <c r="H225">
        <v>-27.751431876018504</v>
      </c>
    </row>
    <row r="226" spans="1:8" x14ac:dyDescent="0.4">
      <c r="A226" t="s">
        <v>52</v>
      </c>
      <c r="B226" t="s">
        <v>14</v>
      </c>
      <c r="C226">
        <v>-21.94</v>
      </c>
      <c r="D226">
        <v>-27.71</v>
      </c>
      <c r="E226">
        <v>-21.97</v>
      </c>
      <c r="F226">
        <v>-27.56</v>
      </c>
      <c r="G226">
        <v>-21.915451551111179</v>
      </c>
      <c r="H226">
        <v>-27.743145500814805</v>
      </c>
    </row>
    <row r="227" spans="1:8" x14ac:dyDescent="0.4">
      <c r="A227" t="s">
        <v>53</v>
      </c>
      <c r="B227" t="s">
        <v>14</v>
      </c>
      <c r="C227">
        <v>-21.91</v>
      </c>
      <c r="D227">
        <v>-27.66</v>
      </c>
      <c r="E227">
        <v>-21.94</v>
      </c>
      <c r="F227">
        <v>-27.75</v>
      </c>
      <c r="G227">
        <v>-21.914361240888944</v>
      </c>
      <c r="H227">
        <v>-27.726516400651846</v>
      </c>
    </row>
    <row r="228" spans="1:8" x14ac:dyDescent="0.4">
      <c r="A228" t="s">
        <v>54</v>
      </c>
      <c r="B228" t="s">
        <v>14</v>
      </c>
      <c r="C228">
        <v>-21.92</v>
      </c>
      <c r="D228">
        <v>-27.71</v>
      </c>
      <c r="E228">
        <v>-21.88</v>
      </c>
      <c r="F228">
        <v>-27.84</v>
      </c>
      <c r="G228">
        <v>-21.915488992711158</v>
      </c>
      <c r="H228">
        <v>-27.723213120521478</v>
      </c>
    </row>
    <row r="229" spans="1:8" x14ac:dyDescent="0.4">
      <c r="A229" t="s">
        <v>55</v>
      </c>
      <c r="B229" t="s">
        <v>14</v>
      </c>
      <c r="C229">
        <v>-21.88</v>
      </c>
      <c r="D229">
        <v>-27.78</v>
      </c>
      <c r="E229">
        <v>-21.78</v>
      </c>
      <c r="F229">
        <v>-27.72</v>
      </c>
      <c r="G229">
        <v>-21.908391194168928</v>
      </c>
      <c r="H229">
        <v>-27.734570496417184</v>
      </c>
    </row>
    <row r="230" spans="1:8" x14ac:dyDescent="0.4">
      <c r="A230" t="s">
        <v>8</v>
      </c>
      <c r="B230" t="s">
        <v>15</v>
      </c>
      <c r="C230">
        <v>-2.78</v>
      </c>
      <c r="D230">
        <v>-9.69</v>
      </c>
      <c r="E230">
        <v>-2.72</v>
      </c>
      <c r="F230">
        <v>-9.6300000000000008</v>
      </c>
      <c r="G230">
        <v>0</v>
      </c>
      <c r="H230">
        <v>0</v>
      </c>
    </row>
    <row r="231" spans="1:8" x14ac:dyDescent="0.4">
      <c r="A231" t="s">
        <v>19</v>
      </c>
      <c r="B231" t="s">
        <v>15</v>
      </c>
      <c r="C231">
        <v>-2.75</v>
      </c>
      <c r="D231">
        <v>-9.65</v>
      </c>
      <c r="E231">
        <v>-2.72</v>
      </c>
      <c r="F231">
        <v>-9.56</v>
      </c>
      <c r="G231">
        <v>0</v>
      </c>
      <c r="H231">
        <v>0</v>
      </c>
    </row>
    <row r="232" spans="1:8" x14ac:dyDescent="0.4">
      <c r="A232" t="s">
        <v>20</v>
      </c>
      <c r="B232" t="s">
        <v>15</v>
      </c>
      <c r="C232">
        <v>-2.75</v>
      </c>
      <c r="D232">
        <v>-9.6</v>
      </c>
      <c r="E232">
        <v>-2.84</v>
      </c>
      <c r="F232">
        <v>-9.66</v>
      </c>
      <c r="G232">
        <v>-2.75</v>
      </c>
      <c r="H232">
        <v>-9.6</v>
      </c>
    </row>
    <row r="233" spans="1:8" x14ac:dyDescent="0.4">
      <c r="A233" t="s">
        <v>21</v>
      </c>
      <c r="B233" t="s">
        <v>15</v>
      </c>
      <c r="C233">
        <v>-2.81</v>
      </c>
      <c r="D233">
        <v>-9.61</v>
      </c>
      <c r="E233">
        <v>-2.91</v>
      </c>
      <c r="F233">
        <v>-9.6300000000000008</v>
      </c>
      <c r="G233">
        <v>-2.7620000000000005</v>
      </c>
      <c r="H233">
        <v>-9.6020000000000003</v>
      </c>
    </row>
    <row r="234" spans="1:8" x14ac:dyDescent="0.4">
      <c r="A234" t="s">
        <v>22</v>
      </c>
      <c r="B234" t="s">
        <v>15</v>
      </c>
      <c r="C234">
        <v>-2.86</v>
      </c>
      <c r="D234">
        <v>-9.6300000000000008</v>
      </c>
      <c r="E234">
        <v>-2.75</v>
      </c>
      <c r="F234">
        <v>-9.6300000000000008</v>
      </c>
      <c r="G234">
        <v>-2.7816000000000005</v>
      </c>
      <c r="H234">
        <v>-9.6076000000000015</v>
      </c>
    </row>
    <row r="235" spans="1:8" x14ac:dyDescent="0.4">
      <c r="A235" t="s">
        <v>23</v>
      </c>
      <c r="B235" t="s">
        <v>15</v>
      </c>
      <c r="C235">
        <v>-2.82</v>
      </c>
      <c r="D235">
        <v>-9.66</v>
      </c>
      <c r="E235">
        <v>-2.81</v>
      </c>
      <c r="F235">
        <v>-9.75</v>
      </c>
      <c r="G235">
        <v>-2.7892800000000006</v>
      </c>
      <c r="H235">
        <v>-9.6180800000000009</v>
      </c>
    </row>
    <row r="236" spans="1:8" x14ac:dyDescent="0.4">
      <c r="A236" t="s">
        <v>24</v>
      </c>
      <c r="B236" t="s">
        <v>15</v>
      </c>
      <c r="C236">
        <v>-2.78</v>
      </c>
      <c r="D236">
        <v>-9.67</v>
      </c>
      <c r="E236">
        <v>-2.72</v>
      </c>
      <c r="F236">
        <v>-9.56</v>
      </c>
      <c r="G236">
        <v>-2.7874240000000006</v>
      </c>
      <c r="H236">
        <v>-9.628464000000001</v>
      </c>
    </row>
    <row r="237" spans="1:8" x14ac:dyDescent="0.4">
      <c r="A237" t="s">
        <v>25</v>
      </c>
      <c r="B237" t="s">
        <v>15</v>
      </c>
      <c r="C237">
        <v>-2.74</v>
      </c>
      <c r="D237">
        <v>-9.64</v>
      </c>
      <c r="E237">
        <v>-2.72</v>
      </c>
      <c r="F237">
        <v>-9.6300000000000008</v>
      </c>
      <c r="G237">
        <v>-2.7779392000000005</v>
      </c>
      <c r="H237">
        <v>-9.6307712000000016</v>
      </c>
    </row>
    <row r="238" spans="1:8" x14ac:dyDescent="0.4">
      <c r="A238" t="s">
        <v>26</v>
      </c>
      <c r="B238" t="s">
        <v>15</v>
      </c>
      <c r="C238">
        <v>-2.72</v>
      </c>
      <c r="D238">
        <v>-9.61</v>
      </c>
      <c r="E238">
        <v>-2.72</v>
      </c>
      <c r="F238">
        <v>-9.66</v>
      </c>
      <c r="G238">
        <v>-2.7663513600000007</v>
      </c>
      <c r="H238">
        <v>-9.6266169600000016</v>
      </c>
    </row>
    <row r="239" spans="1:8" x14ac:dyDescent="0.4">
      <c r="A239" t="s">
        <v>27</v>
      </c>
      <c r="B239" t="s">
        <v>15</v>
      </c>
      <c r="C239">
        <v>-2.74</v>
      </c>
      <c r="D239">
        <v>-9.64</v>
      </c>
      <c r="E239">
        <v>-2.84</v>
      </c>
      <c r="F239">
        <v>-9.66</v>
      </c>
      <c r="G239">
        <v>-2.7610810880000005</v>
      </c>
      <c r="H239">
        <v>-9.6292935680000014</v>
      </c>
    </row>
    <row r="240" spans="1:8" x14ac:dyDescent="0.4">
      <c r="A240" t="s">
        <v>28</v>
      </c>
      <c r="B240" t="s">
        <v>15</v>
      </c>
      <c r="C240">
        <v>-2.74</v>
      </c>
      <c r="D240">
        <v>-9.64</v>
      </c>
      <c r="E240">
        <v>-2.84</v>
      </c>
      <c r="F240">
        <v>-9.66</v>
      </c>
      <c r="G240">
        <v>-2.7610810880000005</v>
      </c>
      <c r="H240">
        <v>-9.6292935680000014</v>
      </c>
    </row>
    <row r="241" spans="1:8" x14ac:dyDescent="0.4">
      <c r="A241" t="s">
        <v>29</v>
      </c>
      <c r="B241" t="s">
        <v>15</v>
      </c>
      <c r="C241">
        <v>-2.79</v>
      </c>
      <c r="D241">
        <v>-9.66</v>
      </c>
      <c r="E241">
        <v>-2.78</v>
      </c>
      <c r="F241">
        <v>-9.66</v>
      </c>
      <c r="G241">
        <v>-2.766864870400001</v>
      </c>
      <c r="H241">
        <v>-9.6354348544000015</v>
      </c>
    </row>
    <row r="242" spans="1:8" x14ac:dyDescent="0.4">
      <c r="A242" t="s">
        <v>30</v>
      </c>
      <c r="B242" t="s">
        <v>15</v>
      </c>
      <c r="C242">
        <v>-2.79</v>
      </c>
      <c r="D242">
        <v>-9.65</v>
      </c>
      <c r="E242">
        <v>-2.72</v>
      </c>
      <c r="F242">
        <v>-9.59</v>
      </c>
      <c r="G242">
        <v>-2.7714918963200006</v>
      </c>
      <c r="H242">
        <v>-9.6383478835200016</v>
      </c>
    </row>
    <row r="243" spans="1:8" x14ac:dyDescent="0.4">
      <c r="A243" t="s">
        <v>31</v>
      </c>
      <c r="B243" t="s">
        <v>15</v>
      </c>
      <c r="C243">
        <v>-2.77</v>
      </c>
      <c r="D243">
        <v>-9.6300000000000008</v>
      </c>
      <c r="E243">
        <v>-2.84</v>
      </c>
      <c r="F243">
        <v>-9.69</v>
      </c>
      <c r="G243">
        <v>-2.7711935170560009</v>
      </c>
      <c r="H243">
        <v>-9.6366783068160018</v>
      </c>
    </row>
    <row r="244" spans="1:8" x14ac:dyDescent="0.4">
      <c r="A244" t="s">
        <v>32</v>
      </c>
      <c r="B244" t="s">
        <v>15</v>
      </c>
      <c r="C244">
        <v>-2.76</v>
      </c>
      <c r="D244">
        <v>-9.64</v>
      </c>
      <c r="E244">
        <v>-2.66</v>
      </c>
      <c r="F244">
        <v>-9.6300000000000008</v>
      </c>
      <c r="G244">
        <v>-2.7689548136448008</v>
      </c>
      <c r="H244">
        <v>-9.6373426454528026</v>
      </c>
    </row>
    <row r="245" spans="1:8" x14ac:dyDescent="0.4">
      <c r="A245" t="s">
        <v>33</v>
      </c>
      <c r="B245" t="s">
        <v>15</v>
      </c>
      <c r="C245">
        <v>-2.73</v>
      </c>
      <c r="D245">
        <v>-9.64</v>
      </c>
      <c r="E245">
        <v>-2.75</v>
      </c>
      <c r="F245">
        <v>-9.59</v>
      </c>
      <c r="G245">
        <v>-2.7611638509158407</v>
      </c>
      <c r="H245">
        <v>-9.6378741163622426</v>
      </c>
    </row>
    <row r="246" spans="1:8" x14ac:dyDescent="0.4">
      <c r="A246" t="s">
        <v>34</v>
      </c>
      <c r="B246" t="s">
        <v>15</v>
      </c>
      <c r="C246">
        <v>-2.74</v>
      </c>
      <c r="D246">
        <v>-9.6199999999999992</v>
      </c>
      <c r="E246">
        <v>-2.84</v>
      </c>
      <c r="F246">
        <v>-9.66</v>
      </c>
      <c r="G246">
        <v>-2.7569310807326728</v>
      </c>
      <c r="H246">
        <v>-9.6342992930897946</v>
      </c>
    </row>
    <row r="247" spans="1:8" x14ac:dyDescent="0.4">
      <c r="A247" t="s">
        <v>35</v>
      </c>
      <c r="B247" t="s">
        <v>15</v>
      </c>
      <c r="C247">
        <v>-2.8</v>
      </c>
      <c r="D247">
        <v>-9.65</v>
      </c>
      <c r="E247">
        <v>-2.78</v>
      </c>
      <c r="F247">
        <v>-9.7200000000000006</v>
      </c>
      <c r="G247">
        <v>-2.7655448645861385</v>
      </c>
      <c r="H247">
        <v>-9.6374394344718368</v>
      </c>
    </row>
    <row r="248" spans="1:8" x14ac:dyDescent="0.4">
      <c r="A248" t="s">
        <v>36</v>
      </c>
      <c r="B248" t="s">
        <v>15</v>
      </c>
      <c r="C248">
        <v>-2.78</v>
      </c>
      <c r="D248">
        <v>-9.67</v>
      </c>
      <c r="E248">
        <v>-2.66</v>
      </c>
      <c r="F248">
        <v>-9.59</v>
      </c>
      <c r="G248">
        <v>-2.7684358916689109</v>
      </c>
      <c r="H248">
        <v>-9.6439515475774691</v>
      </c>
    </row>
    <row r="249" spans="1:8" x14ac:dyDescent="0.4">
      <c r="A249" t="s">
        <v>37</v>
      </c>
      <c r="B249" t="s">
        <v>15</v>
      </c>
      <c r="C249">
        <v>-2.71</v>
      </c>
      <c r="D249">
        <v>-9.6999999999999993</v>
      </c>
      <c r="E249">
        <v>-2.72</v>
      </c>
      <c r="F249">
        <v>-9.8800000000000008</v>
      </c>
      <c r="G249">
        <v>-2.7567487133351287</v>
      </c>
      <c r="H249">
        <v>-9.6551612380619751</v>
      </c>
    </row>
    <row r="250" spans="1:8" x14ac:dyDescent="0.4">
      <c r="A250" t="s">
        <v>38</v>
      </c>
      <c r="B250" t="s">
        <v>15</v>
      </c>
      <c r="C250">
        <v>-2.72</v>
      </c>
      <c r="D250">
        <v>-9.75</v>
      </c>
      <c r="E250">
        <v>-2.84</v>
      </c>
      <c r="F250">
        <v>-9.69</v>
      </c>
      <c r="G250">
        <v>-2.749398970668103</v>
      </c>
      <c r="H250">
        <v>-9.6741289904495815</v>
      </c>
    </row>
    <row r="251" spans="1:8" x14ac:dyDescent="0.4">
      <c r="A251" t="s">
        <v>39</v>
      </c>
      <c r="B251" t="s">
        <v>15</v>
      </c>
      <c r="C251">
        <v>-2.78</v>
      </c>
      <c r="D251">
        <v>-9.75</v>
      </c>
      <c r="E251">
        <v>-2.78</v>
      </c>
      <c r="F251">
        <v>-9.69</v>
      </c>
      <c r="G251">
        <v>-2.7555191765344826</v>
      </c>
      <c r="H251">
        <v>-9.6893031923596666</v>
      </c>
    </row>
    <row r="252" spans="1:8" x14ac:dyDescent="0.4">
      <c r="A252" t="s">
        <v>40</v>
      </c>
      <c r="B252" t="s">
        <v>15</v>
      </c>
      <c r="C252">
        <v>-2.78</v>
      </c>
      <c r="D252">
        <v>-9.75</v>
      </c>
      <c r="E252">
        <v>-2.78</v>
      </c>
      <c r="F252">
        <v>-9.69</v>
      </c>
      <c r="G252">
        <v>-2.7555191765344826</v>
      </c>
      <c r="H252">
        <v>-9.6893031923596666</v>
      </c>
    </row>
    <row r="253" spans="1:8" x14ac:dyDescent="0.4">
      <c r="A253" t="s">
        <v>41</v>
      </c>
      <c r="B253" t="s">
        <v>15</v>
      </c>
      <c r="C253">
        <v>-2.81</v>
      </c>
      <c r="D253">
        <v>-9.6999999999999993</v>
      </c>
      <c r="E253">
        <v>-2.78</v>
      </c>
      <c r="F253">
        <v>-9.69</v>
      </c>
      <c r="G253">
        <v>-2.766415341227586</v>
      </c>
      <c r="H253">
        <v>-9.6914425538877342</v>
      </c>
    </row>
    <row r="254" spans="1:8" x14ac:dyDescent="0.4">
      <c r="A254" t="s">
        <v>42</v>
      </c>
      <c r="B254" t="s">
        <v>15</v>
      </c>
      <c r="C254">
        <v>-2.78</v>
      </c>
      <c r="D254">
        <v>-9.68</v>
      </c>
      <c r="E254">
        <v>-2.72</v>
      </c>
      <c r="F254">
        <v>-9.69</v>
      </c>
      <c r="G254">
        <v>-2.7691322729820689</v>
      </c>
      <c r="H254">
        <v>-9.6891540431101877</v>
      </c>
    </row>
    <row r="255" spans="1:8" x14ac:dyDescent="0.4">
      <c r="A255" t="s">
        <v>43</v>
      </c>
      <c r="B255" t="s">
        <v>15</v>
      </c>
      <c r="C255">
        <v>-2.76</v>
      </c>
      <c r="D255">
        <v>-9.68</v>
      </c>
      <c r="E255">
        <v>-2.81</v>
      </c>
      <c r="F255">
        <v>-9.66</v>
      </c>
      <c r="G255">
        <v>-2.7673058183856551</v>
      </c>
      <c r="H255">
        <v>-9.6873232344881508</v>
      </c>
    </row>
    <row r="256" spans="1:8" x14ac:dyDescent="0.4">
      <c r="A256" t="s">
        <v>44</v>
      </c>
      <c r="B256" t="s">
        <v>15</v>
      </c>
      <c r="C256">
        <v>-2.76</v>
      </c>
      <c r="D256">
        <v>-9.65</v>
      </c>
      <c r="E256">
        <v>-2.72</v>
      </c>
      <c r="F256">
        <v>-9.59</v>
      </c>
      <c r="G256">
        <v>-2.7658446547085243</v>
      </c>
      <c r="H256">
        <v>-9.6798585875905214</v>
      </c>
    </row>
    <row r="257" spans="1:8" x14ac:dyDescent="0.4">
      <c r="A257" t="s">
        <v>45</v>
      </c>
      <c r="B257" t="s">
        <v>15</v>
      </c>
      <c r="C257">
        <v>-2.75</v>
      </c>
      <c r="D257">
        <v>-9.6300000000000008</v>
      </c>
      <c r="E257">
        <v>-2.72</v>
      </c>
      <c r="F257">
        <v>-9.69</v>
      </c>
      <c r="G257">
        <v>-2.7626757237668196</v>
      </c>
      <c r="H257">
        <v>-9.6698868700724177</v>
      </c>
    </row>
    <row r="258" spans="1:8" x14ac:dyDescent="0.4">
      <c r="A258" t="s">
        <v>46</v>
      </c>
      <c r="B258" t="s">
        <v>15</v>
      </c>
      <c r="C258">
        <v>-2.73</v>
      </c>
      <c r="D258">
        <v>-9.69</v>
      </c>
      <c r="E258">
        <v>-2.78</v>
      </c>
      <c r="F258">
        <v>-9.84</v>
      </c>
      <c r="G258">
        <v>-2.7561405790134561</v>
      </c>
      <c r="H258">
        <v>-9.6739094960579344</v>
      </c>
    </row>
    <row r="259" spans="1:8" x14ac:dyDescent="0.4">
      <c r="A259" t="s">
        <v>47</v>
      </c>
      <c r="B259" t="s">
        <v>15</v>
      </c>
      <c r="C259">
        <v>-2.76</v>
      </c>
      <c r="D259">
        <v>-9.74</v>
      </c>
      <c r="E259">
        <v>-2.78</v>
      </c>
      <c r="F259">
        <v>-9.56</v>
      </c>
      <c r="G259">
        <v>-2.7569124632107651</v>
      </c>
      <c r="H259">
        <v>-9.6871275968463486</v>
      </c>
    </row>
    <row r="260" spans="1:8" x14ac:dyDescent="0.4">
      <c r="A260" t="s">
        <v>48</v>
      </c>
      <c r="B260" t="s">
        <v>15</v>
      </c>
      <c r="C260">
        <v>-2.78</v>
      </c>
      <c r="D260">
        <v>-9.68</v>
      </c>
      <c r="E260">
        <v>-2.78</v>
      </c>
      <c r="F260">
        <v>-9.66</v>
      </c>
      <c r="G260">
        <v>-2.761529970568612</v>
      </c>
      <c r="H260">
        <v>-9.6857020774770781</v>
      </c>
    </row>
    <row r="261" spans="1:8" x14ac:dyDescent="0.4">
      <c r="A261" t="s">
        <v>49</v>
      </c>
      <c r="B261" t="s">
        <v>15</v>
      </c>
      <c r="C261">
        <v>-2.78</v>
      </c>
      <c r="D261">
        <v>-9.64</v>
      </c>
      <c r="E261">
        <v>-2.75</v>
      </c>
      <c r="F261">
        <v>-9.69</v>
      </c>
      <c r="G261">
        <v>-2.7652239764548896</v>
      </c>
      <c r="H261">
        <v>-9.6765616619816637</v>
      </c>
    </row>
    <row r="262" spans="1:8" x14ac:dyDescent="0.4">
      <c r="A262" t="s">
        <v>50</v>
      </c>
      <c r="B262" t="s">
        <v>15</v>
      </c>
      <c r="C262">
        <v>-2.77</v>
      </c>
      <c r="D262">
        <v>-9.66</v>
      </c>
      <c r="E262">
        <v>-2.78</v>
      </c>
      <c r="F262">
        <v>-9.66</v>
      </c>
      <c r="G262">
        <v>-2.7661791811639116</v>
      </c>
      <c r="H262">
        <v>-9.6732493295853317</v>
      </c>
    </row>
    <row r="263" spans="1:8" x14ac:dyDescent="0.4">
      <c r="A263" t="s">
        <v>51</v>
      </c>
      <c r="B263" t="s">
        <v>15</v>
      </c>
      <c r="C263">
        <v>-2.77</v>
      </c>
      <c r="D263">
        <v>-9.66</v>
      </c>
      <c r="E263">
        <v>-2.78</v>
      </c>
      <c r="F263">
        <v>-9.66</v>
      </c>
      <c r="G263">
        <v>-2.7661791811639116</v>
      </c>
      <c r="H263">
        <v>-9.6732493295853317</v>
      </c>
    </row>
    <row r="264" spans="1:8" x14ac:dyDescent="0.4">
      <c r="A264" t="s">
        <v>52</v>
      </c>
      <c r="B264" t="s">
        <v>15</v>
      </c>
      <c r="C264">
        <v>-2.78</v>
      </c>
      <c r="D264">
        <v>-9.69</v>
      </c>
      <c r="E264">
        <v>-2.84</v>
      </c>
      <c r="F264">
        <v>-9.7799999999999994</v>
      </c>
      <c r="G264">
        <v>-2.7689433449311296</v>
      </c>
      <c r="H264">
        <v>-9.676599463668266</v>
      </c>
    </row>
    <row r="265" spans="1:8" x14ac:dyDescent="0.4">
      <c r="A265" t="s">
        <v>53</v>
      </c>
      <c r="B265" t="s">
        <v>15</v>
      </c>
      <c r="C265">
        <v>-2.77</v>
      </c>
      <c r="D265">
        <v>-9.6999999999999993</v>
      </c>
      <c r="E265">
        <v>-2.59</v>
      </c>
      <c r="F265">
        <v>-9.56</v>
      </c>
      <c r="G265">
        <v>-2.7691546759449039</v>
      </c>
      <c r="H265">
        <v>-9.6812795709346133</v>
      </c>
    </row>
    <row r="266" spans="1:8" x14ac:dyDescent="0.4">
      <c r="A266" t="s">
        <v>54</v>
      </c>
      <c r="B266" t="s">
        <v>15</v>
      </c>
      <c r="C266">
        <v>-2.67</v>
      </c>
      <c r="D266">
        <v>-9.65</v>
      </c>
      <c r="E266">
        <v>-2.59</v>
      </c>
      <c r="F266">
        <v>-9.6300000000000008</v>
      </c>
      <c r="G266">
        <v>-2.7493237407559237</v>
      </c>
      <c r="H266">
        <v>-9.6750236567476904</v>
      </c>
    </row>
    <row r="267" spans="1:8" x14ac:dyDescent="0.4">
      <c r="A267" t="s">
        <v>55</v>
      </c>
      <c r="B267" t="s">
        <v>15</v>
      </c>
      <c r="C267">
        <v>-2.62</v>
      </c>
      <c r="D267">
        <v>-9.59</v>
      </c>
      <c r="E267">
        <v>-2.75</v>
      </c>
      <c r="F267">
        <v>-9.56</v>
      </c>
      <c r="G267">
        <v>-2.7234589926047392</v>
      </c>
      <c r="H267">
        <v>-9.658018925398153</v>
      </c>
    </row>
    <row r="268" spans="1:8" x14ac:dyDescent="0.4">
      <c r="A268" t="s">
        <v>8</v>
      </c>
      <c r="B268" t="s">
        <v>16</v>
      </c>
      <c r="C268">
        <v>-10.9</v>
      </c>
      <c r="D268">
        <v>-3.24</v>
      </c>
      <c r="E268">
        <v>-10.84</v>
      </c>
      <c r="F268">
        <v>-3.31</v>
      </c>
      <c r="G268">
        <v>0</v>
      </c>
      <c r="H268">
        <v>0</v>
      </c>
    </row>
    <row r="269" spans="1:8" x14ac:dyDescent="0.4">
      <c r="A269" t="s">
        <v>19</v>
      </c>
      <c r="B269" t="s">
        <v>16</v>
      </c>
      <c r="C269">
        <v>-10.9</v>
      </c>
      <c r="D269">
        <v>-3.24</v>
      </c>
      <c r="E269">
        <v>-10.91</v>
      </c>
      <c r="F269">
        <v>-3.09</v>
      </c>
      <c r="G269">
        <v>0</v>
      </c>
      <c r="H269">
        <v>0</v>
      </c>
    </row>
    <row r="270" spans="1:8" x14ac:dyDescent="0.4">
      <c r="A270" t="s">
        <v>20</v>
      </c>
      <c r="B270" t="s">
        <v>16</v>
      </c>
      <c r="C270">
        <v>-10.89</v>
      </c>
      <c r="D270">
        <v>-3.17</v>
      </c>
      <c r="E270">
        <v>-10.91</v>
      </c>
      <c r="F270">
        <v>-3.13</v>
      </c>
      <c r="G270">
        <v>-10.89</v>
      </c>
      <c r="H270">
        <v>-3.17</v>
      </c>
    </row>
    <row r="271" spans="1:8" x14ac:dyDescent="0.4">
      <c r="A271" t="s">
        <v>21</v>
      </c>
      <c r="B271" t="s">
        <v>16</v>
      </c>
      <c r="C271">
        <v>-10.91</v>
      </c>
      <c r="D271">
        <v>-3.12</v>
      </c>
      <c r="E271">
        <v>-10.94</v>
      </c>
      <c r="F271">
        <v>-3.16</v>
      </c>
      <c r="G271">
        <v>-10.894000000000002</v>
      </c>
      <c r="H271">
        <v>-3.16</v>
      </c>
    </row>
    <row r="272" spans="1:8" x14ac:dyDescent="0.4">
      <c r="A272" t="s">
        <v>22</v>
      </c>
      <c r="B272" t="s">
        <v>16</v>
      </c>
      <c r="C272">
        <v>-10.92</v>
      </c>
      <c r="D272">
        <v>-3.14</v>
      </c>
      <c r="E272">
        <v>-10.88</v>
      </c>
      <c r="F272">
        <v>-3.19</v>
      </c>
      <c r="G272">
        <v>-10.8992</v>
      </c>
      <c r="H272">
        <v>-3.1560000000000006</v>
      </c>
    </row>
    <row r="273" spans="1:8" x14ac:dyDescent="0.4">
      <c r="A273" t="s">
        <v>23</v>
      </c>
      <c r="B273" t="s">
        <v>16</v>
      </c>
      <c r="C273">
        <v>-10.9</v>
      </c>
      <c r="D273">
        <v>-3.15</v>
      </c>
      <c r="E273">
        <v>-10.88</v>
      </c>
      <c r="F273">
        <v>-3.06</v>
      </c>
      <c r="G273">
        <v>-10.89936</v>
      </c>
      <c r="H273">
        <v>-3.1548000000000007</v>
      </c>
    </row>
    <row r="274" spans="1:8" x14ac:dyDescent="0.4">
      <c r="A274" t="s">
        <v>24</v>
      </c>
      <c r="B274" t="s">
        <v>16</v>
      </c>
      <c r="C274">
        <v>-10.87</v>
      </c>
      <c r="D274">
        <v>-3.14</v>
      </c>
      <c r="E274">
        <v>-10.88</v>
      </c>
      <c r="F274">
        <v>-3.22</v>
      </c>
      <c r="G274">
        <v>-10.893488</v>
      </c>
      <c r="H274">
        <v>-3.1518400000000009</v>
      </c>
    </row>
    <row r="275" spans="1:8" x14ac:dyDescent="0.4">
      <c r="A275" t="s">
        <v>25</v>
      </c>
      <c r="B275" t="s">
        <v>16</v>
      </c>
      <c r="C275">
        <v>-10.88</v>
      </c>
      <c r="D275">
        <v>-3.14</v>
      </c>
      <c r="E275">
        <v>-10.91</v>
      </c>
      <c r="F275">
        <v>-3.06</v>
      </c>
      <c r="G275">
        <v>-10.8907904</v>
      </c>
      <c r="H275">
        <v>-3.1494720000000012</v>
      </c>
    </row>
    <row r="276" spans="1:8" x14ac:dyDescent="0.4">
      <c r="A276" t="s">
        <v>26</v>
      </c>
      <c r="B276" t="s">
        <v>16</v>
      </c>
      <c r="C276">
        <v>-10.88</v>
      </c>
      <c r="D276">
        <v>-3.15</v>
      </c>
      <c r="E276">
        <v>-10.84</v>
      </c>
      <c r="F276">
        <v>-3.25</v>
      </c>
      <c r="G276">
        <v>-10.888632320000001</v>
      </c>
      <c r="H276">
        <v>-3.1495776000000011</v>
      </c>
    </row>
    <row r="277" spans="1:8" x14ac:dyDescent="0.4">
      <c r="A277" t="s">
        <v>27</v>
      </c>
      <c r="B277" t="s">
        <v>16</v>
      </c>
      <c r="C277">
        <v>-10.86</v>
      </c>
      <c r="D277">
        <v>-3.18</v>
      </c>
      <c r="E277">
        <v>-10.81</v>
      </c>
      <c r="F277">
        <v>-3.16</v>
      </c>
      <c r="G277">
        <v>-10.882905856000002</v>
      </c>
      <c r="H277">
        <v>-3.1556620800000013</v>
      </c>
    </row>
    <row r="278" spans="1:8" x14ac:dyDescent="0.4">
      <c r="A278" t="s">
        <v>28</v>
      </c>
      <c r="B278" t="s">
        <v>16</v>
      </c>
      <c r="C278">
        <v>-10.86</v>
      </c>
      <c r="D278">
        <v>-3.18</v>
      </c>
      <c r="E278">
        <v>-10.81</v>
      </c>
      <c r="F278">
        <v>-3.16</v>
      </c>
      <c r="G278">
        <v>-10.882905856000002</v>
      </c>
      <c r="H278">
        <v>-3.1556620800000013</v>
      </c>
    </row>
    <row r="279" spans="1:8" x14ac:dyDescent="0.4">
      <c r="A279" t="s">
        <v>29</v>
      </c>
      <c r="B279" t="s">
        <v>16</v>
      </c>
      <c r="C279">
        <v>-10.84</v>
      </c>
      <c r="D279">
        <v>-3.2</v>
      </c>
      <c r="E279">
        <v>-10.88</v>
      </c>
      <c r="F279">
        <v>-3.22</v>
      </c>
      <c r="G279">
        <v>-10.874324684800001</v>
      </c>
      <c r="H279">
        <v>-3.1645296640000011</v>
      </c>
    </row>
    <row r="280" spans="1:8" x14ac:dyDescent="0.4">
      <c r="A280" t="s">
        <v>30</v>
      </c>
      <c r="B280" t="s">
        <v>16</v>
      </c>
      <c r="C280">
        <v>-10.83</v>
      </c>
      <c r="D280">
        <v>-3.21</v>
      </c>
      <c r="E280">
        <v>-10.75</v>
      </c>
      <c r="F280">
        <v>-3.22</v>
      </c>
      <c r="G280">
        <v>-10.865459747840001</v>
      </c>
      <c r="H280">
        <v>-3.1736237312000011</v>
      </c>
    </row>
    <row r="281" spans="1:8" x14ac:dyDescent="0.4">
      <c r="A281" t="s">
        <v>31</v>
      </c>
      <c r="B281" t="s">
        <v>16</v>
      </c>
      <c r="C281">
        <v>-10.79</v>
      </c>
      <c r="D281">
        <v>-3.18</v>
      </c>
      <c r="E281">
        <v>-10.78</v>
      </c>
      <c r="F281">
        <v>-3.03</v>
      </c>
      <c r="G281">
        <v>-10.850367798272</v>
      </c>
      <c r="H281">
        <v>-3.1748989849600013</v>
      </c>
    </row>
    <row r="282" spans="1:8" x14ac:dyDescent="0.4">
      <c r="A282" t="s">
        <v>32</v>
      </c>
      <c r="B282" t="s">
        <v>16</v>
      </c>
      <c r="C282">
        <v>-10.77</v>
      </c>
      <c r="D282">
        <v>-3.11</v>
      </c>
      <c r="E282">
        <v>-10.78</v>
      </c>
      <c r="F282">
        <v>-3.13</v>
      </c>
      <c r="G282">
        <v>-10.8342942386176</v>
      </c>
      <c r="H282">
        <v>-3.1619191879680013</v>
      </c>
    </row>
    <row r="283" spans="1:8" x14ac:dyDescent="0.4">
      <c r="A283" t="s">
        <v>33</v>
      </c>
      <c r="B283" t="s">
        <v>16</v>
      </c>
      <c r="C283">
        <v>-10.82</v>
      </c>
      <c r="D283">
        <v>-3.11</v>
      </c>
      <c r="E283">
        <v>-11</v>
      </c>
      <c r="F283">
        <v>-3.22</v>
      </c>
      <c r="G283">
        <v>-10.831435390894081</v>
      </c>
      <c r="H283">
        <v>-3.151535350374401</v>
      </c>
    </row>
    <row r="284" spans="1:8" x14ac:dyDescent="0.4">
      <c r="A284" t="s">
        <v>34</v>
      </c>
      <c r="B284" t="s">
        <v>16</v>
      </c>
      <c r="C284">
        <v>-10.89</v>
      </c>
      <c r="D284">
        <v>-3.19</v>
      </c>
      <c r="E284">
        <v>-10.81</v>
      </c>
      <c r="F284">
        <v>-3.28</v>
      </c>
      <c r="G284">
        <v>-10.843148312715266</v>
      </c>
      <c r="H284">
        <v>-3.1592282802995211</v>
      </c>
    </row>
    <row r="285" spans="1:8" x14ac:dyDescent="0.4">
      <c r="A285" t="s">
        <v>35</v>
      </c>
      <c r="B285" t="s">
        <v>16</v>
      </c>
      <c r="C285">
        <v>-10.9</v>
      </c>
      <c r="D285">
        <v>-3.25</v>
      </c>
      <c r="E285">
        <v>-10.91</v>
      </c>
      <c r="F285">
        <v>-3.19</v>
      </c>
      <c r="G285">
        <v>-10.854518650172214</v>
      </c>
      <c r="H285">
        <v>-3.177382624239617</v>
      </c>
    </row>
    <row r="286" spans="1:8" x14ac:dyDescent="0.4">
      <c r="A286" t="s">
        <v>36</v>
      </c>
      <c r="B286" t="s">
        <v>16</v>
      </c>
      <c r="C286">
        <v>-10.89</v>
      </c>
      <c r="D286">
        <v>-3.25</v>
      </c>
      <c r="E286">
        <v>-10.91</v>
      </c>
      <c r="F286">
        <v>-3.31</v>
      </c>
      <c r="G286">
        <v>-10.861614920137772</v>
      </c>
      <c r="H286">
        <v>-3.1919060993916939</v>
      </c>
    </row>
    <row r="287" spans="1:8" x14ac:dyDescent="0.4">
      <c r="A287" t="s">
        <v>37</v>
      </c>
      <c r="B287" t="s">
        <v>16</v>
      </c>
      <c r="C287">
        <v>-10.91</v>
      </c>
      <c r="D287">
        <v>-3.26</v>
      </c>
      <c r="E287">
        <v>-10.97</v>
      </c>
      <c r="F287">
        <v>-3.25</v>
      </c>
      <c r="G287">
        <v>-10.871291936110218</v>
      </c>
      <c r="H287">
        <v>-3.2055248795133555</v>
      </c>
    </row>
    <row r="288" spans="1:8" x14ac:dyDescent="0.4">
      <c r="A288" t="s">
        <v>38</v>
      </c>
      <c r="B288" t="s">
        <v>16</v>
      </c>
      <c r="C288">
        <v>-10.93</v>
      </c>
      <c r="D288">
        <v>-3.25</v>
      </c>
      <c r="E288">
        <v>-10.88</v>
      </c>
      <c r="F288">
        <v>-3.19</v>
      </c>
      <c r="G288">
        <v>-10.883033548888175</v>
      </c>
      <c r="H288">
        <v>-3.2144199036106844</v>
      </c>
    </row>
    <row r="289" spans="1:8" x14ac:dyDescent="0.4">
      <c r="A289" t="s">
        <v>39</v>
      </c>
      <c r="B289" t="s">
        <v>16</v>
      </c>
      <c r="C289">
        <v>-10.91</v>
      </c>
      <c r="D289">
        <v>-3.18</v>
      </c>
      <c r="E289">
        <v>-10.88</v>
      </c>
      <c r="F289">
        <v>-3.06</v>
      </c>
      <c r="G289">
        <v>-10.88842683911054</v>
      </c>
      <c r="H289">
        <v>-3.2075359228885478</v>
      </c>
    </row>
    <row r="290" spans="1:8" x14ac:dyDescent="0.4">
      <c r="A290" t="s">
        <v>40</v>
      </c>
      <c r="B290" t="s">
        <v>16</v>
      </c>
      <c r="C290">
        <v>-10.91</v>
      </c>
      <c r="D290">
        <v>-3.18</v>
      </c>
      <c r="E290">
        <v>-10.88</v>
      </c>
      <c r="F290">
        <v>-3.06</v>
      </c>
      <c r="G290">
        <v>-10.88842683911054</v>
      </c>
      <c r="H290">
        <v>-3.2075359228885478</v>
      </c>
    </row>
    <row r="291" spans="1:8" x14ac:dyDescent="0.4">
      <c r="A291" t="s">
        <v>41</v>
      </c>
      <c r="B291" t="s">
        <v>16</v>
      </c>
      <c r="C291">
        <v>-10.86</v>
      </c>
      <c r="D291">
        <v>-3.15</v>
      </c>
      <c r="E291">
        <v>-10.78</v>
      </c>
      <c r="F291">
        <v>-3.34</v>
      </c>
      <c r="G291">
        <v>-10.882741471288433</v>
      </c>
      <c r="H291">
        <v>-3.1960287383108383</v>
      </c>
    </row>
    <row r="292" spans="1:8" x14ac:dyDescent="0.4">
      <c r="A292" t="s">
        <v>42</v>
      </c>
      <c r="B292" t="s">
        <v>16</v>
      </c>
      <c r="C292">
        <v>-10.83</v>
      </c>
      <c r="D292">
        <v>-3.2</v>
      </c>
      <c r="E292">
        <v>-10.91</v>
      </c>
      <c r="F292">
        <v>-3.13</v>
      </c>
      <c r="G292">
        <v>-10.872193177030747</v>
      </c>
      <c r="H292">
        <v>-3.1968229906486711</v>
      </c>
    </row>
    <row r="293" spans="1:8" x14ac:dyDescent="0.4">
      <c r="A293" t="s">
        <v>43</v>
      </c>
      <c r="B293" t="s">
        <v>16</v>
      </c>
      <c r="C293">
        <v>-10.86</v>
      </c>
      <c r="D293">
        <v>-3.2</v>
      </c>
      <c r="E293">
        <v>-10.88</v>
      </c>
      <c r="F293">
        <v>-3.16</v>
      </c>
      <c r="G293">
        <v>-10.869754541624598</v>
      </c>
      <c r="H293">
        <v>-3.197458392518937</v>
      </c>
    </row>
    <row r="294" spans="1:8" x14ac:dyDescent="0.4">
      <c r="A294" t="s">
        <v>44</v>
      </c>
      <c r="B294" t="s">
        <v>16</v>
      </c>
      <c r="C294">
        <v>-10.92</v>
      </c>
      <c r="D294">
        <v>-3.17</v>
      </c>
      <c r="E294">
        <v>-11.03</v>
      </c>
      <c r="F294">
        <v>-3.22</v>
      </c>
      <c r="G294">
        <v>-10.87980363329968</v>
      </c>
      <c r="H294">
        <v>-3.1919667140151495</v>
      </c>
    </row>
    <row r="295" spans="1:8" x14ac:dyDescent="0.4">
      <c r="A295" t="s">
        <v>45</v>
      </c>
      <c r="B295" t="s">
        <v>16</v>
      </c>
      <c r="C295">
        <v>-10.97</v>
      </c>
      <c r="D295">
        <v>-3.17</v>
      </c>
      <c r="E295">
        <v>-10.94</v>
      </c>
      <c r="F295">
        <v>-3.09</v>
      </c>
      <c r="G295">
        <v>-10.897842906639745</v>
      </c>
      <c r="H295">
        <v>-3.1875733712121197</v>
      </c>
    </row>
    <row r="296" spans="1:8" x14ac:dyDescent="0.4">
      <c r="A296" t="s">
        <v>46</v>
      </c>
      <c r="B296" t="s">
        <v>16</v>
      </c>
      <c r="C296">
        <v>-10.95</v>
      </c>
      <c r="D296">
        <v>-3.12</v>
      </c>
      <c r="E296">
        <v>-10.84</v>
      </c>
      <c r="F296">
        <v>-3.06</v>
      </c>
      <c r="G296">
        <v>-10.908274325311796</v>
      </c>
      <c r="H296">
        <v>-3.1740586969696962</v>
      </c>
    </row>
    <row r="297" spans="1:8" x14ac:dyDescent="0.4">
      <c r="A297" t="s">
        <v>47</v>
      </c>
      <c r="B297" t="s">
        <v>16</v>
      </c>
      <c r="C297">
        <v>-10.9</v>
      </c>
      <c r="D297">
        <v>-3.1</v>
      </c>
      <c r="E297">
        <v>-10.94</v>
      </c>
      <c r="F297">
        <v>-3.22</v>
      </c>
      <c r="G297">
        <v>-10.906619460249436</v>
      </c>
      <c r="H297">
        <v>-3.1592469575757574</v>
      </c>
    </row>
    <row r="298" spans="1:8" x14ac:dyDescent="0.4">
      <c r="A298" t="s">
        <v>48</v>
      </c>
      <c r="B298" t="s">
        <v>16</v>
      </c>
      <c r="C298">
        <v>-10.88</v>
      </c>
      <c r="D298">
        <v>-3.15</v>
      </c>
      <c r="E298">
        <v>-10.84</v>
      </c>
      <c r="F298">
        <v>-3.16</v>
      </c>
      <c r="G298">
        <v>-10.901295568199549</v>
      </c>
      <c r="H298">
        <v>-3.157397566060606</v>
      </c>
    </row>
    <row r="299" spans="1:8" x14ac:dyDescent="0.4">
      <c r="A299" t="s">
        <v>49</v>
      </c>
      <c r="B299" t="s">
        <v>16</v>
      </c>
      <c r="C299">
        <v>-10.89</v>
      </c>
      <c r="D299">
        <v>-3.18</v>
      </c>
      <c r="E299">
        <v>-10.94</v>
      </c>
      <c r="F299">
        <v>-3.19</v>
      </c>
      <c r="G299">
        <v>-10.89903645455964</v>
      </c>
      <c r="H299">
        <v>-3.1619180528484852</v>
      </c>
    </row>
    <row r="300" spans="1:8" x14ac:dyDescent="0.4">
      <c r="A300" t="s">
        <v>50</v>
      </c>
      <c r="B300" t="s">
        <v>16</v>
      </c>
      <c r="C300">
        <v>-10.88</v>
      </c>
      <c r="D300">
        <v>-3.16</v>
      </c>
      <c r="E300">
        <v>-10.81</v>
      </c>
      <c r="F300">
        <v>-3.06</v>
      </c>
      <c r="G300">
        <v>-10.895229163647713</v>
      </c>
      <c r="H300">
        <v>-3.1615344422787883</v>
      </c>
    </row>
    <row r="301" spans="1:8" x14ac:dyDescent="0.4">
      <c r="A301" t="s">
        <v>51</v>
      </c>
      <c r="B301" t="s">
        <v>16</v>
      </c>
      <c r="C301">
        <v>-10.88</v>
      </c>
      <c r="D301">
        <v>-3.16</v>
      </c>
      <c r="E301">
        <v>-10.81</v>
      </c>
      <c r="F301">
        <v>-3.06</v>
      </c>
      <c r="G301">
        <v>-10.895229163647713</v>
      </c>
      <c r="H301">
        <v>-3.1615344422787883</v>
      </c>
    </row>
    <row r="302" spans="1:8" x14ac:dyDescent="0.4">
      <c r="A302" t="s">
        <v>52</v>
      </c>
      <c r="B302" t="s">
        <v>16</v>
      </c>
      <c r="C302">
        <v>-10.87</v>
      </c>
      <c r="D302">
        <v>-3.15</v>
      </c>
      <c r="E302">
        <v>-10.91</v>
      </c>
      <c r="F302">
        <v>-3.28</v>
      </c>
      <c r="G302">
        <v>-10.89018333091817</v>
      </c>
      <c r="H302">
        <v>-3.1592275538230306</v>
      </c>
    </row>
    <row r="303" spans="1:8" x14ac:dyDescent="0.4">
      <c r="A303" t="s">
        <v>53</v>
      </c>
      <c r="B303" t="s">
        <v>16</v>
      </c>
      <c r="C303">
        <v>-10.85</v>
      </c>
      <c r="D303">
        <v>-3.19</v>
      </c>
      <c r="E303">
        <v>-10.78</v>
      </c>
      <c r="F303">
        <v>-3.19</v>
      </c>
      <c r="G303">
        <v>-10.882146664734536</v>
      </c>
      <c r="H303">
        <v>-3.1653820430584245</v>
      </c>
    </row>
    <row r="304" spans="1:8" x14ac:dyDescent="0.4">
      <c r="A304" t="s">
        <v>54</v>
      </c>
      <c r="B304" t="s">
        <v>16</v>
      </c>
      <c r="C304">
        <v>-10.84</v>
      </c>
      <c r="D304">
        <v>-3.22</v>
      </c>
      <c r="E304">
        <v>-10.88</v>
      </c>
      <c r="F304">
        <v>-3.22</v>
      </c>
      <c r="G304">
        <v>-10.873717331787631</v>
      </c>
      <c r="H304">
        <v>-3.1763056344467397</v>
      </c>
    </row>
    <row r="305" spans="1:8" x14ac:dyDescent="0.4">
      <c r="A305" t="s">
        <v>55</v>
      </c>
      <c r="B305" t="s">
        <v>16</v>
      </c>
      <c r="C305">
        <v>-10.81</v>
      </c>
      <c r="D305">
        <v>-3.2</v>
      </c>
      <c r="E305">
        <v>-10.69</v>
      </c>
      <c r="F305">
        <v>-3.13</v>
      </c>
      <c r="G305">
        <v>-10.860973865430106</v>
      </c>
      <c r="H305">
        <v>-3.1810445075573921</v>
      </c>
    </row>
    <row r="306" spans="1:8" x14ac:dyDescent="0.4">
      <c r="A306" t="s">
        <v>8</v>
      </c>
      <c r="B306" t="s">
        <v>17</v>
      </c>
      <c r="C306">
        <v>-25.65</v>
      </c>
      <c r="D306">
        <v>-10.49</v>
      </c>
      <c r="E306">
        <v>-25.56</v>
      </c>
      <c r="F306">
        <v>-10.44</v>
      </c>
      <c r="G306">
        <v>0</v>
      </c>
      <c r="H306">
        <v>0</v>
      </c>
    </row>
    <row r="307" spans="1:8" x14ac:dyDescent="0.4">
      <c r="A307" t="s">
        <v>19</v>
      </c>
      <c r="B307" t="s">
        <v>17</v>
      </c>
      <c r="C307">
        <v>-25.69</v>
      </c>
      <c r="D307">
        <v>-10.46</v>
      </c>
      <c r="E307">
        <v>-25.72</v>
      </c>
      <c r="F307">
        <v>-10.47</v>
      </c>
      <c r="G307">
        <v>-25.69</v>
      </c>
      <c r="H307">
        <v>-10.46</v>
      </c>
    </row>
    <row r="308" spans="1:8" x14ac:dyDescent="0.4">
      <c r="A308" t="s">
        <v>20</v>
      </c>
      <c r="B308" t="s">
        <v>17</v>
      </c>
      <c r="C308">
        <v>-25.64</v>
      </c>
      <c r="D308">
        <v>-10.48</v>
      </c>
      <c r="E308">
        <v>-25.5</v>
      </c>
      <c r="F308">
        <v>-10.56</v>
      </c>
      <c r="G308">
        <v>-25.680000000000003</v>
      </c>
      <c r="H308">
        <v>-10.464</v>
      </c>
    </row>
    <row r="309" spans="1:8" x14ac:dyDescent="0.4">
      <c r="A309" t="s">
        <v>21</v>
      </c>
      <c r="B309" t="s">
        <v>17</v>
      </c>
      <c r="C309">
        <v>-25.63</v>
      </c>
      <c r="D309">
        <v>-10.5</v>
      </c>
      <c r="E309">
        <v>-25.84</v>
      </c>
      <c r="F309">
        <v>-10.41</v>
      </c>
      <c r="G309">
        <v>-25.670000000000005</v>
      </c>
      <c r="H309">
        <v>-10.4712</v>
      </c>
    </row>
    <row r="310" spans="1:8" x14ac:dyDescent="0.4">
      <c r="A310" t="s">
        <v>22</v>
      </c>
      <c r="B310" t="s">
        <v>17</v>
      </c>
      <c r="C310">
        <v>-25.69</v>
      </c>
      <c r="D310">
        <v>-10.54</v>
      </c>
      <c r="E310">
        <v>-25.63</v>
      </c>
      <c r="F310">
        <v>-10.78</v>
      </c>
      <c r="G310">
        <v>-25.674000000000007</v>
      </c>
      <c r="H310">
        <v>-10.484960000000001</v>
      </c>
    </row>
    <row r="311" spans="1:8" x14ac:dyDescent="0.4">
      <c r="A311" t="s">
        <v>23</v>
      </c>
      <c r="B311" t="s">
        <v>17</v>
      </c>
      <c r="C311">
        <v>-25.67</v>
      </c>
      <c r="D311">
        <v>-10.58</v>
      </c>
      <c r="E311">
        <v>-25.53</v>
      </c>
      <c r="F311">
        <v>-10.34</v>
      </c>
      <c r="G311">
        <v>-25.673200000000008</v>
      </c>
      <c r="H311">
        <v>-10.503968</v>
      </c>
    </row>
    <row r="312" spans="1:8" x14ac:dyDescent="0.4">
      <c r="A312" t="s">
        <v>24</v>
      </c>
      <c r="B312" t="s">
        <v>17</v>
      </c>
      <c r="C312">
        <v>-25.57</v>
      </c>
      <c r="D312">
        <v>-10.48</v>
      </c>
      <c r="E312">
        <v>-25.53</v>
      </c>
      <c r="F312">
        <v>-10.31</v>
      </c>
      <c r="G312">
        <v>-25.652560000000008</v>
      </c>
      <c r="H312">
        <v>-10.499174400000001</v>
      </c>
    </row>
    <row r="313" spans="1:8" x14ac:dyDescent="0.4">
      <c r="A313" t="s">
        <v>25</v>
      </c>
      <c r="B313" t="s">
        <v>17</v>
      </c>
      <c r="C313">
        <v>-25.55</v>
      </c>
      <c r="D313">
        <v>-10.35</v>
      </c>
      <c r="E313">
        <v>-25.69</v>
      </c>
      <c r="F313">
        <v>-10.41</v>
      </c>
      <c r="G313">
        <v>-25.632048000000008</v>
      </c>
      <c r="H313">
        <v>-10.469339520000002</v>
      </c>
    </row>
    <row r="314" spans="1:8" x14ac:dyDescent="0.4">
      <c r="A314" t="s">
        <v>26</v>
      </c>
      <c r="B314" t="s">
        <v>17</v>
      </c>
      <c r="C314">
        <v>-25.62</v>
      </c>
      <c r="D314">
        <v>-10.36</v>
      </c>
      <c r="E314">
        <v>-25.66</v>
      </c>
      <c r="F314">
        <v>-10.44</v>
      </c>
      <c r="G314">
        <v>-25.629638400000012</v>
      </c>
      <c r="H314">
        <v>-10.447471616000001</v>
      </c>
    </row>
    <row r="315" spans="1:8" x14ac:dyDescent="0.4">
      <c r="A315" t="s">
        <v>27</v>
      </c>
      <c r="B315" t="s">
        <v>17</v>
      </c>
      <c r="C315">
        <v>-25.66</v>
      </c>
      <c r="D315">
        <v>-10.38</v>
      </c>
      <c r="E315">
        <v>-25.63</v>
      </c>
      <c r="F315">
        <v>-10.25</v>
      </c>
      <c r="G315">
        <v>-25.635710720000013</v>
      </c>
      <c r="H315">
        <v>-10.433977292800002</v>
      </c>
    </row>
    <row r="316" spans="1:8" x14ac:dyDescent="0.4">
      <c r="A316" t="s">
        <v>28</v>
      </c>
      <c r="B316" t="s">
        <v>17</v>
      </c>
      <c r="C316">
        <v>-25.66</v>
      </c>
      <c r="D316">
        <v>-10.38</v>
      </c>
      <c r="E316">
        <v>-25.63</v>
      </c>
      <c r="F316">
        <v>-10.25</v>
      </c>
      <c r="G316">
        <v>-25.635710720000013</v>
      </c>
      <c r="H316">
        <v>-10.433977292800002</v>
      </c>
    </row>
    <row r="317" spans="1:8" x14ac:dyDescent="0.4">
      <c r="A317" t="s">
        <v>29</v>
      </c>
      <c r="B317" t="s">
        <v>17</v>
      </c>
      <c r="C317">
        <v>-25.65</v>
      </c>
      <c r="D317">
        <v>-10.36</v>
      </c>
      <c r="E317">
        <v>-25.66</v>
      </c>
      <c r="F317">
        <v>-10.47</v>
      </c>
      <c r="G317">
        <v>-25.638568576000011</v>
      </c>
      <c r="H317">
        <v>-10.419181834240003</v>
      </c>
    </row>
    <row r="318" spans="1:8" x14ac:dyDescent="0.4">
      <c r="A318" t="s">
        <v>30</v>
      </c>
      <c r="B318" t="s">
        <v>17</v>
      </c>
      <c r="C318">
        <v>-25.62</v>
      </c>
      <c r="D318">
        <v>-10.4</v>
      </c>
      <c r="E318">
        <v>-25.5</v>
      </c>
      <c r="F318">
        <v>-10.47</v>
      </c>
      <c r="G318">
        <v>-25.634854860800012</v>
      </c>
      <c r="H318">
        <v>-10.415345467392003</v>
      </c>
    </row>
    <row r="319" spans="1:8" x14ac:dyDescent="0.4">
      <c r="A319" t="s">
        <v>31</v>
      </c>
      <c r="B319" t="s">
        <v>17</v>
      </c>
      <c r="C319">
        <v>-25.56</v>
      </c>
      <c r="D319">
        <v>-10.45</v>
      </c>
      <c r="E319">
        <v>-25.56</v>
      </c>
      <c r="F319">
        <v>-10.41</v>
      </c>
      <c r="G319">
        <v>-25.619883888640011</v>
      </c>
      <c r="H319">
        <v>-10.422276373913602</v>
      </c>
    </row>
    <row r="320" spans="1:8" x14ac:dyDescent="0.4">
      <c r="A320" t="s">
        <v>32</v>
      </c>
      <c r="B320" t="s">
        <v>17</v>
      </c>
      <c r="C320">
        <v>-25.54</v>
      </c>
      <c r="D320">
        <v>-10.44</v>
      </c>
      <c r="E320">
        <v>-25.56</v>
      </c>
      <c r="F320">
        <v>-10.44</v>
      </c>
      <c r="G320">
        <v>-25.603907110912012</v>
      </c>
      <c r="H320">
        <v>-10.425821099130882</v>
      </c>
    </row>
    <row r="321" spans="1:8" x14ac:dyDescent="0.4">
      <c r="A321" t="s">
        <v>33</v>
      </c>
      <c r="B321" t="s">
        <v>17</v>
      </c>
      <c r="C321">
        <v>-25.57</v>
      </c>
      <c r="D321">
        <v>-10.42</v>
      </c>
      <c r="E321">
        <v>-25.63</v>
      </c>
      <c r="F321">
        <v>-10.41</v>
      </c>
      <c r="G321">
        <v>-25.597125688729612</v>
      </c>
      <c r="H321">
        <v>-10.424656879304706</v>
      </c>
    </row>
    <row r="322" spans="1:8" x14ac:dyDescent="0.4">
      <c r="A322" t="s">
        <v>34</v>
      </c>
      <c r="B322" t="s">
        <v>17</v>
      </c>
      <c r="C322">
        <v>-25.55</v>
      </c>
      <c r="D322">
        <v>-10.41</v>
      </c>
      <c r="E322">
        <v>-25.34</v>
      </c>
      <c r="F322">
        <v>-10.41</v>
      </c>
      <c r="G322">
        <v>-25.587700550983691</v>
      </c>
      <c r="H322">
        <v>-10.421725503443765</v>
      </c>
    </row>
    <row r="323" spans="1:8" x14ac:dyDescent="0.4">
      <c r="A323" t="s">
        <v>35</v>
      </c>
      <c r="B323" t="s">
        <v>17</v>
      </c>
      <c r="C323">
        <v>-25.5</v>
      </c>
      <c r="D323">
        <v>-10.41</v>
      </c>
      <c r="E323">
        <v>-25.66</v>
      </c>
      <c r="F323">
        <v>-10.41</v>
      </c>
      <c r="G323">
        <v>-25.570160440786957</v>
      </c>
      <c r="H323">
        <v>-10.419380402755014</v>
      </c>
    </row>
    <row r="324" spans="1:8" x14ac:dyDescent="0.4">
      <c r="A324" t="s">
        <v>36</v>
      </c>
      <c r="B324" t="s">
        <v>17</v>
      </c>
      <c r="C324">
        <v>-25.56</v>
      </c>
      <c r="D324">
        <v>-10.43</v>
      </c>
      <c r="E324">
        <v>-25.69</v>
      </c>
      <c r="F324">
        <v>-10.53</v>
      </c>
      <c r="G324">
        <v>-25.568128352629564</v>
      </c>
      <c r="H324">
        <v>-10.421504322204012</v>
      </c>
    </row>
    <row r="325" spans="1:8" x14ac:dyDescent="0.4">
      <c r="A325" t="s">
        <v>37</v>
      </c>
      <c r="B325" t="s">
        <v>17</v>
      </c>
      <c r="C325">
        <v>-25.65</v>
      </c>
      <c r="D325">
        <v>-10.46</v>
      </c>
      <c r="E325">
        <v>-25.59</v>
      </c>
      <c r="F325">
        <v>-10.38</v>
      </c>
      <c r="G325">
        <v>-25.584502682103651</v>
      </c>
      <c r="H325">
        <v>-10.42920345776321</v>
      </c>
    </row>
    <row r="326" spans="1:8" x14ac:dyDescent="0.4">
      <c r="A326" t="s">
        <v>38</v>
      </c>
      <c r="B326" t="s">
        <v>17</v>
      </c>
      <c r="C326">
        <v>-25.63</v>
      </c>
      <c r="D326">
        <v>-10.42</v>
      </c>
      <c r="E326">
        <v>-25.53</v>
      </c>
      <c r="F326">
        <v>-10.34</v>
      </c>
      <c r="G326">
        <v>-25.593602145682922</v>
      </c>
      <c r="H326">
        <v>-10.427362766210567</v>
      </c>
    </row>
    <row r="327" spans="1:8" x14ac:dyDescent="0.4">
      <c r="A327" t="s">
        <v>39</v>
      </c>
      <c r="B327" t="s">
        <v>17</v>
      </c>
      <c r="C327">
        <v>-25.58</v>
      </c>
      <c r="D327">
        <v>-10.35</v>
      </c>
      <c r="E327">
        <v>-25.66</v>
      </c>
      <c r="F327">
        <v>-10.31</v>
      </c>
      <c r="G327">
        <v>-25.590881716546338</v>
      </c>
      <c r="H327">
        <v>-10.411890212968455</v>
      </c>
    </row>
    <row r="328" spans="1:8" x14ac:dyDescent="0.4">
      <c r="A328" t="s">
        <v>40</v>
      </c>
      <c r="B328" t="s">
        <v>17</v>
      </c>
      <c r="C328">
        <v>-25.58</v>
      </c>
      <c r="D328">
        <v>-10.35</v>
      </c>
      <c r="E328">
        <v>-25.66</v>
      </c>
      <c r="F328">
        <v>-10.31</v>
      </c>
      <c r="G328">
        <v>-25.590881716546338</v>
      </c>
      <c r="H328">
        <v>-10.411890212968455</v>
      </c>
    </row>
    <row r="329" spans="1:8" x14ac:dyDescent="0.4">
      <c r="A329" t="s">
        <v>41</v>
      </c>
      <c r="B329" t="s">
        <v>17</v>
      </c>
      <c r="C329">
        <v>-25.59</v>
      </c>
      <c r="D329">
        <v>-10.33</v>
      </c>
      <c r="E329">
        <v>-25.56</v>
      </c>
      <c r="F329">
        <v>-10.41</v>
      </c>
      <c r="G329">
        <v>-25.590705373237071</v>
      </c>
      <c r="H329">
        <v>-10.395512170374765</v>
      </c>
    </row>
    <row r="330" spans="1:8" x14ac:dyDescent="0.4">
      <c r="A330" t="s">
        <v>42</v>
      </c>
      <c r="B330" t="s">
        <v>17</v>
      </c>
      <c r="C330">
        <v>-25.63</v>
      </c>
      <c r="D330">
        <v>-10.36</v>
      </c>
      <c r="E330">
        <v>-25.78</v>
      </c>
      <c r="F330">
        <v>-10.38</v>
      </c>
      <c r="G330">
        <v>-25.598564298589661</v>
      </c>
      <c r="H330">
        <v>-10.388409736299813</v>
      </c>
    </row>
    <row r="331" spans="1:8" x14ac:dyDescent="0.4">
      <c r="A331" t="s">
        <v>43</v>
      </c>
      <c r="B331" t="s">
        <v>17</v>
      </c>
      <c r="C331">
        <v>-25.67</v>
      </c>
      <c r="D331">
        <v>-10.39</v>
      </c>
      <c r="E331">
        <v>-25.56</v>
      </c>
      <c r="F331">
        <v>-10.41</v>
      </c>
      <c r="G331">
        <v>-25.612851438871729</v>
      </c>
      <c r="H331">
        <v>-10.388727789039852</v>
      </c>
    </row>
    <row r="332" spans="1:8" x14ac:dyDescent="0.4">
      <c r="A332" t="s">
        <v>44</v>
      </c>
      <c r="B332" t="s">
        <v>17</v>
      </c>
      <c r="C332">
        <v>-25.62</v>
      </c>
      <c r="D332">
        <v>-10.41</v>
      </c>
      <c r="E332">
        <v>-25.47</v>
      </c>
      <c r="F332">
        <v>-10.44</v>
      </c>
      <c r="G332">
        <v>-25.614281151097387</v>
      </c>
      <c r="H332">
        <v>-10.392982231231882</v>
      </c>
    </row>
    <row r="333" spans="1:8" x14ac:dyDescent="0.4">
      <c r="A333" t="s">
        <v>45</v>
      </c>
      <c r="B333" t="s">
        <v>17</v>
      </c>
      <c r="C333">
        <v>-25.55</v>
      </c>
      <c r="D333">
        <v>-10.42</v>
      </c>
      <c r="E333">
        <v>-25.69</v>
      </c>
      <c r="F333">
        <v>-10.41</v>
      </c>
      <c r="G333">
        <v>-25.601424920877911</v>
      </c>
      <c r="H333">
        <v>-10.398385784985505</v>
      </c>
    </row>
    <row r="334" spans="1:8" x14ac:dyDescent="0.4">
      <c r="A334" t="s">
        <v>46</v>
      </c>
      <c r="B334" t="s">
        <v>17</v>
      </c>
      <c r="C334">
        <v>-25.57</v>
      </c>
      <c r="D334">
        <v>-10.48</v>
      </c>
      <c r="E334">
        <v>-25.53</v>
      </c>
      <c r="F334">
        <v>-10.72</v>
      </c>
      <c r="G334">
        <v>-25.595139936702331</v>
      </c>
      <c r="H334">
        <v>-10.414708627988405</v>
      </c>
    </row>
    <row r="335" spans="1:8" x14ac:dyDescent="0.4">
      <c r="A335" t="s">
        <v>47</v>
      </c>
      <c r="B335" t="s">
        <v>17</v>
      </c>
      <c r="C335">
        <v>-25.6</v>
      </c>
      <c r="D335">
        <v>-10.55</v>
      </c>
      <c r="E335">
        <v>-25.63</v>
      </c>
      <c r="F335">
        <v>-10.34</v>
      </c>
      <c r="G335">
        <v>-25.596111949361866</v>
      </c>
      <c r="H335">
        <v>-10.441766902390725</v>
      </c>
    </row>
    <row r="336" spans="1:8" x14ac:dyDescent="0.4">
      <c r="A336" t="s">
        <v>48</v>
      </c>
      <c r="B336" t="s">
        <v>17</v>
      </c>
      <c r="C336">
        <v>-25.59</v>
      </c>
      <c r="D336">
        <v>-10.49</v>
      </c>
      <c r="E336">
        <v>-25.56</v>
      </c>
      <c r="F336">
        <v>-10.44</v>
      </c>
      <c r="G336">
        <v>-25.594889559489495</v>
      </c>
      <c r="H336">
        <v>-10.451413521912581</v>
      </c>
    </row>
    <row r="337" spans="1:8" x14ac:dyDescent="0.4">
      <c r="A337" t="s">
        <v>49</v>
      </c>
      <c r="B337" t="s">
        <v>17</v>
      </c>
      <c r="C337">
        <v>-25.61</v>
      </c>
      <c r="D337">
        <v>-10.44</v>
      </c>
      <c r="E337">
        <v>-25.72</v>
      </c>
      <c r="F337">
        <v>-10.53</v>
      </c>
      <c r="G337">
        <v>-25.597911647591598</v>
      </c>
      <c r="H337">
        <v>-10.449130817530065</v>
      </c>
    </row>
    <row r="338" spans="1:8" x14ac:dyDescent="0.4">
      <c r="A338" t="s">
        <v>50</v>
      </c>
      <c r="B338" t="s">
        <v>17</v>
      </c>
      <c r="C338">
        <v>-25.65</v>
      </c>
      <c r="D338">
        <v>-10.46</v>
      </c>
      <c r="E338">
        <v>-25.63</v>
      </c>
      <c r="F338">
        <v>-10.41</v>
      </c>
      <c r="G338">
        <v>-25.608329318073277</v>
      </c>
      <c r="H338">
        <v>-10.451304654024053</v>
      </c>
    </row>
    <row r="339" spans="1:8" x14ac:dyDescent="0.4">
      <c r="A339" t="s">
        <v>51</v>
      </c>
      <c r="B339" t="s">
        <v>17</v>
      </c>
      <c r="C339">
        <v>-25.65</v>
      </c>
      <c r="D339">
        <v>-10.46</v>
      </c>
      <c r="E339">
        <v>-25.63</v>
      </c>
      <c r="F339">
        <v>-10.41</v>
      </c>
      <c r="G339">
        <v>-25.608329318073277</v>
      </c>
      <c r="H339">
        <v>-10.451304654024053</v>
      </c>
    </row>
    <row r="340" spans="1:8" x14ac:dyDescent="0.4">
      <c r="A340" t="s">
        <v>52</v>
      </c>
      <c r="B340" t="s">
        <v>17</v>
      </c>
      <c r="C340">
        <v>-25.64</v>
      </c>
      <c r="D340">
        <v>-10.43</v>
      </c>
      <c r="E340">
        <v>-25.53</v>
      </c>
      <c r="F340">
        <v>-10.31</v>
      </c>
      <c r="G340">
        <v>-25.614663454458622</v>
      </c>
      <c r="H340">
        <v>-10.447043723219243</v>
      </c>
    </row>
    <row r="341" spans="1:8" x14ac:dyDescent="0.4">
      <c r="A341" t="s">
        <v>53</v>
      </c>
      <c r="B341" t="s">
        <v>17</v>
      </c>
      <c r="C341">
        <v>-25.59</v>
      </c>
      <c r="D341">
        <v>-10.38</v>
      </c>
      <c r="E341">
        <v>-25.66</v>
      </c>
      <c r="F341">
        <v>-10.47</v>
      </c>
      <c r="G341">
        <v>-25.609730763566901</v>
      </c>
      <c r="H341">
        <v>-10.433634978575396</v>
      </c>
    </row>
    <row r="342" spans="1:8" x14ac:dyDescent="0.4">
      <c r="A342" t="s">
        <v>54</v>
      </c>
      <c r="B342" t="s">
        <v>17</v>
      </c>
      <c r="C342">
        <v>-25.62</v>
      </c>
      <c r="D342">
        <v>-10.46</v>
      </c>
      <c r="E342">
        <v>-25.69</v>
      </c>
      <c r="F342">
        <v>-10.69</v>
      </c>
      <c r="G342">
        <v>-25.611784610853526</v>
      </c>
      <c r="H342">
        <v>-10.438907982860318</v>
      </c>
    </row>
    <row r="343" spans="1:8" x14ac:dyDescent="0.4">
      <c r="A343" t="s">
        <v>55</v>
      </c>
      <c r="B343" t="s">
        <v>17</v>
      </c>
      <c r="C343">
        <v>-25.64</v>
      </c>
      <c r="D343">
        <v>-10.55</v>
      </c>
      <c r="E343">
        <v>-25.53</v>
      </c>
      <c r="F343">
        <v>-10.38</v>
      </c>
      <c r="G343">
        <v>-25.617427688682824</v>
      </c>
      <c r="H343">
        <v>-10.461126386288257</v>
      </c>
    </row>
    <row r="344" spans="1:8" x14ac:dyDescent="0.4">
      <c r="A344" t="s">
        <v>8</v>
      </c>
      <c r="B344" t="s">
        <v>18</v>
      </c>
      <c r="C344">
        <v>11.96</v>
      </c>
      <c r="D344">
        <v>28.52</v>
      </c>
      <c r="E344">
        <v>12.06</v>
      </c>
      <c r="F344">
        <v>28.44</v>
      </c>
      <c r="G344">
        <v>0</v>
      </c>
      <c r="H344">
        <v>0</v>
      </c>
    </row>
    <row r="345" spans="1:8" x14ac:dyDescent="0.4">
      <c r="A345" t="s">
        <v>19</v>
      </c>
      <c r="B345" t="s">
        <v>18</v>
      </c>
      <c r="C345">
        <v>12.03</v>
      </c>
      <c r="D345">
        <v>28.48</v>
      </c>
      <c r="E345">
        <v>11.97</v>
      </c>
      <c r="F345">
        <v>28.5</v>
      </c>
      <c r="G345">
        <v>12.03</v>
      </c>
      <c r="H345">
        <v>28.48</v>
      </c>
    </row>
    <row r="346" spans="1:8" x14ac:dyDescent="0.4">
      <c r="A346" t="s">
        <v>20</v>
      </c>
      <c r="B346" t="s">
        <v>18</v>
      </c>
      <c r="C346">
        <v>12.03</v>
      </c>
      <c r="D346">
        <v>28.46</v>
      </c>
      <c r="E346">
        <v>12.06</v>
      </c>
      <c r="F346">
        <v>28.41</v>
      </c>
      <c r="G346">
        <v>12.030000000000001</v>
      </c>
      <c r="H346">
        <v>28.476000000000003</v>
      </c>
    </row>
    <row r="347" spans="1:8" x14ac:dyDescent="0.4">
      <c r="A347" t="s">
        <v>21</v>
      </c>
      <c r="B347" t="s">
        <v>18</v>
      </c>
      <c r="C347">
        <v>12.01</v>
      </c>
      <c r="D347">
        <v>28.48</v>
      </c>
      <c r="E347">
        <v>11.94</v>
      </c>
      <c r="F347">
        <v>28.63</v>
      </c>
      <c r="G347">
        <v>12.026000000000003</v>
      </c>
      <c r="H347">
        <v>28.476800000000004</v>
      </c>
    </row>
    <row r="348" spans="1:8" x14ac:dyDescent="0.4">
      <c r="A348" t="s">
        <v>22</v>
      </c>
      <c r="B348" t="s">
        <v>18</v>
      </c>
      <c r="C348">
        <v>11.96</v>
      </c>
      <c r="D348">
        <v>28.56</v>
      </c>
      <c r="E348">
        <v>11.88</v>
      </c>
      <c r="F348">
        <v>28.63</v>
      </c>
      <c r="G348">
        <v>12.012800000000002</v>
      </c>
      <c r="H348">
        <v>28.493440000000003</v>
      </c>
    </row>
    <row r="349" spans="1:8" x14ac:dyDescent="0.4">
      <c r="A349" t="s">
        <v>23</v>
      </c>
      <c r="B349" t="s">
        <v>18</v>
      </c>
      <c r="C349">
        <v>11.89</v>
      </c>
      <c r="D349">
        <v>28.61</v>
      </c>
      <c r="E349">
        <v>11.84</v>
      </c>
      <c r="F349">
        <v>28.53</v>
      </c>
      <c r="G349">
        <v>11.988240000000003</v>
      </c>
      <c r="H349">
        <v>28.516752000000004</v>
      </c>
    </row>
    <row r="350" spans="1:8" x14ac:dyDescent="0.4">
      <c r="A350" t="s">
        <v>24</v>
      </c>
      <c r="B350" t="s">
        <v>18</v>
      </c>
      <c r="C350">
        <v>11.87</v>
      </c>
      <c r="D350">
        <v>28.57</v>
      </c>
      <c r="E350">
        <v>11.97</v>
      </c>
      <c r="F350">
        <v>28.5</v>
      </c>
      <c r="G350">
        <v>11.964592000000003</v>
      </c>
      <c r="H350">
        <v>28.527401600000005</v>
      </c>
    </row>
    <row r="351" spans="1:8" x14ac:dyDescent="0.4">
      <c r="A351" t="s">
        <v>25</v>
      </c>
      <c r="B351" t="s">
        <v>18</v>
      </c>
      <c r="C351">
        <v>11.88</v>
      </c>
      <c r="D351">
        <v>28.52</v>
      </c>
      <c r="E351">
        <v>11.75</v>
      </c>
      <c r="F351">
        <v>28.53</v>
      </c>
      <c r="G351">
        <v>11.947673600000002</v>
      </c>
      <c r="H351">
        <v>28.525921280000006</v>
      </c>
    </row>
    <row r="352" spans="1:8" x14ac:dyDescent="0.4">
      <c r="A352" t="s">
        <v>26</v>
      </c>
      <c r="B352" t="s">
        <v>18</v>
      </c>
      <c r="C352">
        <v>11.86</v>
      </c>
      <c r="D352">
        <v>28.51</v>
      </c>
      <c r="E352">
        <v>11.94</v>
      </c>
      <c r="F352">
        <v>28.5</v>
      </c>
      <c r="G352">
        <v>11.930138880000001</v>
      </c>
      <c r="H352">
        <v>28.522737024000008</v>
      </c>
    </row>
    <row r="353" spans="1:8" x14ac:dyDescent="0.4">
      <c r="A353" t="s">
        <v>27</v>
      </c>
      <c r="B353" t="s">
        <v>18</v>
      </c>
      <c r="C353">
        <v>11.85</v>
      </c>
      <c r="D353">
        <v>28.51</v>
      </c>
      <c r="E353">
        <v>11.78</v>
      </c>
      <c r="F353">
        <v>28.53</v>
      </c>
      <c r="G353">
        <v>11.914111104</v>
      </c>
      <c r="H353">
        <v>28.520189619200011</v>
      </c>
    </row>
    <row r="354" spans="1:8" x14ac:dyDescent="0.4">
      <c r="A354" t="s">
        <v>28</v>
      </c>
      <c r="B354" t="s">
        <v>18</v>
      </c>
      <c r="C354">
        <v>11.85</v>
      </c>
      <c r="D354">
        <v>28.51</v>
      </c>
      <c r="E354">
        <v>11.78</v>
      </c>
      <c r="F354">
        <v>28.53</v>
      </c>
      <c r="G354">
        <v>11.914111104</v>
      </c>
      <c r="H354">
        <v>28.520189619200011</v>
      </c>
    </row>
    <row r="355" spans="1:8" x14ac:dyDescent="0.4">
      <c r="A355" t="s">
        <v>29</v>
      </c>
      <c r="B355" t="s">
        <v>18</v>
      </c>
      <c r="C355">
        <v>11.89</v>
      </c>
      <c r="D355">
        <v>28.53</v>
      </c>
      <c r="E355">
        <v>12.13</v>
      </c>
      <c r="F355">
        <v>28.56</v>
      </c>
      <c r="G355">
        <v>11.9092888832</v>
      </c>
      <c r="H355">
        <v>28.522151695360009</v>
      </c>
    </row>
    <row r="356" spans="1:8" x14ac:dyDescent="0.4">
      <c r="A356" t="s">
        <v>30</v>
      </c>
      <c r="B356" t="s">
        <v>18</v>
      </c>
      <c r="C356">
        <v>11.99</v>
      </c>
      <c r="D356">
        <v>28.53</v>
      </c>
      <c r="E356">
        <v>11.97</v>
      </c>
      <c r="F356">
        <v>28.47</v>
      </c>
      <c r="G356">
        <v>11.92543110656</v>
      </c>
      <c r="H356">
        <v>28.523721356288007</v>
      </c>
    </row>
    <row r="357" spans="1:8" x14ac:dyDescent="0.4">
      <c r="A357" t="s">
        <v>31</v>
      </c>
      <c r="B357" t="s">
        <v>18</v>
      </c>
      <c r="C357">
        <v>12.02</v>
      </c>
      <c r="D357">
        <v>28.51</v>
      </c>
      <c r="E357">
        <v>11.97</v>
      </c>
      <c r="F357">
        <v>28.5</v>
      </c>
      <c r="G357">
        <v>11.944344885248</v>
      </c>
      <c r="H357">
        <v>28.52097708503041</v>
      </c>
    </row>
    <row r="358" spans="1:8" x14ac:dyDescent="0.4">
      <c r="A358" t="s">
        <v>32</v>
      </c>
      <c r="B358" t="s">
        <v>18</v>
      </c>
      <c r="C358">
        <v>11.98</v>
      </c>
      <c r="D358">
        <v>28.49</v>
      </c>
      <c r="E358">
        <v>11.94</v>
      </c>
      <c r="F358">
        <v>28.5</v>
      </c>
      <c r="G358">
        <v>11.951475908198402</v>
      </c>
      <c r="H358">
        <v>28.51478166802433</v>
      </c>
    </row>
    <row r="359" spans="1:8" x14ac:dyDescent="0.4">
      <c r="A359" t="s">
        <v>33</v>
      </c>
      <c r="B359" t="s">
        <v>18</v>
      </c>
      <c r="C359">
        <v>11.97</v>
      </c>
      <c r="D359">
        <v>28.52</v>
      </c>
      <c r="E359">
        <v>12.06</v>
      </c>
      <c r="F359">
        <v>28.63</v>
      </c>
      <c r="G359">
        <v>11.955180726558723</v>
      </c>
      <c r="H359">
        <v>28.515825334419468</v>
      </c>
    </row>
    <row r="360" spans="1:8" x14ac:dyDescent="0.4">
      <c r="A360" t="s">
        <v>34</v>
      </c>
      <c r="B360" t="s">
        <v>18</v>
      </c>
      <c r="C360">
        <v>12.02</v>
      </c>
      <c r="D360">
        <v>28.59</v>
      </c>
      <c r="E360">
        <v>12.06</v>
      </c>
      <c r="F360">
        <v>28.63</v>
      </c>
      <c r="G360">
        <v>11.968144581246978</v>
      </c>
      <c r="H360">
        <v>28.530660267535577</v>
      </c>
    </row>
    <row r="361" spans="1:8" x14ac:dyDescent="0.4">
      <c r="A361" t="s">
        <v>35</v>
      </c>
      <c r="B361" t="s">
        <v>18</v>
      </c>
      <c r="C361">
        <v>12.04</v>
      </c>
      <c r="D361">
        <v>28.62</v>
      </c>
      <c r="E361">
        <v>11.94</v>
      </c>
      <c r="F361">
        <v>28.56</v>
      </c>
      <c r="G361">
        <v>11.982515664997582</v>
      </c>
      <c r="H361">
        <v>28.548528214028462</v>
      </c>
    </row>
    <row r="362" spans="1:8" x14ac:dyDescent="0.4">
      <c r="A362" t="s">
        <v>36</v>
      </c>
      <c r="B362" t="s">
        <v>18</v>
      </c>
      <c r="C362">
        <v>11.99</v>
      </c>
      <c r="D362">
        <v>28.59</v>
      </c>
      <c r="E362">
        <v>11.97</v>
      </c>
      <c r="F362">
        <v>28.53</v>
      </c>
      <c r="G362">
        <v>11.984012531998065</v>
      </c>
      <c r="H362">
        <v>28.556822571222771</v>
      </c>
    </row>
    <row r="363" spans="1:8" x14ac:dyDescent="0.4">
      <c r="A363" t="s">
        <v>37</v>
      </c>
      <c r="B363" t="s">
        <v>18</v>
      </c>
      <c r="C363">
        <v>11.92</v>
      </c>
      <c r="D363">
        <v>28.55</v>
      </c>
      <c r="E363">
        <v>11.81</v>
      </c>
      <c r="F363">
        <v>28.59</v>
      </c>
      <c r="G363">
        <v>11.971210025598452</v>
      </c>
      <c r="H363">
        <v>28.555458056978217</v>
      </c>
    </row>
    <row r="364" spans="1:8" x14ac:dyDescent="0.4">
      <c r="A364" t="s">
        <v>38</v>
      </c>
      <c r="B364" t="s">
        <v>18</v>
      </c>
      <c r="C364">
        <v>11.82</v>
      </c>
      <c r="D364">
        <v>28.52</v>
      </c>
      <c r="E364">
        <v>11.66</v>
      </c>
      <c r="F364">
        <v>28.34</v>
      </c>
      <c r="G364">
        <v>11.940968020478763</v>
      </c>
      <c r="H364">
        <v>28.548366445582577</v>
      </c>
    </row>
    <row r="365" spans="1:8" x14ac:dyDescent="0.4">
      <c r="A365" t="s">
        <v>39</v>
      </c>
      <c r="B365" t="s">
        <v>18</v>
      </c>
      <c r="C365">
        <v>11.72</v>
      </c>
      <c r="D365">
        <v>28.43</v>
      </c>
      <c r="E365">
        <v>11.75</v>
      </c>
      <c r="F365">
        <v>28.41</v>
      </c>
      <c r="G365">
        <v>11.89677441638301</v>
      </c>
      <c r="H365">
        <v>28.524693156466064</v>
      </c>
    </row>
    <row r="366" spans="1:8" x14ac:dyDescent="0.4">
      <c r="A366" t="s">
        <v>40</v>
      </c>
      <c r="B366" t="s">
        <v>18</v>
      </c>
      <c r="C366">
        <v>11.72</v>
      </c>
      <c r="D366">
        <v>28.43</v>
      </c>
      <c r="E366">
        <v>11.75</v>
      </c>
      <c r="F366">
        <v>28.41</v>
      </c>
      <c r="G366">
        <v>11.89677441638301</v>
      </c>
      <c r="H366">
        <v>28.524693156466064</v>
      </c>
    </row>
    <row r="367" spans="1:8" x14ac:dyDescent="0.4">
      <c r="A367" t="s">
        <v>41</v>
      </c>
      <c r="B367" t="s">
        <v>18</v>
      </c>
      <c r="C367">
        <v>11.72</v>
      </c>
      <c r="D367">
        <v>28.41</v>
      </c>
      <c r="E367">
        <v>11.81</v>
      </c>
      <c r="F367">
        <v>28.53</v>
      </c>
      <c r="G367">
        <v>11.86141953310641</v>
      </c>
      <c r="H367">
        <v>28.501754525172856</v>
      </c>
    </row>
    <row r="368" spans="1:8" x14ac:dyDescent="0.4">
      <c r="A368" t="s">
        <v>42</v>
      </c>
      <c r="B368" t="s">
        <v>18</v>
      </c>
      <c r="C368">
        <v>11.82</v>
      </c>
      <c r="D368">
        <v>28.47</v>
      </c>
      <c r="E368">
        <v>11.97</v>
      </c>
      <c r="F368">
        <v>28.5</v>
      </c>
      <c r="G368">
        <v>11.853135626485129</v>
      </c>
      <c r="H368">
        <v>28.495403620138287</v>
      </c>
    </row>
    <row r="369" spans="1:8" x14ac:dyDescent="0.4">
      <c r="A369" t="s">
        <v>43</v>
      </c>
      <c r="B369" t="s">
        <v>18</v>
      </c>
      <c r="C369">
        <v>11.95</v>
      </c>
      <c r="D369">
        <v>28.51</v>
      </c>
      <c r="E369">
        <v>12.06</v>
      </c>
      <c r="F369">
        <v>28.5</v>
      </c>
      <c r="G369">
        <v>11.872508501188104</v>
      </c>
      <c r="H369">
        <v>28.498322896110633</v>
      </c>
    </row>
    <row r="370" spans="1:8" x14ac:dyDescent="0.4">
      <c r="A370" t="s">
        <v>44</v>
      </c>
      <c r="B370" t="s">
        <v>18</v>
      </c>
      <c r="C370">
        <v>12.03</v>
      </c>
      <c r="D370">
        <v>28.52</v>
      </c>
      <c r="E370">
        <v>11.97</v>
      </c>
      <c r="F370">
        <v>28.56</v>
      </c>
      <c r="G370">
        <v>11.904006800950484</v>
      </c>
      <c r="H370">
        <v>28.502658316888507</v>
      </c>
    </row>
    <row r="371" spans="1:8" x14ac:dyDescent="0.4">
      <c r="A371" t="s">
        <v>45</v>
      </c>
      <c r="B371" t="s">
        <v>18</v>
      </c>
      <c r="C371">
        <v>12</v>
      </c>
      <c r="D371">
        <v>28.55</v>
      </c>
      <c r="E371">
        <v>11.88</v>
      </c>
      <c r="F371">
        <v>28.56</v>
      </c>
      <c r="G371">
        <v>11.923205440760388</v>
      </c>
      <c r="H371">
        <v>28.512126653510808</v>
      </c>
    </row>
    <row r="372" spans="1:8" x14ac:dyDescent="0.4">
      <c r="A372" t="s">
        <v>46</v>
      </c>
      <c r="B372" t="s">
        <v>18</v>
      </c>
      <c r="C372">
        <v>11.93</v>
      </c>
      <c r="D372">
        <v>28.59</v>
      </c>
      <c r="E372">
        <v>12</v>
      </c>
      <c r="F372">
        <v>28.69</v>
      </c>
      <c r="G372">
        <v>11.924564352608311</v>
      </c>
      <c r="H372">
        <v>28.52770132280865</v>
      </c>
    </row>
    <row r="373" spans="1:8" x14ac:dyDescent="0.4">
      <c r="A373" t="s">
        <v>47</v>
      </c>
      <c r="B373" t="s">
        <v>18</v>
      </c>
      <c r="C373">
        <v>11.94</v>
      </c>
      <c r="D373">
        <v>28.61</v>
      </c>
      <c r="E373">
        <v>11.94</v>
      </c>
      <c r="F373">
        <v>28.47</v>
      </c>
      <c r="G373">
        <v>11.927651482086649</v>
      </c>
      <c r="H373">
        <v>28.544161058246921</v>
      </c>
    </row>
    <row r="374" spans="1:8" x14ac:dyDescent="0.4">
      <c r="A374" t="s">
        <v>48</v>
      </c>
      <c r="B374" t="s">
        <v>18</v>
      </c>
      <c r="C374">
        <v>11.95</v>
      </c>
      <c r="D374">
        <v>28.57</v>
      </c>
      <c r="E374">
        <v>11.94</v>
      </c>
      <c r="F374">
        <v>28.63</v>
      </c>
      <c r="G374">
        <v>11.93212118566932</v>
      </c>
      <c r="H374">
        <v>28.54932884659754</v>
      </c>
    </row>
    <row r="375" spans="1:8" x14ac:dyDescent="0.4">
      <c r="A375" t="s">
        <v>49</v>
      </c>
      <c r="B375" t="s">
        <v>18</v>
      </c>
      <c r="C375">
        <v>11.94</v>
      </c>
      <c r="D375">
        <v>28.57</v>
      </c>
      <c r="E375">
        <v>11.94</v>
      </c>
      <c r="F375">
        <v>28.59</v>
      </c>
      <c r="G375">
        <v>11.933696948535456</v>
      </c>
      <c r="H375">
        <v>28.553463077278032</v>
      </c>
    </row>
    <row r="376" spans="1:8" x14ac:dyDescent="0.4">
      <c r="A376" t="s">
        <v>50</v>
      </c>
      <c r="B376" t="s">
        <v>18</v>
      </c>
      <c r="C376">
        <v>11.94</v>
      </c>
      <c r="D376">
        <v>28.58</v>
      </c>
      <c r="E376">
        <v>11.94</v>
      </c>
      <c r="F376">
        <v>28.5</v>
      </c>
      <c r="G376">
        <v>11.934957558828366</v>
      </c>
      <c r="H376">
        <v>28.558770461822427</v>
      </c>
    </row>
    <row r="377" spans="1:8" x14ac:dyDescent="0.4">
      <c r="A377" t="s">
        <v>51</v>
      </c>
      <c r="B377" t="s">
        <v>18</v>
      </c>
      <c r="C377">
        <v>11.94</v>
      </c>
      <c r="D377">
        <v>28.58</v>
      </c>
      <c r="E377">
        <v>11.94</v>
      </c>
      <c r="F377">
        <v>28.5</v>
      </c>
      <c r="G377">
        <v>11.934957558828366</v>
      </c>
      <c r="H377">
        <v>28.558770461822427</v>
      </c>
    </row>
    <row r="378" spans="1:8" x14ac:dyDescent="0.4">
      <c r="A378" t="s">
        <v>52</v>
      </c>
      <c r="B378" t="s">
        <v>18</v>
      </c>
      <c r="C378">
        <v>11.97</v>
      </c>
      <c r="D378">
        <v>28.55</v>
      </c>
      <c r="E378">
        <v>12.09</v>
      </c>
      <c r="F378">
        <v>28.56</v>
      </c>
      <c r="G378">
        <v>11.941966047062692</v>
      </c>
      <c r="H378">
        <v>28.557016369457944</v>
      </c>
    </row>
    <row r="379" spans="1:8" x14ac:dyDescent="0.4">
      <c r="A379" t="s">
        <v>53</v>
      </c>
      <c r="B379" t="s">
        <v>18</v>
      </c>
      <c r="C379">
        <v>11.99</v>
      </c>
      <c r="D379">
        <v>28.52</v>
      </c>
      <c r="E379">
        <v>11.81</v>
      </c>
      <c r="F379">
        <v>28.47</v>
      </c>
      <c r="G379">
        <v>11.951572837650154</v>
      </c>
      <c r="H379">
        <v>28.549613095566357</v>
      </c>
    </row>
    <row r="380" spans="1:8" x14ac:dyDescent="0.4">
      <c r="A380" t="s">
        <v>54</v>
      </c>
      <c r="B380" t="s">
        <v>18</v>
      </c>
      <c r="C380">
        <v>11.94</v>
      </c>
      <c r="D380">
        <v>28.53</v>
      </c>
      <c r="E380">
        <v>12</v>
      </c>
      <c r="F380">
        <v>28.63</v>
      </c>
      <c r="G380">
        <v>11.949258270120124</v>
      </c>
      <c r="H380">
        <v>28.545690476453085</v>
      </c>
    </row>
    <row r="381" spans="1:8" x14ac:dyDescent="0.4">
      <c r="A381" t="s">
        <v>55</v>
      </c>
      <c r="B381" t="s">
        <v>18</v>
      </c>
      <c r="C381">
        <v>11.96</v>
      </c>
      <c r="D381">
        <v>28.54</v>
      </c>
      <c r="E381">
        <v>12.06</v>
      </c>
      <c r="F381">
        <v>28.47</v>
      </c>
      <c r="G381">
        <v>11.951406616096101</v>
      </c>
      <c r="H381">
        <v>28.544552381162468</v>
      </c>
    </row>
  </sheetData>
  <autoFilter ref="A1:H381" xr:uid="{049FB1B4-2A61-4643-8816-8B76EC36FD4B}"/>
  <sortState xmlns:xlrd2="http://schemas.microsoft.com/office/spreadsheetml/2017/richdata2" ref="A2:H38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2025-08-07T03:52:55Z</dcterms:modified>
</cp:coreProperties>
</file>