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lad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18"/>
    </font>
    <font>
      <name val="Arial"/>
      <family val="2"/>
      <b val="1"/>
      <sz val="10"/>
    </font>
    <font>
      <name val="Arial"/>
      <family val="2"/>
      <b val="1"/>
      <sz val="9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1" pivotButton="0" quotePrefix="0" xfId="0"/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vertical="top" wrapText="1"/>
    </xf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vertical="top" wrapText="1" readingOrder="1"/>
    </xf>
    <xf numFmtId="0" fontId="2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pivotButton="0" quotePrefix="0" xfId="0"/>
    <xf numFmtId="0" fontId="3" fillId="0" borderId="2" pivotButton="0" quotePrefix="0" xfId="0"/>
    <xf numFmtId="0" fontId="1" fillId="0" borderId="3" applyAlignment="1" pivotButton="0" quotePrefix="0" xfId="0">
      <alignment horizontal="left"/>
    </xf>
    <xf numFmtId="0" fontId="3" fillId="0" borderId="2" pivotButton="0" quotePrefix="0" xfId="0"/>
    <xf numFmtId="14" fontId="1" fillId="0" borderId="3" pivotButton="0" quotePrefix="0" xfId="0"/>
    <xf numFmtId="0" fontId="0" fillId="0" borderId="4" pivotButton="0" quotePrefix="0" xfId="0"/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3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8" pivotButton="0" quotePrefix="0" xfId="0"/>
    <xf numFmtId="0" fontId="2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0" borderId="3" pivotButton="0" quotePrefix="0" xfId="0"/>
    <xf numFmtId="0" fontId="6" fillId="0" borderId="0" pivotButton="0" quotePrefix="0" xfId="0"/>
    <xf numFmtId="0" fontId="1" fillId="0" borderId="12" applyAlignment="1" pivotButton="0" quotePrefix="0" xfId="0">
      <alignment horizontal="left"/>
    </xf>
    <xf numFmtId="0" fontId="1" fillId="0" borderId="13" applyAlignment="1" pivotButton="0" quotePrefix="0" xfId="0">
      <alignment horizontal="left"/>
    </xf>
    <xf numFmtId="0" fontId="1" fillId="0" borderId="14" applyAlignment="1" pivotButton="0" quotePrefix="0" xfId="0">
      <alignment horizontal="left"/>
    </xf>
    <xf numFmtId="14" fontId="1" fillId="0" borderId="12" applyAlignment="1" pivotButton="0" quotePrefix="0" xfId="0">
      <alignment horizontal="left"/>
    </xf>
    <xf numFmtId="14" fontId="1" fillId="0" borderId="14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5" pivotButton="0" quotePrefix="0" xfId="0"/>
    <xf numFmtId="0" fontId="0" fillId="0" borderId="16" pivotButton="0" quotePrefix="0" xfId="0"/>
    <xf numFmtId="0" fontId="0" fillId="0" borderId="17" pivotButton="0" quotePrefix="0" xfId="0"/>
    <xf numFmtId="17" fontId="1" fillId="0" borderId="12" applyAlignment="1" pivotButton="0" quotePrefix="0" xfId="0">
      <alignment horizontal="left"/>
    </xf>
    <xf numFmtId="0" fontId="2" fillId="0" borderId="18" applyAlignment="1" pivotButton="0" quotePrefix="0" xfId="0">
      <alignment horizontal="center"/>
    </xf>
    <xf numFmtId="0" fontId="2" fillId="0" borderId="21" applyAlignment="1" pivotButton="0" quotePrefix="0" xfId="0">
      <alignment horizontal="center"/>
    </xf>
    <xf numFmtId="0" fontId="2" fillId="0" borderId="15" pivotButton="0" quotePrefix="0" xfId="0"/>
    <xf numFmtId="0" fontId="2" fillId="0" borderId="5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7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20" applyAlignment="1" pivotButton="0" quotePrefix="0" xfId="0">
      <alignment horizontal="left" vertical="top" wrapText="1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2" fillId="0" borderId="11" applyAlignment="1" pivotButton="0" quotePrefix="0" xfId="0">
      <alignment horizontal="left" vertical="top" wrapText="1"/>
    </xf>
    <xf numFmtId="0" fontId="1" fillId="2" borderId="18" applyAlignment="1" pivotButton="0" quotePrefix="0" xfId="0">
      <alignment horizontal="center"/>
    </xf>
    <xf numFmtId="0" fontId="1" fillId="2" borderId="21" applyAlignment="1" pivotButton="0" quotePrefix="0" xfId="0">
      <alignment horizontal="center"/>
    </xf>
    <xf numFmtId="0" fontId="1" fillId="0" borderId="22" applyAlignment="1" pivotButton="0" quotePrefix="0" xfId="0">
      <alignment horizontal="center"/>
    </xf>
    <xf numFmtId="0" fontId="1" fillId="0" borderId="23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5" applyAlignment="1" pivotButton="0" quotePrefix="0" xfId="0">
      <alignment horizontal="left" vertical="top" wrapText="1" readingOrder="1"/>
    </xf>
    <xf numFmtId="0" fontId="2" fillId="0" borderId="6" applyAlignment="1" pivotButton="0" quotePrefix="0" xfId="0">
      <alignment horizontal="left" vertical="top" wrapText="1" readingOrder="1"/>
    </xf>
    <xf numFmtId="0" fontId="2" fillId="0" borderId="7" applyAlignment="1" pivotButton="0" quotePrefix="0" xfId="0">
      <alignment horizontal="left" vertical="top" wrapText="1" readingOrder="1"/>
    </xf>
    <xf numFmtId="0" fontId="2" fillId="0" borderId="8" applyAlignment="1" pivotButton="0" quotePrefix="0" xfId="0">
      <alignment horizontal="left" vertical="top" wrapText="1" readingOrder="1"/>
    </xf>
    <xf numFmtId="0" fontId="2" fillId="0" borderId="0" applyAlignment="1" pivotButton="0" quotePrefix="0" xfId="0">
      <alignment horizontal="left" vertical="top" wrapText="1" readingOrder="1"/>
    </xf>
    <xf numFmtId="0" fontId="2" fillId="0" borderId="20" applyAlignment="1" pivotButton="0" quotePrefix="0" xfId="0">
      <alignment horizontal="left" vertical="top" wrapText="1" readingOrder="1"/>
    </xf>
    <xf numFmtId="0" fontId="2" fillId="0" borderId="9" applyAlignment="1" pivotButton="0" quotePrefix="0" xfId="0">
      <alignment horizontal="left" vertical="top" wrapText="1" readingOrder="1"/>
    </xf>
    <xf numFmtId="0" fontId="2" fillId="0" borderId="10" applyAlignment="1" pivotButton="0" quotePrefix="0" xfId="0">
      <alignment horizontal="left" vertical="top" wrapText="1" readingOrder="1"/>
    </xf>
    <xf numFmtId="0" fontId="2" fillId="0" borderId="11" applyAlignment="1" pivotButton="0" quotePrefix="0" xfId="0">
      <alignment horizontal="left" vertical="top" wrapText="1" readingOrder="1"/>
    </xf>
    <xf numFmtId="0" fontId="2" fillId="0" borderId="15" pivotButton="0" quotePrefix="0" xfId="0"/>
    <xf numFmtId="0" fontId="3" fillId="0" borderId="19" applyAlignment="1" pivotButton="0" quotePrefix="0" xfId="0">
      <alignment horizontal="left"/>
    </xf>
    <xf numFmtId="0" fontId="2" fillId="0" borderId="18" pivotButton="0" quotePrefix="0" xfId="0"/>
    <xf numFmtId="0" fontId="0" fillId="0" borderId="18" pivotButton="0" quotePrefix="0" xfId="0"/>
    <xf numFmtId="0" fontId="1" fillId="0" borderId="12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0" fontId="0" fillId="0" borderId="19" pivotButton="0" quotePrefix="0" xfId="0"/>
    <xf numFmtId="0" fontId="3" fillId="0" borderId="2" applyAlignment="1" pivotButton="0" quotePrefix="0" xfId="0">
      <alignment horizontal="left"/>
    </xf>
    <xf numFmtId="0" fontId="0" fillId="0" borderId="14" pivotButton="0" quotePrefix="0" xfId="0"/>
    <xf numFmtId="0" fontId="0" fillId="0" borderId="13" pivotButton="0" quotePrefix="0" xfId="0"/>
    <xf numFmtId="14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center"/>
    </xf>
    <xf numFmtId="17" fontId="1" fillId="0" borderId="3" applyAlignment="1" pivotButton="0" quotePrefix="0" xfId="0">
      <alignment horizontal="left"/>
    </xf>
    <xf numFmtId="0" fontId="2" fillId="0" borderId="26" applyAlignment="1" pivotButton="0" quotePrefix="0" xfId="0">
      <alignment horizontal="left" vertical="top" wrapText="1" readingOrder="1"/>
    </xf>
    <xf numFmtId="0" fontId="0" fillId="0" borderId="20" pivotButton="0" quotePrefix="0" xfId="0"/>
    <xf numFmtId="0" fontId="2" fillId="0" borderId="26" applyAlignment="1" pivotButton="0" quotePrefix="0" xfId="0">
      <alignment horizontal="left" vertical="top" wrapText="1"/>
    </xf>
    <xf numFmtId="0" fontId="1" fillId="2" borderId="18" pivotButton="0" quotePrefix="0" xfId="0"/>
    <xf numFmtId="0" fontId="1" fillId="0" borderId="26" applyAlignment="1" pivotButton="0" quotePrefix="0" xfId="0">
      <alignment horizontal="center"/>
    </xf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28575</colOff>
      <row>0</row>
      <rowOff>57150</rowOff>
    </from>
    <to>
      <col>3</col>
      <colOff>390525</colOff>
      <row>1</row>
      <rowOff>276225</rowOff>
    </to>
    <pic>
      <nvPicPr>
        <cNvPr id="2168" name="Bildobjekt 4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90500" y="57150"/>
          <a:ext cx="1581150" cy="3810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55"/>
  <sheetViews>
    <sheetView tabSelected="1" zoomScaleNormal="100" workbookViewId="0">
      <selection activeCell="N41" sqref="N41"/>
    </sheetView>
  </sheetViews>
  <sheetFormatPr baseColWidth="8" defaultRowHeight="12.75"/>
  <cols>
    <col width="2.42578125" customWidth="1" style="14" min="1" max="1"/>
    <col width="12.28515625" bestFit="1" customWidth="1" style="14" min="10" max="10"/>
    <col width="9.140625" customWidth="1" style="14" min="11" max="12"/>
  </cols>
  <sheetData>
    <row r="2" ht="23.25" customHeight="1" s="14">
      <c r="F2" s="3" t="inlineStr">
        <is>
          <t>PU1-äskande</t>
        </is>
      </c>
    </row>
    <row r="3" ht="16.9" customHeight="1" s="14"/>
    <row r="5">
      <c r="B5" s="39" t="inlineStr">
        <is>
          <t>Driftsektion</t>
        </is>
      </c>
      <c r="C5" s="78" t="n"/>
      <c r="D5" s="79" t="inlineStr">
        <is>
          <t>PU-namn</t>
        </is>
      </c>
      <c r="E5" s="78" t="n"/>
      <c r="F5" s="78" t="n"/>
      <c r="G5" s="78" t="n"/>
      <c r="H5" s="78" t="n"/>
      <c r="I5" s="20" t="n"/>
      <c r="J5" s="18" t="inlineStr">
        <is>
          <t>Projekt nr</t>
        </is>
      </c>
    </row>
    <row r="6" ht="15.75" customFormat="1" customHeight="1" s="10">
      <c r="B6" s="17" t="inlineStr">
        <is>
          <t>Barr</t>
        </is>
      </c>
      <c r="C6" s="80" t="n"/>
      <c r="D6" s="17" t="inlineStr">
        <is>
          <t>Lining av HC5</t>
        </is>
      </c>
      <c r="E6" s="81" t="n"/>
      <c r="F6" s="81" t="n"/>
      <c r="G6" s="81" t="n"/>
      <c r="H6" s="81" t="n"/>
      <c r="I6" s="80" t="n"/>
      <c r="J6" s="19" t="inlineStr">
        <is>
          <t>890720</t>
        </is>
      </c>
      <c r="L6" s="10" t="n"/>
    </row>
    <row r="7">
      <c r="B7" s="79" t="inlineStr">
        <is>
          <t>Projektledare</t>
        </is>
      </c>
      <c r="C7" s="78" t="n"/>
      <c r="D7" s="20" t="n"/>
      <c r="E7" s="79" t="inlineStr">
        <is>
          <t>Projektansvarig</t>
        </is>
      </c>
      <c r="F7" s="78" t="n"/>
      <c r="G7" s="78" t="n"/>
      <c r="H7" s="20" t="n"/>
      <c r="I7" s="79" t="inlineStr">
        <is>
          <t>Äskandedatum</t>
        </is>
      </c>
      <c r="J7" s="20" t="n"/>
      <c r="K7" s="9" t="n"/>
    </row>
    <row r="8" ht="15.75" customFormat="1" customHeight="1" s="10">
      <c r="B8" s="17" t="n"/>
      <c r="C8" s="81" t="n"/>
      <c r="D8" s="80" t="n"/>
      <c r="E8" s="17" t="n"/>
      <c r="F8" s="81" t="n"/>
      <c r="G8" s="81" t="n"/>
      <c r="H8" s="80" t="n"/>
      <c r="I8" s="82" t="n"/>
      <c r="J8" s="80" t="n"/>
      <c r="K8" s="10" t="n"/>
      <c r="L8" s="10" t="n"/>
    </row>
    <row r="9">
      <c r="B9" s="18" t="inlineStr">
        <is>
          <t>Ansvar</t>
        </is>
      </c>
      <c r="C9" s="40" t="inlineStr">
        <is>
          <t>Motpart</t>
        </is>
      </c>
      <c r="D9" s="20" t="n"/>
      <c r="E9" s="79" t="inlineStr">
        <is>
          <t>Objekt id</t>
        </is>
      </c>
      <c r="F9" s="20" t="n"/>
      <c r="G9" s="79" t="inlineStr">
        <is>
          <t>AO-nr</t>
        </is>
      </c>
      <c r="H9" s="20" t="n"/>
      <c r="I9" s="4" t="inlineStr">
        <is>
          <t>Anslagsbelopp (kkr)</t>
        </is>
      </c>
      <c r="J9" s="20" t="n"/>
    </row>
    <row r="10" ht="15.75" customFormat="1" customHeight="1" s="10">
      <c r="B10" s="17" t="n"/>
      <c r="C10" s="36" t="n"/>
      <c r="D10" s="80" t="n"/>
      <c r="E10" s="17" t="n"/>
      <c r="F10" s="80" t="n"/>
      <c r="G10" s="17" t="n"/>
      <c r="H10" s="80" t="n"/>
      <c r="I10" s="83" t="n"/>
      <c r="J10" s="80" t="n"/>
      <c r="L10" s="10" t="n"/>
    </row>
    <row r="11">
      <c r="B11" s="79" t="inlineStr">
        <is>
          <t xml:space="preserve">Beräknad start </t>
        </is>
      </c>
      <c r="C11" s="20" t="n"/>
      <c r="D11" s="79" t="inlineStr">
        <is>
          <t>Beräknat klart</t>
        </is>
      </c>
      <c r="E11" s="20" t="n"/>
      <c r="F11" s="79" t="inlineStr">
        <is>
          <t>Önskad beviljn mån</t>
        </is>
      </c>
      <c r="G11" s="20" t="n"/>
      <c r="H11" s="79" t="inlineStr">
        <is>
          <t>Revisionsstopp krävs</t>
        </is>
      </c>
      <c r="I11" s="20" t="n"/>
      <c r="J11" s="18" t="n"/>
    </row>
    <row r="12" ht="15.75" customFormat="1" customHeight="1" s="10">
      <c r="B12" s="82" t="n"/>
      <c r="C12" s="80" t="n"/>
      <c r="D12" s="82" t="n"/>
      <c r="E12" s="80" t="n"/>
      <c r="F12" s="84" t="n"/>
      <c r="G12" s="80" t="n"/>
      <c r="H12" s="17" t="n"/>
      <c r="I12" s="80" t="n"/>
      <c r="J12" s="32" t="n"/>
      <c r="K12" s="10" t="n"/>
      <c r="L12" s="10" t="n"/>
    </row>
    <row r="14" ht="13.5" customHeight="1" s="14" thickBot="1">
      <c r="B14" s="22" t="inlineStr">
        <is>
          <t>Bakgrund/motivering</t>
        </is>
      </c>
    </row>
    <row r="15" ht="14.25" customFormat="1" customHeight="1" s="15">
      <c r="B15" s="85" t="n"/>
      <c r="C15" s="24" t="n"/>
      <c r="D15" s="24" t="n"/>
      <c r="E15" s="24" t="n"/>
      <c r="F15" s="24" t="n"/>
      <c r="G15" s="24" t="n"/>
      <c r="H15" s="24" t="n"/>
      <c r="I15" s="24" t="n"/>
      <c r="J15" s="25" t="n"/>
      <c r="K15" s="11" t="n"/>
      <c r="L15" s="15" t="n"/>
    </row>
    <row r="16" ht="14.25" customFormat="1" customHeight="1" s="15">
      <c r="B16" s="26" t="n"/>
      <c r="J16" s="86" t="n"/>
      <c r="K16" s="11" t="n"/>
      <c r="L16" s="15" t="n"/>
    </row>
    <row r="17" ht="14.25" customFormat="1" customHeight="1" s="15">
      <c r="B17" s="26" t="n"/>
      <c r="J17" s="86" t="n"/>
      <c r="K17" s="11" t="n"/>
      <c r="L17" s="15" t="n"/>
    </row>
    <row r="18" ht="14.25" customFormat="1" customHeight="1" s="15">
      <c r="B18" s="26" t="n"/>
      <c r="J18" s="86" t="n"/>
      <c r="K18" s="11" t="n"/>
      <c r="L18" s="15" t="n"/>
    </row>
    <row r="19" ht="14.25" customFormat="1" customHeight="1" s="15">
      <c r="B19" s="26" t="n"/>
      <c r="J19" s="86" t="n"/>
      <c r="K19" s="11" t="n"/>
      <c r="L19" s="15" t="n"/>
    </row>
    <row r="20" ht="19.15" customFormat="1" customHeight="1" s="15">
      <c r="B20" s="26" t="n"/>
      <c r="J20" s="86" t="n"/>
      <c r="K20" s="11" t="n"/>
      <c r="L20" s="15" t="n"/>
    </row>
    <row r="21" ht="21" customFormat="1" customHeight="1" s="15" thickBot="1">
      <c r="B21" s="29" t="n"/>
      <c r="C21" s="30" t="n"/>
      <c r="D21" s="30" t="n"/>
      <c r="E21" s="30" t="n"/>
      <c r="F21" s="30" t="n"/>
      <c r="G21" s="30" t="n"/>
      <c r="H21" s="30" t="n"/>
      <c r="I21" s="30" t="n"/>
      <c r="J21" s="31" t="n"/>
      <c r="K21" s="11" t="n"/>
      <c r="L21" s="15" t="n"/>
    </row>
    <row r="23" ht="13.5" customHeight="1" s="14" thickBot="1">
      <c r="B23" s="21" t="inlineStr">
        <is>
          <t>Omfattning</t>
        </is>
      </c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</row>
    <row r="24" ht="13.5" customFormat="1" customHeight="1" s="15">
      <c r="B24" s="87" t="inlineStr">
        <is>
          <t>Renovering av skruv.</t>
        </is>
      </c>
      <c r="C24" s="24" t="n"/>
      <c r="D24" s="24" t="n"/>
      <c r="E24" s="24" t="n"/>
      <c r="F24" s="24" t="n"/>
      <c r="G24" s="24" t="n"/>
      <c r="H24" s="24" t="n"/>
      <c r="I24" s="24" t="n"/>
      <c r="J24" s="25" t="n"/>
      <c r="K24" s="52" t="n"/>
      <c r="L24" s="15" t="n"/>
    </row>
    <row r="25" ht="13.5" customFormat="1" customHeight="1" s="15">
      <c r="B25" s="26" t="n"/>
      <c r="J25" s="86" t="n"/>
      <c r="K25" s="52" t="n"/>
      <c r="L25" s="15" t="n"/>
    </row>
    <row r="26" ht="13.5" customFormat="1" customHeight="1" s="15">
      <c r="B26" s="26" t="n"/>
      <c r="J26" s="86" t="n"/>
      <c r="K26" s="52" t="n"/>
      <c r="L26" s="15" t="n"/>
    </row>
    <row r="27" ht="13.5" customFormat="1" customHeight="1" s="15">
      <c r="B27" s="26" t="n"/>
      <c r="J27" s="86" t="n"/>
      <c r="K27" s="52" t="n"/>
      <c r="L27" s="15" t="n"/>
    </row>
    <row r="28" ht="13.5" customFormat="1" customHeight="1" s="15">
      <c r="B28" s="26" t="n"/>
      <c r="J28" s="86" t="n"/>
      <c r="K28" s="52" t="n"/>
      <c r="L28" s="15" t="n"/>
    </row>
    <row r="29" ht="18" customFormat="1" customHeight="1" s="15">
      <c r="B29" s="26" t="n"/>
      <c r="J29" s="86" t="n"/>
      <c r="K29" s="52" t="n"/>
      <c r="L29" s="15" t="n"/>
    </row>
    <row r="30" ht="21" customFormat="1" customHeight="1" s="15" thickBot="1">
      <c r="B30" s="29" t="n"/>
      <c r="C30" s="30" t="n"/>
      <c r="D30" s="30" t="n"/>
      <c r="E30" s="30" t="n"/>
      <c r="F30" s="30" t="n"/>
      <c r="G30" s="30" t="n"/>
      <c r="H30" s="30" t="n"/>
      <c r="I30" s="30" t="n"/>
      <c r="J30" s="31" t="n"/>
      <c r="K30" s="52" t="n"/>
      <c r="L30" s="15" t="n"/>
    </row>
    <row r="31" ht="9.6" customHeight="1" s="14"/>
    <row r="32" ht="13.5" customHeight="1" s="14" thickBot="1">
      <c r="B32" s="22" t="inlineStr">
        <is>
          <t>Kostnadsberäkning</t>
        </is>
      </c>
    </row>
    <row r="33" ht="12" customHeight="1" s="14">
      <c r="B33" s="23" t="n"/>
      <c r="C33" s="24" t="n"/>
      <c r="D33" s="24" t="n"/>
      <c r="E33" s="24" t="n"/>
      <c r="F33" s="24" t="n"/>
      <c r="G33" s="24" t="n"/>
      <c r="H33" s="24" t="n"/>
      <c r="I33" s="24" t="n"/>
      <c r="J33" s="25" t="n"/>
    </row>
    <row r="34" ht="15.75" customHeight="1" s="14">
      <c r="B34" s="26" t="n"/>
      <c r="C34" s="88" t="inlineStr">
        <is>
          <t xml:space="preserve">Delmoment </t>
        </is>
      </c>
      <c r="D34" s="42" t="n"/>
      <c r="E34" s="42" t="n"/>
      <c r="F34" s="42" t="n"/>
      <c r="G34" s="42" t="n"/>
      <c r="H34" s="43" t="n"/>
      <c r="I34" s="57" t="inlineStr">
        <is>
          <t>Kostnad (kkr)</t>
        </is>
      </c>
      <c r="J34" s="43" t="n"/>
    </row>
    <row r="35" ht="15" customHeight="1" s="14">
      <c r="B35" s="26" t="n"/>
      <c r="C35" s="74" t="n"/>
      <c r="D35" s="42" t="n"/>
      <c r="E35" s="42" t="n"/>
      <c r="F35" s="42" t="n"/>
      <c r="G35" s="42" t="n"/>
      <c r="H35" s="43" t="n"/>
      <c r="I35" s="45" t="n"/>
      <c r="J35" s="43" t="n"/>
    </row>
    <row r="36" ht="15" customHeight="1" s="14">
      <c r="B36" s="26" t="n"/>
      <c r="C36" s="74" t="n"/>
      <c r="D36" s="42" t="n"/>
      <c r="E36" s="42" t="n"/>
      <c r="F36" s="42" t="n"/>
      <c r="G36" s="42" t="n"/>
      <c r="H36" s="43" t="n"/>
      <c r="I36" s="45" t="n"/>
      <c r="J36" s="43" t="n"/>
    </row>
    <row r="37" ht="15" customHeight="1" s="14">
      <c r="B37" s="26" t="n"/>
      <c r="C37" s="74" t="n"/>
      <c r="D37" s="42" t="n"/>
      <c r="E37" s="42" t="n"/>
      <c r="F37" s="42" t="n"/>
      <c r="G37" s="42" t="n"/>
      <c r="H37" s="43" t="n"/>
      <c r="I37" s="45" t="n"/>
      <c r="J37" s="43" t="n"/>
    </row>
    <row r="38" ht="15" customHeight="1" s="14">
      <c r="B38" s="26" t="n"/>
      <c r="C38" s="74" t="n"/>
      <c r="D38" s="42" t="n"/>
      <c r="E38" s="42" t="n"/>
      <c r="F38" s="42" t="n"/>
      <c r="G38" s="42" t="n"/>
      <c r="H38" s="43" t="n"/>
      <c r="I38" s="45" t="n"/>
      <c r="J38" s="43" t="n"/>
    </row>
    <row r="39" ht="15" customHeight="1" s="14">
      <c r="B39" s="28" t="n"/>
      <c r="C39" s="74" t="n"/>
      <c r="D39" s="42" t="n"/>
      <c r="E39" s="42" t="n"/>
      <c r="F39" s="42" t="n"/>
      <c r="G39" s="42" t="n"/>
      <c r="H39" s="43" t="n"/>
      <c r="I39" s="45" t="n"/>
      <c r="J39" s="43" t="n"/>
    </row>
    <row r="40" ht="15.75" customHeight="1" s="14" thickBot="1">
      <c r="B40" s="28" t="n"/>
      <c r="C40" s="74" t="n"/>
      <c r="D40" s="42" t="n"/>
      <c r="E40" s="42" t="n"/>
      <c r="F40" s="42" t="n"/>
      <c r="G40" s="42" t="n"/>
      <c r="H40" s="43" t="n"/>
      <c r="I40" s="61" t="n"/>
      <c r="J40" s="20" t="n"/>
    </row>
    <row r="41" ht="16.5" customHeight="1" s="14" thickBot="1">
      <c r="B41" s="28" t="n"/>
      <c r="C41" s="15" t="n"/>
      <c r="D41" s="15" t="n"/>
      <c r="E41" s="15" t="n"/>
      <c r="F41" s="15" t="n"/>
      <c r="G41" s="15" t="n"/>
      <c r="H41" s="15" t="inlineStr">
        <is>
          <t>Summa</t>
        </is>
      </c>
      <c r="I41" s="89">
        <f>SUM(I35:J40)</f>
        <v/>
      </c>
      <c r="J41" s="90" t="n"/>
    </row>
    <row r="42" ht="13.5" customHeight="1" s="14" thickBot="1">
      <c r="B42" s="29" t="n"/>
      <c r="C42" s="30" t="n"/>
      <c r="D42" s="30" t="n"/>
      <c r="E42" s="30" t="n"/>
      <c r="F42" s="30" t="n"/>
      <c r="G42" s="30" t="n"/>
      <c r="H42" s="30" t="n"/>
      <c r="I42" s="30" t="n"/>
      <c r="J42" s="31" t="n"/>
    </row>
    <row r="43"/>
    <row r="44" ht="13.5" customHeight="1" s="14" thickBot="1">
      <c r="B44" s="33" t="inlineStr">
        <is>
          <t>Beskriv 1) riskerna o 2) alternativ handlingsplan om äskandet inte genomförs eller senareläggs?</t>
        </is>
      </c>
    </row>
    <row r="45" ht="12.75" customHeight="1" s="14">
      <c r="B45" s="87" t="inlineStr">
        <is>
          <t>1)</t>
        </is>
      </c>
      <c r="C45" s="24" t="n"/>
      <c r="D45" s="24" t="n"/>
      <c r="E45" s="24" t="n"/>
      <c r="F45" s="24" t="n"/>
      <c r="G45" s="24" t="n"/>
      <c r="H45" s="24" t="n"/>
      <c r="I45" s="24" t="n"/>
      <c r="J45" s="25" t="n"/>
      <c r="K45" s="12" t="n"/>
    </row>
    <row r="46" ht="12.75" customHeight="1" s="14">
      <c r="B46" s="26" t="n"/>
      <c r="J46" s="86" t="n"/>
      <c r="K46" s="12" t="n"/>
    </row>
    <row r="47" ht="12.75" customHeight="1" s="14">
      <c r="B47" s="26" t="n"/>
      <c r="J47" s="86" t="n"/>
      <c r="K47" s="12" t="n"/>
    </row>
    <row r="48" ht="12.75" customHeight="1" s="14">
      <c r="B48" s="26" t="n"/>
      <c r="J48" s="86" t="n"/>
      <c r="K48" s="12" t="n"/>
    </row>
    <row r="49" ht="12.75" customHeight="1" s="14">
      <c r="B49" s="26" t="n"/>
      <c r="J49" s="86" t="n"/>
      <c r="K49" s="12" t="n"/>
    </row>
    <row r="50" ht="12.75" customHeight="1" s="14">
      <c r="B50" s="26" t="n"/>
      <c r="J50" s="86" t="n"/>
      <c r="K50" s="12" t="n"/>
    </row>
    <row r="51" ht="12.75" customHeight="1" s="14">
      <c r="B51" s="26" t="n"/>
      <c r="J51" s="86" t="n"/>
      <c r="K51" s="12" t="n"/>
    </row>
    <row r="52" ht="12.75" customHeight="1" s="14">
      <c r="B52" s="26" t="n"/>
      <c r="J52" s="86" t="n"/>
      <c r="K52" s="12" t="n"/>
    </row>
    <row r="53" ht="12.75" customHeight="1" s="14" thickBot="1">
      <c r="B53" s="29" t="n"/>
      <c r="C53" s="30" t="n"/>
      <c r="D53" s="30" t="n"/>
      <c r="E53" s="30" t="n"/>
      <c r="F53" s="30" t="n"/>
      <c r="G53" s="30" t="n"/>
      <c r="H53" s="30" t="n"/>
      <c r="I53" s="30" t="n"/>
      <c r="J53" s="31" t="n"/>
      <c r="K53" s="12" t="n"/>
    </row>
    <row r="55" ht="15.75" customFormat="1" customHeight="1" s="10">
      <c r="B55" s="10" t="inlineStr">
        <is>
          <t>Projektet godkänt av:</t>
        </is>
      </c>
      <c r="E55" s="10" t="inlineStr">
        <is>
          <t>Projektet beviljat av:</t>
        </is>
      </c>
      <c r="H55" s="10" t="inlineStr">
        <is>
          <t>Beviljningsdatum:</t>
        </is>
      </c>
      <c r="K55" s="10" t="n"/>
      <c r="L55" s="10" t="n"/>
    </row>
  </sheetData>
  <mergeCells count="43">
    <mergeCell ref="E8:H8"/>
    <mergeCell ref="I7:J7"/>
    <mergeCell ref="I8:J8"/>
    <mergeCell ref="C37:H37"/>
    <mergeCell ref="C38:H38"/>
    <mergeCell ref="C40:H40"/>
    <mergeCell ref="H11:I11"/>
    <mergeCell ref="I10:J10"/>
    <mergeCell ref="C9:D9"/>
    <mergeCell ref="C39:H39"/>
    <mergeCell ref="B5:C5"/>
    <mergeCell ref="B6:C6"/>
    <mergeCell ref="D5:I5"/>
    <mergeCell ref="D6:I6"/>
    <mergeCell ref="B7:D7"/>
    <mergeCell ref="E7:H7"/>
    <mergeCell ref="C10:D10"/>
    <mergeCell ref="E9:F9"/>
    <mergeCell ref="E10:F10"/>
    <mergeCell ref="B15:J21"/>
    <mergeCell ref="I38:J38"/>
    <mergeCell ref="C35:H35"/>
    <mergeCell ref="B11:C11"/>
    <mergeCell ref="I39:J39"/>
    <mergeCell ref="C36:H36"/>
    <mergeCell ref="I37:J37"/>
    <mergeCell ref="B24:J30"/>
    <mergeCell ref="B45:J53"/>
    <mergeCell ref="I34:J34"/>
    <mergeCell ref="I35:J35"/>
    <mergeCell ref="I36:J36"/>
    <mergeCell ref="I41:J41"/>
    <mergeCell ref="I40:J40"/>
    <mergeCell ref="B8:D8"/>
    <mergeCell ref="B12:C12"/>
    <mergeCell ref="D11:E11"/>
    <mergeCell ref="D12:E12"/>
    <mergeCell ref="C34:H34"/>
    <mergeCell ref="G9:H9"/>
    <mergeCell ref="G10:H10"/>
    <mergeCell ref="H12:I12"/>
    <mergeCell ref="F12:G12"/>
    <mergeCell ref="F11:G11"/>
  </mergeCells>
  <pageMargins left="0.7086614173228347" right="0.7086614173228347" top="0.7480314960629921" bottom="0.5511811023622047" header="0.3149606299212598" footer="0.3149606299212598"/>
  <pageSetup orientation="portrait" paperSize="9" scale="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AnneLie Johansson</dc:creator>
  <dcterms:created xsi:type="dcterms:W3CDTF">2005-05-09T13:35:58Z</dcterms:created>
  <dcterms:modified xsi:type="dcterms:W3CDTF">2021-08-23T20:06:55Z</dcterms:modified>
  <cp:lastModifiedBy>Svensson Joel W, Gruvön</cp:lastModifiedBy>
  <cp:lastPrinted>2015-02-21T08:56:29Z</cp:lastPrinted>
</cp:coreProperties>
</file>