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Default Extension="rels" ContentType="application/vnd.openxmlformats-package.relationships+xml"/>
  <Default Extension="xml" ContentType="application/xml"/>
  <Default Extension="jpeg" ContentType="image/jpeg"/>
  <Default Extension="png" ContentType="image/png"/>
  <Default Extension="gif" ContentType="image/gif"/>
  <Default Extension="tiff" ContentType="image/tiff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<sst xmlns="http://schemas.openxmlformats.org/spreadsheetml/2006/main" count="1" uniqueCount="1">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</sst>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0"/>
      <color theme="1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3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vertical="center"/>
    </xf>
    <xf applyAlignment="true" applyBorder="false" applyFill="false" applyFont="true" applyNumberFormat="false" applyProtection="false" borderId="2" fillId="0" fontId="2" numFmtId="0" xfId="0">
      <alignment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arget="../media/image1.png" Type="http://schemas.openxmlformats.org/officeDocument/2006/relationships/image"></Relationship></Relationships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selection activeCell="B5" sqref="B5"/>
    </sheetView>
  </sheetViews>
  <sheetFormatPr defaultColWidth="14" defaultRowHeight="19"/>
  <cols>
    <col collapsed="false" customWidth="true" hidden="false" max="1" min="1" style="0" width="31"/>
    <col collapsed="false" customWidth="true" hidden="false" max="2" min="2" style="0" width="77"/>
    <col collapsed="false" customWidth="true" hidden="false" max="3" min="3" style="0" width="18"/>
    <col collapsed="false" customWidth="true" hidden="false" max="4" min="4" style="0" width="24"/>
    <col collapsed="false" customWidth="true" hidden="false" max="5" min="5" style="0" width="53"/>
  </cols>
  <sheetData>
    <row r="1">
      <c r="A1" s="1" t="str">
        <v>Case-IDs</v>
      </c>
      <c r="B1" s="1" t="str">
        <v>Buggy Entities</v>
      </c>
      <c r="C1" s="1" t="str">
        <v>Entity Counts</v>
      </c>
      <c r="D1" s="1" t="str">
        <v>If Modified?</v>
      </c>
      <c r="E1" s="1" t="str">
        <v>Comments</v>
      </c>
    </row>
    <row r="2">
      <c r="A2" s="1" t="str">
        <v>astropy__astropy-12907</v>
      </c>
      <c r="B2" s="1" t="str">
        <v>astropy__modeling__separable:functions(219-247)</v>
      </c>
      <c r="C2" s="1">
        <v>1</v>
      </c>
      <c r="D2" t="str">
        <v>no</v>
      </c>
    </row>
    <row r="3">
      <c r="A3" s="1" t="str">
        <v>astropy__astropy-13033</v>
      </c>
      <c r="B3" s="1" t="str">
        <v>astropy__timeseries__core:methods(57-85)</v>
      </c>
      <c r="C3" s="1">
        <v>1</v>
      </c>
      <c r="D3" t="str">
        <v>no</v>
      </c>
    </row>
    <row r="4">
      <c r="A4" s="1" t="str">
        <v>astropy__astropy-13236</v>
      </c>
      <c r="B4" s="1" t="str">
        <v>astropy__table__table:methods(1179-1324)</v>
      </c>
      <c r="C4" s="1">
        <v>1</v>
      </c>
      <c r="D4" t="str">
        <v>no</v>
      </c>
    </row>
    <row r="5">
      <c r="A5" s="1" t="str">
        <v>astropy__astropy-13398</v>
      </c>
      <c r="B5" s="1" t="str">
        <v>astropy__coordinates__builtin_frames____init__:imports(44-52)
astropy__coordinates__builtin_frames__intermediate_rotation_transforms:functions(147-156)
astropy__coordinates__builtin_frames__intermediate_rotation_transforms:functions(159-167)
astropy__coordinates__builtin_frames__intermediate_rotation_transforms:functions(197-206)
astropy__coordinates__builtin_frames__intermediate_rotation_transforms:functions(209-217)
astropy__coordinates__builtin_frames__itrs:imports(3-7)
astropy__coordinates__builtin_frames__itrs:classes(12-26)</v>
      </c>
      <c r="C5" s="1">
        <v>7</v>
      </c>
      <c r="D5" t="str">
        <v>yes</v>
      </c>
      <c r="E5" s="1" t="str">
        <v>(1) line-level gt 误多出了一个line(55)位置
(2) 去掉了仅对注释部分作出修改的line(64-87)位置</v>
      </c>
    </row>
    <row r="6">
      <c r="A6" s="1" t="str">
        <v>astropy__astropy-13453</v>
      </c>
      <c r="B6" s="1" t="str">
        <v>astropy__io__ascii__html:methods(342-456)</v>
      </c>
      <c r="C6" s="1">
        <v>1</v>
      </c>
      <c r="D6" t="str">
        <v>no</v>
      </c>
    </row>
    <row r="7">
      <c r="A7" s="1" t="str">
        <v>astropy__astropy-13579</v>
      </c>
      <c r="B7" s="1" t="str">
        <v>astropy__wcs__wcsapi__wrappers__sliced_wcs:methods(245-269)</v>
      </c>
      <c r="C7" s="1">
        <v>1</v>
      </c>
      <c r="D7" t="str">
        <v>no</v>
      </c>
    </row>
    <row r="8">
      <c r="A8" s="1" t="str">
        <v>astropy__astropy-13977</v>
      </c>
      <c r="B8" s="1" t="str">
        <v>astropy__units__quantity:methods(620-682)</v>
      </c>
      <c r="C8" s="1">
        <v>1</v>
      </c>
      <c r="D8" t="str">
        <v>no</v>
      </c>
    </row>
    <row r="9">
      <c r="A9" s="1" t="str">
        <v>astropy__astropy-14096</v>
      </c>
      <c r="B9" s="1" t="str">
        <v>astropy__coordinates__sky_coordinate:methods(869-900)</v>
      </c>
      <c r="C9" s="1">
        <v>1</v>
      </c>
      <c r="D9" t="str">
        <v>no</v>
      </c>
    </row>
    <row r="10">
      <c r="A10" s="1" t="str">
        <v>astropy__astropy-14182</v>
      </c>
      <c r="B10" s="1" t="str">
        <v>astropy__io__ascii__rst:classes(29-32)
astropy__io__ascii__rst:classes(35-59,62)
astropy__io__ascii__rst:methods(60-61)
astropy__io__ascii__rst:methods(63-66)</v>
      </c>
      <c r="C10" s="1">
        <v>4</v>
      </c>
      <c r="D10" t="str">
        <v>no</v>
      </c>
    </row>
    <row r="11">
      <c r="A11" s="1" t="str">
        <v>astropy__astropy-14309</v>
      </c>
      <c r="B11" s="1" t="str">
        <v>astropy__io__fits__connect:functions(48-72)</v>
      </c>
      <c r="C11" s="1">
        <v>1</v>
      </c>
      <c r="D11" t="str">
        <v>no</v>
      </c>
    </row>
    <row r="12">
      <c r="A12" s="1" t="str">
        <v>astropy__astropy-14365</v>
      </c>
      <c r="B12" s="1" t="str">
        <v>astropy__io__ascii__qdp:functions(20-85)
astropy__io__ascii__qdp:functions(237-342)</v>
      </c>
      <c r="C12" s="1">
        <v>2</v>
      </c>
      <c r="D12" t="str">
        <v>no</v>
      </c>
    </row>
    <row r="13">
      <c r="A13" s="1" t="str">
        <v>astropy__astropy-14369</v>
      </c>
      <c r="B13" s="1" t="str">
        <v>astropy__units__format__cds_parsetab:top_level_statements(16-68)</v>
      </c>
      <c r="C13" s="1">
        <v>1</v>
      </c>
      <c r="D13" t="str">
        <v>yes</v>
      </c>
      <c r="E13" s="1" t="str">
        <v>去掉了两处仅修改注释的代码实体</v>
      </c>
    </row>
    <row r="14">
      <c r="A14" s="1" t="str">
        <v>astropy__astropy-14508</v>
      </c>
      <c r="B14" s="1" t="str">
        <v>astropy__io__fits__card:functions(1300-1328)</v>
      </c>
      <c r="C14" s="1">
        <v>1</v>
      </c>
      <c r="D14" t="str">
        <v>no</v>
      </c>
    </row>
    <row r="15">
      <c r="A15" s="1" t="str">
        <v>astropy__astropy-14539</v>
      </c>
      <c r="B15" s="1" t="str">
        <v>astropy__io__fits__diff:methods(1344-1488)</v>
      </c>
      <c r="C15" s="1">
        <v>1</v>
      </c>
      <c r="D15" t="str">
        <v>no</v>
      </c>
    </row>
    <row r="16">
      <c r="A16" s="1" t="str">
        <v>astropy__astropy-14598</v>
      </c>
      <c r="B16" s="1" t="str">
        <v>astropy__io__fits__card:classes(41-160,208,211,214,217,220,232,283,304,384,399,413,427,439,472,482,495,513,520,532,554,574,607,657,693,705,750,804,828,896,904,943,955,988,994,1043,1094,1109,1218)
astropy__io__fits__card:methods(829-895)</v>
      </c>
      <c r="C16" s="1">
        <v>2</v>
      </c>
      <c r="D16" t="str">
        <v>no</v>
      </c>
    </row>
    <row r="17">
      <c r="A17" s="1" t="str">
        <v>astropy__astropy-14995</v>
      </c>
      <c r="B17" s="1" t="str">
        <v>astropy__nddata__mixins__ndarithmetic:methods(485-527)</v>
      </c>
      <c r="C17" s="1">
        <v>1</v>
      </c>
      <c r="D17" t="str">
        <v>no</v>
      </c>
    </row>
    <row r="18">
      <c r="A18" s="1" t="str">
        <v>astropy__astropy-7166</v>
      </c>
      <c r="B18" s="1" t="str">
        <v>astropy__utils__misc:methods(523,529-540)</v>
      </c>
      <c r="C18" s="1">
        <v>1</v>
      </c>
      <c r="D18" t="str">
        <v>no</v>
      </c>
    </row>
    <row r="19">
      <c r="A19" s="1" t="str">
        <v>astropy__astropy-7336</v>
      </c>
      <c r="B19" s="1" t="str">
        <v>astropy__units__decorators:methods(161-226)</v>
      </c>
      <c r="C19" s="1">
        <v>1</v>
      </c>
      <c r="D19" t="str">
        <v>no</v>
      </c>
    </row>
    <row r="20">
      <c r="A20" s="1" t="str">
        <v>astropy__astropy-7606</v>
      </c>
      <c r="B20" s="1" t="str">
        <v>astropy__units__core:methods(724-741)
astropy__units__core:methods(1712-1714)</v>
      </c>
      <c r="C20" s="1">
        <v>2</v>
      </c>
      <c r="D20" t="str">
        <v>no</v>
      </c>
    </row>
    <row r="21">
      <c r="A21" s="1" t="str">
        <v>astropy__astropy-7671</v>
      </c>
      <c r="B21" s="1" t="str">
        <v>astropy__utils__introspection:imports(6-9)
astropy__utils__introspection:functions(91-145)</v>
      </c>
      <c r="C21" s="1">
        <v>2</v>
      </c>
      <c r="D21" t="str">
        <v>no</v>
      </c>
    </row>
    <row r="22">
      <c r="A22" s="1" t="str">
        <v>astropy__astropy-8707</v>
      </c>
      <c r="B22" s="1" t="str">
        <v>astropy__io__fits__card:methods(547-559)
astropy__io__fits__header:top_level_statements(19-37)
astropy__io__fits__header:methods(329-397)</v>
      </c>
      <c r="C22" s="1">
        <v>3</v>
      </c>
      <c r="D22" t="str">
        <v>yes</v>
      </c>
      <c r="E22" s="1" t="str">
        <v>line-level gt 误多出了一个line(561)位置</v>
      </c>
    </row>
    <row r="23">
      <c r="A23" s="1" t="str">
        <v>astropy__astropy-8872</v>
      </c>
      <c r="B23" s="1" t="str">
        <v>astropy__units__quantity:methods(272-392)</v>
      </c>
      <c r="C23" s="1">
        <v>1</v>
      </c>
      <c r="D23" t="str">
        <v>yes</v>
      </c>
      <c r="E23" s="1" t="str">
        <v>去掉了一处仅修改注释的代码实体</v>
      </c>
    </row>
    <row r="24">
      <c r="A24" s="1" t="str">
        <v>django__django-10097</v>
      </c>
      <c r="B24" s="1" t="str">
        <v>django__core__validators:classes(73-104,109)</v>
      </c>
      <c r="C24" s="1">
        <v>1</v>
      </c>
      <c r="D24" t="str">
        <v>no</v>
      </c>
    </row>
    <row r="25">
      <c r="A25" t="str">
        <v>django__django-10554</v>
      </c>
      <c r="B25" s="1" t="str">
        <v>django__db__models__sql__compiler:methods(254-371)
django__db__models__sql__query:classes(145-152,236,243,247,252,263,270,276,283,291,337,352,357,409,505,516,519,531,539,640,726,751,755,759,793,812,821,857,906,918,926,974,1007,1014,1042,1048,1068,1086,1097,1117,1162,1182,1303,1306,1323,1326,1354,1376,1389,1485,1587,1615,1644,1715,1718,1721,1744,1748,1751,1759,1767,1776,1780,1787,1825,1850,1860,1887,1903,1935,1939,1959,1983,2002,2006,2014,2018,2029,2064,2083,2098,2172)</v>
      </c>
      <c r="C25" s="1">
        <v>2</v>
      </c>
      <c r="D25" t="str">
        <v>yes</v>
      </c>
      <c r="E25" s="1" t="str">
        <v>(1) line-level gt 误多出了一个line(364)位置
(2) 处理了添加一个新的method definition应关联至所在class的问题</v>
      </c>
    </row>
    <row r="26">
      <c r="A26" s="1" t="str">
        <v>django__django-10880</v>
      </c>
      <c r="B26" s="1" t="str">
        <v>django__db__models__aggregates:methods(70-88)</v>
      </c>
      <c r="C26" s="1">
        <v>1</v>
      </c>
      <c r="D26" t="str">
        <v>no</v>
      </c>
    </row>
    <row r="27">
      <c r="A27" s="1" t="str">
        <v>django__django-10914</v>
      </c>
      <c r="B27" s="1" t="str">
        <v>django__conf__global_settings:top_level_statements(17-634)</v>
      </c>
      <c r="C27" s="1">
        <v>1</v>
      </c>
      <c r="D27" t="str">
        <v>no</v>
      </c>
    </row>
    <row r="28">
      <c r="A28" s="1" t="str">
        <v>django__django-10973</v>
      </c>
      <c r="B28" s="1" t="str">
        <v>django__db__backends__postgresql__client:imports(1-6)
django__db__backends__postgresql__client:functions(9-13)
django__db__backends__postgresql__client:methods(19-68)</v>
      </c>
      <c r="C28" s="1">
        <v>3</v>
      </c>
      <c r="D28" t="str">
        <v>no</v>
      </c>
    </row>
    <row r="29">
      <c r="A29" s="1" t="str">
        <v>django__django-10999</v>
      </c>
      <c r="B29" s="1" t="str">
        <v>django__utils__dateparse:top_level_statements(13-65)</v>
      </c>
      <c r="C29" s="1">
        <v>1</v>
      </c>
      <c r="D29" t="str">
        <v>no</v>
      </c>
    </row>
    <row r="30">
      <c r="A30" s="1" t="str">
        <v>django__django-11066</v>
      </c>
      <c r="B30" s="1" t="str">
        <v>django__contrib__contenttypes__management____init__:methods(13-36)</v>
      </c>
      <c r="C30" s="1">
        <v>1</v>
      </c>
      <c r="D30" t="str">
        <v>no</v>
      </c>
    </row>
    <row r="31">
      <c r="A31" s="1" t="str">
        <v>django__django-11087</v>
      </c>
      <c r="B31" s="1" t="str">
        <v>django__db__models__deletion:imports(1-5)
django__db__models__deletion:classes(63,79,106,118,156,168,230,238,243,261)
django__db__models__deletion:methods(119-155)
django__db__models__deletion:methods(169-229)</v>
      </c>
      <c r="C31" s="1">
        <v>4</v>
      </c>
      <c r="D31" t="str">
        <v>yes</v>
      </c>
      <c r="E31" s="1" t="str">
        <v>处理了添加一个新的method definition应关联至所在class的问题</v>
      </c>
    </row>
    <row r="32">
      <c r="A32" s="1" t="str">
        <v>django__django-11095</v>
      </c>
      <c r="B32" s="1" t="str">
        <v>django__contrib__admin__options:classes(99-119,122,130,187,205,218,242,276,283,296,305,311,321,329,335,341,347,359,363,417,462,471,486,501,520,523)
django__contrib__admin__options:methods(583-596)</v>
      </c>
      <c r="C32" s="1">
        <v>2</v>
      </c>
      <c r="D32" t="str">
        <v>yes</v>
      </c>
      <c r="E32" s="1" t="str">
        <v>处理了添加一个新的method definition应关联至所在class的问题</v>
      </c>
    </row>
    <row r="33">
      <c r="A33" s="1" t="str">
        <v>django__django-11099</v>
      </c>
      <c r="B33" s="1" t="str">
        <v>django__contrib__auth__validators:classes(8-15)
django__contrib__auth__validators:classes(18-25)</v>
      </c>
      <c r="C33" s="1">
        <v>2</v>
      </c>
      <c r="D33" t="str">
        <v>no</v>
      </c>
    </row>
    <row r="34">
      <c r="A34" s="1" t="str">
        <v>django__django-11119</v>
      </c>
      <c r="B34" s="1" t="str">
        <v>django__template__engine:methods(149-163)</v>
      </c>
      <c r="C34" s="1">
        <v>1</v>
      </c>
      <c r="D34" t="str">
        <v>no</v>
      </c>
    </row>
    <row r="35">
      <c r="A35" s="1" t="str">
        <v>django__django-11133</v>
      </c>
      <c r="B35" s="1" t="str">
        <v>django__http__response:methods(223-237)</v>
      </c>
      <c r="C35" s="1">
        <v>1</v>
      </c>
      <c r="D35" t="str">
        <v>no</v>
      </c>
    </row>
    <row r="36">
      <c r="A36" s="1" t="str">
        <v>django__django-11138</v>
      </c>
      <c r="B36" s="1" t="str">
        <v>django__db__backends__mysql__operations:methods(71-74)
django__db__backends__oracle__operations:methods(97-104)
django__db__backends__sqlite3__base:methods(194-243)
django__db__backends__sqlite3__base:functions(401-410)
django__db__backends__sqlite3__base:functions(446-450)
django__db__backends__sqlite3__base:functions(453-457)
django__db__backends__sqlite3__base:functions(460-473)
django__db__backends__sqlite3__base:functions(476-497)
django__db__backends__sqlite3__operations:methods(87-88)
django__db__backends__sqlite3__operations:methods(90-93)
django__db__backends__sqlite3__operations:methods(95-98)
django__db__backends__sqlite3__operations:methods(100-103)
django__db__backends__sqlite3__operations:methods(105-108)</v>
      </c>
      <c r="C36" s="1">
        <v>13</v>
      </c>
      <c r="D36" t="str">
        <v>yes</v>
      </c>
      <c r="E36" s="1" t="str">
        <v>line-level gt 误多出了两处位置</v>
      </c>
    </row>
    <row r="37">
      <c r="A37" s="1" t="str">
        <v>django__django-11141</v>
      </c>
      <c r="B37" s="1" t="str">
        <v>django__db__migrations__loader:methods(64-124)</v>
      </c>
      <c r="C37" s="1">
        <v>1</v>
      </c>
      <c r="D37" t="str">
        <v>no</v>
      </c>
    </row>
    <row r="38">
      <c r="A38" t="str">
        <v>django__django-11149</v>
      </c>
      <c r="B38" s="1" t="str">
        <v>django__contrib__admin__options:classes(1960-1981,1992,2003,2007,2011,2015,2104,2107,2113,2122,2131,2140)
django__contrib__admin__options:methods(2114-2121)
django__contrib__admin__options:methods(2123-2130)
django__contrib__admin__options:methods(2132-2139)
django__contrib__admin__options:methods(2141-2154)</v>
      </c>
      <c r="C38" s="1">
        <v>5</v>
      </c>
      <c r="D38" t="str">
        <v>yes</v>
      </c>
      <c r="E38" s="1" t="str">
        <v>处理了添加一个新的method definition应关联至所在class的问题</v>
      </c>
    </row>
    <row r="39">
      <c r="A39" s="1" t="str">
        <v>django__django-11163</v>
      </c>
      <c r="B39" s="1" t="str">
        <v>django__forms__models:functions(69-91)</v>
      </c>
      <c r="C39" s="1">
        <v>1</v>
      </c>
      <c r="D39" t="str">
        <v>no</v>
      </c>
    </row>
    <row r="40">
      <c r="A40" s="1" t="str">
        <v>django__django-11179</v>
      </c>
      <c r="B40" s="1" t="str">
        <v>django__db__models__deletion:methods(262-327)</v>
      </c>
      <c r="C40" s="1">
        <v>1</v>
      </c>
      <c r="D40" t="str">
        <v>no</v>
      </c>
    </row>
    <row r="41">
      <c r="A41" s="1" t="str">
        <v>django__django-11206</v>
      </c>
      <c r="B41" s="1" t="str">
        <v>django__utils__numberformat:functions(7-79)</v>
      </c>
      <c r="C41" s="1">
        <v>1</v>
      </c>
      <c r="D41" t="str">
        <v>no</v>
      </c>
    </row>
    <row r="42">
      <c r="A42" s="1" t="str">
        <v>django__django-11211</v>
      </c>
      <c r="B42" s="1" t="str">
        <v>django__db__models__fields____init__:classes(2309-2315,2319,2324,2327,2337,2350)</v>
      </c>
      <c r="C42" s="1">
        <v>1</v>
      </c>
      <c r="D42" t="str">
        <v>yes</v>
      </c>
      <c r="E42" s="1" t="str">
        <v>处理了添加一个新的method definition应关联至所在class的问题</v>
      </c>
    </row>
    <row r="43">
      <c r="A43" s="1" t="str">
        <v>django__django-11239</v>
      </c>
      <c r="B43" s="1" t="str">
        <v>django__db__backends__postgresql__client:methods(11-39)</v>
      </c>
      <c r="C43" s="1">
        <v>1</v>
      </c>
      <c r="D43" t="str">
        <v>no</v>
      </c>
    </row>
    <row r="44">
      <c r="A44" s="1" t="str">
        <v>django__django-11265</v>
      </c>
      <c r="B44" s="1" t="str">
        <v>django__db__models__sql__query:methods(1645-1713)
django__db__models__sql__query:methods(2098-2166)</v>
      </c>
      <c r="C44" s="1">
        <v>2</v>
      </c>
      <c r="D44" t="str">
        <v>no</v>
      </c>
    </row>
    <row r="45">
      <c r="A45" s="1" t="str">
        <v>django__django-11276</v>
      </c>
      <c r="B45" s="1" t="str">
        <v>django__utils__html:imports(3-13)
django__utils__html:top_level_statements(16-33)
django__utils__html:functions(36-46)
django__utils__html:functions(262-269)
django__utils__html:functions(271-301)
django__utils__html:functions(238-256,261,270,302,317-361)</v>
      </c>
      <c r="C45" s="1">
        <v>6</v>
      </c>
      <c r="D45" t="str">
        <v>no</v>
      </c>
    </row>
    <row r="46">
      <c r="A46" s="1" t="str">
        <v>django__django-11292</v>
      </c>
      <c r="B46" s="1" t="str">
        <v>django__core__management__base:classes(91-100,106,109)
django__core__management__base:classes(148-229,240,248,291,297,305,341,375,378,445,472)
django__core__management__base:methods(249-290)
django__core__management__base:methods(342-374)</v>
      </c>
      <c r="C46" s="1">
        <v>4</v>
      </c>
      <c r="D46" t="str">
        <v>no</v>
      </c>
    </row>
    <row r="47">
      <c r="A47" s="1" t="str">
        <v>django__django-11299</v>
      </c>
      <c r="B47" s="1" t="str">
        <v>django__db__models__sql__query:methods(1327-1353)</v>
      </c>
      <c r="C47" s="1">
        <v>1</v>
      </c>
      <c r="D47" t="str">
        <v>no</v>
      </c>
    </row>
    <row r="48">
      <c r="A48" s="1" t="str">
        <v>django__django-11333</v>
      </c>
      <c r="B48" s="1" t="str">
        <v>django__urls__base:imports(1-11)
django__urls__base:functions(93-96)
django__urls__resolvers:functions(66-70)</v>
      </c>
      <c r="C48" s="1">
        <v>3</v>
      </c>
      <c r="D48" t="str">
        <v>yes</v>
      </c>
      <c r="E48" s="1" t="str">
        <v>在top-level层增加 new function 无法确定上级位置，因此不作考虑</v>
      </c>
    </row>
    <row r="49">
      <c r="A49" s="1" t="str">
        <v>django__django-11400</v>
      </c>
      <c r="B49" s="1" t="str">
        <v>django__contrib__admin__filters:methods(196-201)
django__contrib__admin__filters:classes(162,177,185,192,195,202)
django__contrib__admin__filters:methods(420-422)
django__db__models__fields____init__:methods(809-831)
django__db__models__fields__reverse_related:methods(117-127)</v>
      </c>
      <c r="C49" s="1">
        <v>5</v>
      </c>
      <c r="D49" t="str">
        <v>yes</v>
      </c>
      <c r="E49" s="1" t="str">
        <v>(1) 处理了添加一个新的method definition应关联至所在class的问题
(2) line-level gt 误多出了一处位置</v>
      </c>
    </row>
    <row r="50">
      <c r="A50" s="1" t="str">
        <v>django__django-11433</v>
      </c>
      <c r="B50" s="1" t="str">
        <v>django__forms__models:functions(31-64)</v>
      </c>
      <c r="C50" s="1">
        <v>1</v>
      </c>
      <c r="D50" t="str">
        <v>no</v>
      </c>
    </row>
    <row r="51">
      <c r="A51" s="1" t="str">
        <v>django__django-11451</v>
      </c>
      <c r="B51" s="1" t="str">
        <v>django__contrib__auth__backends:methods(39-50)</v>
      </c>
      <c r="C51" s="1">
        <v>1</v>
      </c>
      <c r="D51" t="str">
        <v>no</v>
      </c>
    </row>
    <row r="52">
      <c r="A52" s="1" t="str">
        <v>django__django-11477</v>
      </c>
      <c r="B52" s="1" t="str">
        <v>django__urls__resolvers:methods(150-159)</v>
      </c>
      <c r="C52" s="1">
        <v>1</v>
      </c>
      <c r="D52" t="str">
        <v>no</v>
      </c>
    </row>
    <row r="53">
      <c r="A53" s="1" t="str">
        <v>django__django-11490</v>
      </c>
      <c r="B53" s="1" t="str">
        <v>django__db__models__sql__compiler:methods(410-462)</v>
      </c>
      <c r="C53" s="1">
        <v>1</v>
      </c>
      <c r="D53" t="str">
        <v>no</v>
      </c>
    </row>
    <row r="54">
      <c r="A54" s="1" t="str">
        <v>django__django-11532</v>
      </c>
      <c r="B54" s="1" t="str">
        <v>django__core__mail__message:imports(1-19)
django__core__mail__message:functions(74-111)
django__core__mail__utils:imports(5)
django__core__mail__utils:methods(14-17)
django__core__validators:imports(1-10)
django__core__validators:methods(110-149)
django__core__validators:methods(189-208)
django__utils__html:imports(3-14)
django__utils__html:functions(196-197,204-228)
django__utils__html:functions(231-249,254,286,301-345)</v>
      </c>
      <c r="C54" s="1">
        <v>10</v>
      </c>
      <c r="D54" t="str">
        <v>yes</v>
      </c>
      <c r="E54" s="1" t="str">
        <v>(1) 处理了新增import语句不在原始improt-list的line-range等情况
(2) 处理了 line-level gt 误标</v>
      </c>
    </row>
    <row r="55">
      <c r="A55" s="1" t="str">
        <v>django__django-11551</v>
      </c>
      <c r="B55" s="1" t="str">
        <v>django__contrib__admin__checks:methods(718-749)</v>
      </c>
      <c r="C55" s="1">
        <v>1</v>
      </c>
      <c r="D55" t="str">
        <v>yes</v>
      </c>
      <c r="E55" s="1" t="str">
        <v>处理了空白行误命中上级entity的问题</v>
      </c>
    </row>
    <row r="56">
      <c r="A56" s="1" t="str">
        <v>django__django-11555</v>
      </c>
      <c r="B56" s="1" t="str">
        <v>django__db__models__sql__compiler:methods(700-729)</v>
      </c>
      <c r="C56" s="1">
        <v>1</v>
      </c>
      <c r="D56" t="str">
        <v>no</v>
      </c>
    </row>
    <row r="57">
      <c r="A57" s="1" t="str">
        <v>django__django-11603</v>
      </c>
      <c r="B57" s="1" t="str">
        <v>django__db__models__aggregates:classes(99-101)
django__db__models__aggregates:classes(142-144)</v>
      </c>
      <c r="C57" s="1">
        <v>2</v>
      </c>
      <c r="D57" t="str">
        <v>yes</v>
      </c>
      <c r="E57" s="1" t="str">
        <v>处理了entity最下方新增内容的关联问题</v>
      </c>
    </row>
    <row r="58">
      <c r="A58" s="1" t="str">
        <v>django__django-11728</v>
      </c>
      <c r="B58" s="1" t="str">
        <v>django__contrib__admindocs__utils:functions(153-187)
django__contrib__admindocs__utils:functions(190-237)</v>
      </c>
      <c r="C58" s="1">
        <v>2</v>
      </c>
      <c r="D58" t="str">
        <v>no</v>
      </c>
    </row>
    <row r="59">
      <c r="A59" s="1" t="str">
        <v>django__django-11734</v>
      </c>
      <c r="B59" s="1" t="str">
        <v>django__db__models__fields____init__:methods(2335-2337)
django__db__models__fields__related_lookups:methods(103-117)
django__db__models__sql__query:methods(1685-1754)</v>
      </c>
      <c r="C59" s="1">
        <v>3</v>
      </c>
      <c r="D59" t="str">
        <v>yes</v>
      </c>
      <c r="E59" s="1" t="str">
        <v>(1) 处理了空白行误命中上级entity的问题
(2) 处理了 line-level gt 误标</v>
      </c>
    </row>
    <row r="60">
      <c r="A60" s="1" t="str">
        <v>django__django-11740</v>
      </c>
      <c r="B60" s="1" t="str">
        <v>django__db__migrations__autodetector:methods(904-978)</v>
      </c>
      <c r="C60" s="1">
        <v>1</v>
      </c>
      <c r="D60" t="str">
        <v>no</v>
      </c>
    </row>
    <row r="61">
      <c r="A61" s="1" t="str">
        <v>django__django-11749</v>
      </c>
      <c r="B61" s="1" t="str">
        <v>django__core__management____init__:functions(76-122,131-160)</v>
      </c>
      <c r="C61" s="1">
        <v>1</v>
      </c>
      <c r="D61" t="str">
        <v>no</v>
      </c>
    </row>
    <row r="62">
      <c r="A62" s="1" t="str">
        <v>django__django-11790</v>
      </c>
      <c r="B62" s="1" t="str">
        <v>django__contrib__auth__forms:methods(183-196)</v>
      </c>
      <c r="C62" s="1">
        <v>1</v>
      </c>
      <c r="D62" t="str">
        <v>no</v>
      </c>
    </row>
    <row r="63">
      <c r="A63" s="1" t="str">
        <v>django__django-11815</v>
      </c>
      <c r="B63" s="1" t="str">
        <v>django__db__migrations__serializer:methods(120-125)</v>
      </c>
      <c r="C63" s="1">
        <v>1</v>
      </c>
      <c r="D63" t="str">
        <v>no</v>
      </c>
    </row>
    <row r="64">
      <c r="A64" s="1" t="str">
        <v>django__django-11820</v>
      </c>
      <c r="B64" s="1" t="str">
        <v>django__db__models__base:methods(1659-1751)</v>
      </c>
      <c r="C64" s="1">
        <v>1</v>
      </c>
      <c r="D64" t="str">
        <v>no</v>
      </c>
    </row>
    <row r="65">
      <c r="A65" s="1" t="str">
        <v>django__django-11848</v>
      </c>
      <c r="B65" s="1" t="str">
        <v>django__utils__http:functions(158-191)</v>
      </c>
      <c r="C65" s="1">
        <v>1</v>
      </c>
      <c r="D65" t="str">
        <v>no</v>
      </c>
    </row>
    <row r="66">
      <c r="A66" s="1" t="str">
        <v>django__django-11880</v>
      </c>
      <c r="B66" s="1" t="str">
        <v>django__forms__fields:methods(198-203)</v>
      </c>
      <c r="C66" s="1">
        <v>1</v>
      </c>
      <c r="D66" t="str">
        <v>no</v>
      </c>
    </row>
    <row r="67">
      <c r="A67" s="1" t="str">
        <v>django__django-11885</v>
      </c>
      <c r="B67" s="1" t="str">
        <v>django__contrib__admin__utils:methods(185-187)
django__db__models__deletion:imports(1-6)
django__db__models__deletion:methods(65-79)
django__db__models__deletion:methods(81-106)
django__db__models__deletion:methods(108-118)
django__db__models__deletion:methods(126-160)
django__db__models__deletion:methods(162-172)
django__db__models__deletion:methods(174-250)
django__db__models__deletion:methods(252-258)</v>
      </c>
      <c r="C67" s="1">
        <v>9</v>
      </c>
      <c r="D67" t="str">
        <v>yes</v>
      </c>
      <c r="E67" s="1" t="str">
        <v>处理了空白行误命中上级entity的问题</v>
      </c>
    </row>
    <row r="68">
      <c r="A68" s="1" t="str">
        <v>django__django-11951</v>
      </c>
      <c r="B68" s="1" t="str">
        <v>django__db__models__query:methods(1205-1228)</v>
      </c>
      <c r="C68" s="1">
        <v>1</v>
      </c>
      <c r="D68" t="str">
        <v>no</v>
      </c>
    </row>
    <row r="69">
      <c r="A69" s="1" t="str">
        <v>django__django-11964</v>
      </c>
      <c r="B69" s="1" t="str">
        <v>django__db__models__enums:classes(61-63)</v>
      </c>
      <c r="C69" s="1">
        <v>1</v>
      </c>
      <c r="D69" t="str">
        <v>no</v>
      </c>
    </row>
    <row r="70">
      <c r="A70" s="1" t="str">
        <v>django__django-11999</v>
      </c>
      <c r="B70" t="str">
        <v>django__db__models__fields____init__:methods(749-767)</v>
      </c>
      <c r="C70" s="1">
        <v>1</v>
      </c>
      <c r="D70" t="str">
        <v>no</v>
      </c>
    </row>
    <row r="71">
      <c r="A71" s="1" t="str">
        <v>django__django-12039</v>
      </c>
      <c r="B71" s="1" t="str">
        <v>django__db__backends__ddl_references:methods(85-89)
django__db__backends__ddl_references:methods(112-120)</v>
      </c>
      <c r="C71" s="1">
        <v>2</v>
      </c>
      <c r="D71" t="str">
        <v>no</v>
      </c>
    </row>
    <row r="72">
      <c r="A72" s="1" t="str">
        <v>django__django-12050</v>
      </c>
      <c r="B72" s="1" t="str">
        <v>django__db__models__sql__query:methods(1053-1077)</v>
      </c>
      <c r="C72" s="1">
        <v>1</v>
      </c>
      <c r="D72" t="str">
        <v>no</v>
      </c>
    </row>
    <row r="73">
      <c r="A73" s="1" t="str">
        <v>django__django-12125</v>
      </c>
      <c r="B73" s="1" t="str">
        <v>django__db__migrations__serializer:methods(259-272)</v>
      </c>
      <c r="C73" s="1">
        <v>1</v>
      </c>
      <c r="D73" t="str">
        <v>no</v>
      </c>
    </row>
    <row r="74">
      <c r="A74" s="1" t="str">
        <v>django__django-12143</v>
      </c>
      <c r="B74" s="1" t="str">
        <v>django__contrib__admin__options:methods(1632-1635)</v>
      </c>
      <c r="C74" s="1">
        <v>1</v>
      </c>
      <c r="D74" t="str">
        <v>no</v>
      </c>
    </row>
    <row r="75">
      <c r="A75" s="1" t="str">
        <v>django__django-12155</v>
      </c>
      <c r="B75" s="1" t="str">
        <v>django__contrib__admindocs__utils:imports(3-9)
django__contrib__admindocs__utils:functions(27-39)
django__contrib__admindocs__utils:functions(42-65)
django__contrib__admindocs__views:imports(1-26)
django__contrib__admindocs__views:methods(185-314)</v>
      </c>
      <c r="C75" s="1">
        <v>5</v>
      </c>
      <c r="D75" t="str">
        <v>yes</v>
      </c>
      <c r="E75" s="1" t="str">
        <v>处理了 line-level gt 误标</v>
      </c>
    </row>
    <row r="76">
      <c r="A76" s="1" t="str">
        <v>django__django-12193</v>
      </c>
      <c r="B76" s="1" t="str">
        <v>django__forms__widgets:methods(523-528)</v>
      </c>
      <c r="C76" s="1">
        <v>1</v>
      </c>
      <c r="D76" t="str">
        <v>no</v>
      </c>
    </row>
    <row r="77">
      <c r="A77" s="1" t="str">
        <v>django__django-12209</v>
      </c>
      <c r="B77" s="1" t="str">
        <v>django__db__models__base:methods(829-890)</v>
      </c>
      <c r="C77" s="1">
        <v>1</v>
      </c>
      <c r="D77" t="str">
        <v>no</v>
      </c>
    </row>
    <row r="78">
      <c r="A78" s="1" t="str">
        <v>django__django-12262</v>
      </c>
      <c r="B78" s="1" t="str">
        <v>django__template__library:functions(237-309)</v>
      </c>
      <c r="C78" s="1">
        <v>1</v>
      </c>
      <c r="D78" t="str">
        <v>no</v>
      </c>
    </row>
    <row r="79">
      <c r="A79" s="1" t="str">
        <v>django__django-12273</v>
      </c>
      <c r="B79" t="str">
        <v>django__db__models__base:methods(571-572)</v>
      </c>
      <c r="C79" s="1">
        <v>1</v>
      </c>
      <c r="D79" t="str">
        <v>no</v>
      </c>
    </row>
    <row r="80">
      <c r="A80" s="1" t="str">
        <v>django__django-12276</v>
      </c>
      <c r="B80" s="1" t="str">
        <v>django__forms__widgets:classes(374-378,382,386)
django__forms__widgets:methods(454-455)</v>
      </c>
      <c r="C80" s="1">
        <v>2</v>
      </c>
      <c r="D80" t="str">
        <v>yes</v>
      </c>
      <c r="E80" s="1" t="str">
        <v>处理了entity最下方新增内容的关联问题</v>
      </c>
    </row>
    <row r="81">
      <c r="A81" s="1" t="str">
        <v>django__django-12304</v>
      </c>
      <c r="B81" s="1" t="str">
        <v>django__db__models__enums:methods(11-34)</v>
      </c>
      <c r="C81" s="1">
        <v>1</v>
      </c>
      <c r="D81" t="str">
        <v>no</v>
      </c>
    </row>
    <row r="82">
      <c r="A82" s="1" t="str">
        <v>django__django-12308</v>
      </c>
      <c r="B82" s="1" t="str">
        <v>django__contrib__admin__utils:functions(380-402)</v>
      </c>
      <c r="C82" s="1">
        <v>1</v>
      </c>
      <c r="D82" t="str">
        <v>no</v>
      </c>
    </row>
    <row r="83">
      <c r="A83" s="1" t="str">
        <v>django__django-12325</v>
      </c>
      <c r="B83" s="1" t="str">
        <v>django__db__models__base:methods(74-322)
django__db__models__options:imports(1-17)
django__db__models__options:methods(222-260)</v>
      </c>
      <c r="C83" s="1">
        <v>3</v>
      </c>
      <c r="D83" t="str">
        <v>yes</v>
      </c>
      <c r="E83" s="1" t="str">
        <v>处理了 line-level gt 误标</v>
      </c>
    </row>
    <row r="84">
      <c r="A84" s="1" t="str">
        <v>django__django-12406</v>
      </c>
      <c r="B84" s="1" t="str">
        <v>django__db__models__fields__related:methods(973-983)
django__forms__models:imports(6-19)
django__forms__models:methods(1184-1201)</v>
      </c>
      <c r="C84" s="1">
        <v>3</v>
      </c>
      <c r="D84" t="str">
        <v>no</v>
      </c>
    </row>
    <row r="85">
      <c r="A85" s="1" t="str">
        <v>django__django-12419</v>
      </c>
      <c r="B85" s="1" t="str">
        <v>django__conf__global_settings:top_level_statements(17-642)</v>
      </c>
      <c r="C85" s="1">
        <v>1</v>
      </c>
      <c r="D85" t="str">
        <v>no</v>
      </c>
    </row>
    <row r="86">
      <c r="A86" s="1" t="str">
        <v>django__django-12663</v>
      </c>
      <c r="B86" s="1" t="str">
        <v>django__db__models__sql__query:methods(233-238)</v>
      </c>
      <c r="C86" s="1">
        <v>1</v>
      </c>
      <c r="D86" t="str">
        <v>no</v>
      </c>
    </row>
    <row r="87">
      <c r="A87" s="1" t="str">
        <v>django__django-12708</v>
      </c>
      <c r="B87" s="1" t="str">
        <v>django__db__backends__base__schema:methods(386-400)</v>
      </c>
      <c r="C87" s="1">
        <v>1</v>
      </c>
      <c r="D87" t="str">
        <v>no</v>
      </c>
    </row>
    <row r="88">
      <c r="A88" s="1" t="str">
        <v>django__django-12713</v>
      </c>
      <c r="B88" s="1" t="str">
        <v>django__contrib__admin__options:methods(242-274)</v>
      </c>
      <c r="C88" s="1">
        <v>1</v>
      </c>
      <c r="D88" t="str">
        <v>no</v>
      </c>
    </row>
    <row r="89">
      <c r="A89" s="1" t="str">
        <v>django__django-12741</v>
      </c>
      <c r="B89" s="1" t="str">
        <v>django__core__management__commands__flush:methods(27-82)
django__db__backends__base__operations:methods(403-408)</v>
      </c>
      <c r="C89" s="1">
        <v>2</v>
      </c>
      <c r="D89" t="str">
        <v>yes</v>
      </c>
      <c r="E89" s="1" t="str">
        <v>处理了空白行误命中上级entity的问题</v>
      </c>
    </row>
    <row r="90">
      <c r="A90" s="1" t="str">
        <v>django__django-12754</v>
      </c>
      <c r="B90" s="1" t="str">
        <v>django__db__migrations__autodetector:methods(511-674)</v>
      </c>
      <c r="C90" s="1">
        <v>1</v>
      </c>
      <c r="D90" t="str">
        <v>no</v>
      </c>
    </row>
    <row r="91">
      <c r="A91" s="1" t="str">
        <v>django__django-12774</v>
      </c>
      <c r="B91" s="1" t="str">
        <v>django__db__models__query:methods(685-711)</v>
      </c>
      <c r="C91" s="1">
        <v>1</v>
      </c>
      <c r="D91" t="str">
        <v>no</v>
      </c>
    </row>
    <row r="92">
      <c r="A92" s="1" t="str">
        <v>django__django-12858</v>
      </c>
      <c r="B92" s="1" t="str">
        <v>django__db__models__base:methods(1688-1786)</v>
      </c>
      <c r="C92" s="1">
        <v>1</v>
      </c>
      <c r="D92" t="str">
        <v>no</v>
      </c>
    </row>
    <row r="93">
      <c r="A93" s="1" t="str">
        <v>django__django-12965</v>
      </c>
      <c r="B93" s="1" t="str">
        <v>django__db__models__sql__compiler:methods(1408-1410)</v>
      </c>
      <c r="C93" s="1">
        <v>1</v>
      </c>
      <c r="D93" t="str">
        <v>no</v>
      </c>
    </row>
    <row r="94">
      <c r="A94" s="1" t="str">
        <v>django__django-13012</v>
      </c>
      <c r="B94" s="1" t="str">
        <v>django__db__models__expressions:classes(850-855,859,862,865,868)</v>
      </c>
      <c r="C94" s="1">
        <v>1</v>
      </c>
      <c r="D94" t="str">
        <v>yes</v>
      </c>
      <c r="E94" s="1" t="str">
        <v>处理了添加一个新的method definition应关联至所在class的问题</v>
      </c>
    </row>
    <row r="95">
      <c r="A95" s="1" t="str">
        <v>django__django-13023</v>
      </c>
      <c r="B95" s="1" t="str">
        <v>django__db__models__fields____init__:methods(1497-1509)</v>
      </c>
      <c r="C95" s="1">
        <v>1</v>
      </c>
      <c r="D95" t="str">
        <v>no</v>
      </c>
    </row>
    <row r="96">
      <c r="A96" s="1" t="str">
        <v>django__django-13028</v>
      </c>
      <c r="B96" s="1" t="str">
        <v>django__db__models__sql__query:methods(1125-1134)</v>
      </c>
      <c r="C96" s="1">
        <v>1</v>
      </c>
      <c r="D96" t="str">
        <v>no</v>
      </c>
    </row>
    <row r="97">
      <c r="A97" s="1" t="str">
        <v>django__django-13033</v>
      </c>
      <c r="B97" s="1" t="str">
        <v>django__db__models__sql__compiler:methods(715-749)</v>
      </c>
      <c r="C97" s="1">
        <v>1</v>
      </c>
      <c r="D97" t="str">
        <v>no</v>
      </c>
    </row>
    <row r="98">
      <c r="A98" s="1" t="str">
        <v>django__django-13089</v>
      </c>
      <c r="B98" s="1" t="str">
        <v>django__core__cache__backends__db:methods(255-272)</v>
      </c>
      <c r="C98" s="1">
        <v>1</v>
      </c>
      <c r="D98" t="str">
        <v>no</v>
      </c>
    </row>
    <row r="99">
      <c r="A99" s="1" t="str">
        <v>django__django-13109</v>
      </c>
      <c r="B99" s="1" t="str">
        <v>django__db__models__fields__related:methods(909-929)</v>
      </c>
      <c r="C99" s="1">
        <v>1</v>
      </c>
      <c r="D99" t="str">
        <v>no</v>
      </c>
    </row>
    <row r="100">
      <c r="A100" s="1" t="str">
        <v>django__django-13112</v>
      </c>
      <c r="B100" s="1" t="str">
        <v>django__db__models__fields__related:methods(576-605)</v>
      </c>
      <c r="C100" s="1">
        <v>1</v>
      </c>
      <c r="D100" t="str">
        <v>no</v>
      </c>
    </row>
    <row r="101">
      <c r="A101" t="str">
        <v>django__django-13121</v>
      </c>
      <c r="B101" s="1" t="str">
        <v>django__db__backends__base__operations:methods(102-106)
django__db__backends__mysql__operations:imports(1-7)
django__db__backends__mysql__operations:methods(143-144)
django__db__backends__sqlite3__operations:imports(1-15)
django__db__backends__sqlite3__operations:methods(77-78)
django__db__models__expressions:methods(56-66)
django__db__models__expressions:methods(443-471)
django__db__models__expressions:methods(482-492)
django__db__models__expressions:classes(712)
django__db__models__expressions:methods(713-717)</v>
      </c>
      <c r="C101" s="1">
        <v>10</v>
      </c>
      <c r="D101" t="str">
        <v>yes</v>
      </c>
      <c r="E101" s="1" t="str">
        <v>(1) 处理了 line-level gt 误标
(2) 处理了空白行误命中上级entity的问题</v>
      </c>
    </row>
    <row r="102">
      <c r="A102" s="1" t="str">
        <v>django__django-13128</v>
      </c>
      <c r="B102" s="1" t="str">
        <v>django__db__models__expressions:methods(445-474)
django__db__models__expressions:methods(476-481)
django__db__models__expressions:methods(496-509)</v>
      </c>
      <c r="C102" s="1">
        <v>3</v>
      </c>
      <c r="D102" t="str">
        <v>no</v>
      </c>
    </row>
    <row r="103">
      <c r="A103" s="1" t="str">
        <v>django__django-13158</v>
      </c>
      <c r="B103" s="1" t="str">
        <v>django__db__models__sql__query:methods(288-336)
django__db__models__sql__query:methods(1778-1779)</v>
      </c>
      <c r="C103" s="1">
        <v>2</v>
      </c>
      <c r="D103" t="str">
        <v>yes</v>
      </c>
      <c r="E103" s="1" t="str">
        <v>处理了空白行误命中上级entity的问题</v>
      </c>
    </row>
    <row r="104">
      <c r="A104" s="1" t="str">
        <v>django__django-13195</v>
      </c>
      <c r="B104" s="1" t="str">
        <v>django__contrib__messages__storage__cookie:methods(81-95)
django__contrib__sessions__middleware:methods(26-78)
django__http__response:methods(213-220)</v>
      </c>
      <c r="C104" s="1">
        <v>3</v>
      </c>
      <c r="D104" t="str">
        <v>yes</v>
      </c>
      <c r="E104" s="1" t="str">
        <v>处理了 line-level gt 误标</v>
      </c>
    </row>
    <row r="105">
      <c r="A105" s="1" t="str">
        <v>django__django-13212</v>
      </c>
      <c r="B105" s="1" t="str">
        <v>django__core__validators:methods(43-51)
django__core__validators:methods(101-142)
django__core__validators:methods(209-228)
django__core__validators:functions(271-275)
django__core__validators:functions(278-280)
django__core__validators:functions(283-290)
django__core__validators:methods(438-477)
django__core__validators:methods(504-514)
django__core__validators:methods(551-553)
django__forms__fields:methods(353-358)</v>
      </c>
      <c r="C105" s="1">
        <v>10</v>
      </c>
      <c r="D105" t="str">
        <v>yes</v>
      </c>
      <c r="E105" s="1" t="str">
        <v>(1) 处理了 line-level gt 误标
(2) 处理了空白行误命中上级entity的问题</v>
      </c>
    </row>
    <row r="106">
      <c r="A106" s="1" t="str">
        <v>django__django-13279</v>
      </c>
      <c r="B106" s="1" t="str">
        <v>django__contrib__sessions__backends__base:methods(109-114)
django__contrib__sessions__backends__base:classes(39-47,53,56,66,70,74,78,81,86,94,97,100,103,108,115,123,142,146,149,152,155,158,166,173,180,185,192,195,204-207,222-224,227,252,273,299,310,319,330-332,338,346,354,361,367)</v>
      </c>
      <c r="C106" s="1">
        <v>2</v>
      </c>
      <c r="D106" t="str">
        <v>yes</v>
      </c>
      <c r="E106" s="1" t="str">
        <v>处理了添加一个新的method definition应关联至所在class的问题</v>
      </c>
    </row>
    <row r="107">
      <c r="A107" s="1" t="str">
        <v>django__django-13297</v>
      </c>
      <c r="B107" s="1" t="str">
        <v>django__views__generic__base:imports(1-14)
django__views__generic__base:functions(172-180)
django__views__generic__base:functions(168-171,181-182)</v>
      </c>
      <c r="C107" s="1">
        <v>3</v>
      </c>
      <c r="D107" t="str">
        <v>no</v>
      </c>
    </row>
    <row r="108">
      <c r="A108" s="1" t="str">
        <v>django__django-13315</v>
      </c>
      <c r="B108" s="1" t="str">
        <v>django__forms__models:functions(98-103)</v>
      </c>
      <c r="C108" s="1">
        <v>1</v>
      </c>
      <c r="D108" t="str">
        <v>no</v>
      </c>
    </row>
    <row r="109">
      <c r="A109" s="1" t="str">
        <v>django__django-13343</v>
      </c>
      <c r="B109" s="1" t="str">
        <v>django__db__models__fields__files:methods(227-241)
django__db__models__fields__files:methods(276-283)</v>
      </c>
      <c r="C109" s="1">
        <v>2</v>
      </c>
      <c r="D109" t="str">
        <v>no</v>
      </c>
    </row>
    <row r="110">
      <c r="A110" s="1" t="str">
        <v>django__django-13344</v>
      </c>
      <c r="B110" s="1" t="str">
        <v>django__contrib__sessions__middleware:methods(15-20)
django__middleware__cache:methods(66-73)
django__middleware__cache:methods(130-135)
django__middleware__cache:methods(175-203)
django__middleware__security:methods(11-22)</v>
      </c>
      <c r="C110" s="1">
        <v>5</v>
      </c>
      <c r="D110" t="str">
        <v>yes</v>
      </c>
      <c r="E110" s="1" t="str">
        <v>处理了 line-level gt 误标</v>
      </c>
    </row>
    <row r="111">
      <c r="A111" s="1" t="str">
        <v>django__django-13346</v>
      </c>
      <c r="B111" s="1" t="str">
        <v>django__db__models__fields__json:top_level_statements(482-496)</v>
      </c>
      <c r="C111" s="1">
        <v>1</v>
      </c>
      <c r="D111" t="str">
        <v>yes</v>
      </c>
      <c r="E111" s="1" t="str">
        <v>在top-level层增加 new class 无法确定上级位置，因此不作考虑</v>
      </c>
    </row>
    <row r="112">
      <c r="A112" s="1" t="str">
        <v>django__django-13363</v>
      </c>
      <c r="B112" s="1" t="str">
        <v>django__db__models__functions__datetime:methods(292-297)
django__db__models__functions__datetime:methods(305-310)</v>
      </c>
      <c r="C112" s="1">
        <v>2</v>
      </c>
      <c r="D112" t="str">
        <v>no</v>
      </c>
    </row>
    <row r="113">
      <c r="A113" s="1" t="str">
        <v>django__django-13401</v>
      </c>
      <c r="B113" s="1" t="str">
        <v>django__db__models__fields____init__:methods(516-520)
django__db__models__fields____init__:methods(522-526)
django__db__models__fields____init__:methods(528-529)</v>
      </c>
      <c r="C113" s="1">
        <v>3</v>
      </c>
      <c r="D113" t="str">
        <v>no</v>
      </c>
    </row>
    <row r="114">
      <c r="A114" s="1" t="str">
        <v>django__django-13406</v>
      </c>
      <c r="B114" s="1" t="str">
        <v>django__db__models__query:methods(211-213)</v>
      </c>
      <c r="C114" s="1">
        <v>1</v>
      </c>
      <c r="D114" t="str">
        <v>no</v>
      </c>
    </row>
    <row r="115">
      <c r="A115" s="1" t="str">
        <v>django__django-13410</v>
      </c>
      <c r="B115" s="1" t="str">
        <v>django__core__files__locks:functions(109-111)
django__core__files__locks:functions(113-115)</v>
      </c>
      <c r="C115" s="1">
        <v>2</v>
      </c>
      <c r="D115" t="str">
        <v>no</v>
      </c>
    </row>
    <row r="116">
      <c r="A116" s="1" t="str">
        <v>django__django-13417</v>
      </c>
      <c r="B116" s="1" t="str">
        <v>django__db__models__query:methods(1217-1230)</v>
      </c>
      <c r="C116" s="1">
        <v>2</v>
      </c>
      <c r="D116" t="str">
        <v>no</v>
      </c>
    </row>
    <row r="117">
      <c r="A117" s="1" t="str">
        <v>django__django-13449</v>
      </c>
      <c r="B117" s="1" t="str">
        <v>django__db__models__expressions:classes(1256-1264,1291,1294,1297,1300,1334,1342,1345)</v>
      </c>
      <c r="C117" s="1">
        <v>1</v>
      </c>
      <c r="D117" t="str">
        <v>yes</v>
      </c>
      <c r="E117" s="1" t="str">
        <v>处理了添加一个新的method definition应关联至所在class的问题</v>
      </c>
    </row>
    <row r="118">
      <c r="A118" t="str">
        <v>django__django-13512</v>
      </c>
      <c r="B118" s="1" t="str">
        <v>django__contrib__admin__utils:imports(1-15)
django__contrib__admin__utils:functions(380-407)
django__forms__fields:methods(1258-1261)</v>
      </c>
      <c r="C118" s="1">
        <v>3</v>
      </c>
      <c r="D118" t="str">
        <v>yes</v>
      </c>
      <c r="E118" s="1" t="str">
        <v>处理了 line-level gt 误标</v>
      </c>
    </row>
    <row r="119">
      <c r="A119" s="1" t="str">
        <v>django__django-13513</v>
      </c>
      <c r="B119" s="1" t="str">
        <v>django__views__debug:methods(397,403-471)
django__views__debug:methods(398-402)
django__views__debug:classes(246-247,259,331,338,345,362,396)</v>
      </c>
      <c r="C119" s="1">
        <v>3</v>
      </c>
      <c r="D119" t="str">
        <v>yes</v>
      </c>
      <c r="E119" s="1" t="str">
        <v>处理了添加一个新的method definition应关联至所在class的问题</v>
      </c>
    </row>
    <row r="120">
      <c r="A120" s="1" t="str">
        <v>django__django-13516</v>
      </c>
      <c r="B120" s="1" t="str">
        <v>django__core__management__base:classes(120-123,127,134,139,142,145)</v>
      </c>
      <c r="C120" s="1">
        <v>1</v>
      </c>
      <c r="D120" t="str">
        <v>yes</v>
      </c>
      <c r="E120" s="1" t="str">
        <v>处理了添加一个新的method definition应关联至所在class的问题</v>
      </c>
    </row>
    <row r="121">
      <c r="A121" s="1" t="str">
        <v>django__django-13551</v>
      </c>
      <c r="B121" s="1" t="str">
        <v>django__contrib__auth__tokens:methods(79-97)</v>
      </c>
      <c r="C121" s="1">
        <v>1</v>
      </c>
      <c r="D121" t="str">
        <v>no</v>
      </c>
    </row>
    <row r="122">
      <c r="A122" s="1" t="str">
        <v>django__django-13568</v>
      </c>
      <c r="B122" s="1" t="str">
        <v>django__contrib__auth__checks:functions(11-99)</v>
      </c>
      <c r="C122" s="1">
        <v>1</v>
      </c>
      <c r="D122" t="str">
        <v>no</v>
      </c>
    </row>
    <row r="123">
      <c r="A123" s="1" t="str">
        <v>django__django-13569</v>
      </c>
      <c r="B123" s="1" t="str">
        <v>django__db__models__functions__math:classes(144-147,150,153)</v>
      </c>
      <c r="C123" s="1">
        <v>1</v>
      </c>
      <c r="D123" t="str">
        <v>yes</v>
      </c>
      <c r="E123" s="1" t="str">
        <v>处理了添加一个新的method definition应关联至所在class的问题</v>
      </c>
    </row>
    <row r="124">
      <c r="A124" s="1" t="str">
        <v>django__django-13590</v>
      </c>
      <c r="B124" s="1" t="str">
        <v>django__db__models__sql__query:methods(1072-1084)</v>
      </c>
      <c r="C124" s="1">
        <v>1</v>
      </c>
      <c r="D124" t="str">
        <v>no</v>
      </c>
    </row>
    <row r="125">
      <c r="A125" s="1" t="str">
        <v>django__django-13658</v>
      </c>
      <c r="B125" s="1" t="str">
        <v>django__core__management____init__:methods(334-408)</v>
      </c>
      <c r="C125" s="1">
        <v>1</v>
      </c>
      <c r="D125" t="str">
        <v>no</v>
      </c>
    </row>
    <row r="126">
      <c r="A126" s="1" t="str">
        <v>django__django-13670</v>
      </c>
      <c r="B126" s="1" t="str">
        <v>django__utils__dateformat:methods(327-329)</v>
      </c>
      <c r="C126" s="1">
        <v>1</v>
      </c>
      <c r="D126" t="str">
        <v>no</v>
      </c>
    </row>
    <row r="127">
      <c r="A127" s="1" t="str">
        <v>django__django-13741</v>
      </c>
      <c r="B127" s="1" t="str">
        <v>django__contrib__auth__forms:methods(57-59)
django__contrib__auth__forms:methods(61-64)
django__contrib__auth__forms:methods(66-67)
django__contrib__auth__forms:methods(166-170)</v>
      </c>
      <c r="C127" s="1">
        <v>4</v>
      </c>
      <c r="D127" t="str">
        <v>yes</v>
      </c>
      <c r="E127" s="1" t="str">
        <v>处理了空白行误命中上级entity的问题</v>
      </c>
    </row>
    <row r="128">
      <c r="A128" s="1" t="str">
        <v>django__django-13786</v>
      </c>
      <c r="B128" s="1" t="str">
        <v>django__db__migrations__operations__models:methods(124-243)</v>
      </c>
      <c r="C128" s="1">
        <v>1</v>
      </c>
      <c r="D128" t="str">
        <v>no</v>
      </c>
    </row>
    <row r="129">
      <c r="A129" s="1" t="str">
        <v>django__django-13794</v>
      </c>
      <c r="B129" s="1" t="str">
        <v>django__utils__functional:classes(84-92,99,105,108,128,138,141,144,147,155,160,165,170,173,178)</v>
      </c>
      <c r="C129" s="1">
        <v>1</v>
      </c>
      <c r="D129" t="str">
        <v>yes</v>
      </c>
      <c r="E129" s="1" t="str">
        <v>处理了添加一个新的method definition应关联至所在class的问题</v>
      </c>
    </row>
    <row r="130">
      <c r="A130" s="1" t="str">
        <v>django__django-13807</v>
      </c>
      <c r="B130" s="1" t="str">
        <v>django__db__backends__sqlite3__base:methods(316-385)</v>
      </c>
      <c r="C130" s="1">
        <v>1</v>
      </c>
      <c r="D130" t="str">
        <v>no</v>
      </c>
    </row>
    <row r="131">
      <c r="A131" s="1" t="str">
        <v>django__django-13809</v>
      </c>
      <c r="B131" s="1" t="str">
        <v>django__core__management__commands__runserver:methods(37-53)
django__core__management__commands__runserver:methods(107-158)</v>
      </c>
      <c r="C131" s="1">
        <v>2</v>
      </c>
      <c r="D131" t="str">
        <v>yes</v>
      </c>
      <c r="E131" s="1" t="str">
        <v>处理了空白行误命中上级entity的问题</v>
      </c>
    </row>
    <row r="132">
      <c r="A132" s="1" t="str">
        <v>django__django-13810</v>
      </c>
      <c r="B132" s="1" t="str">
        <v>django__core__handlers__base:methods(26-95)</v>
      </c>
      <c r="C132" s="1">
        <v>1</v>
      </c>
      <c r="D132" t="str">
        <v>no</v>
      </c>
    </row>
    <row r="133">
      <c r="A133" s="1" t="str">
        <v>django__django-13820</v>
      </c>
      <c r="B133" s="1" t="str">
        <v>django__db__migrations__loader:methods(68-128)</v>
      </c>
      <c r="C133" s="1">
        <v>1</v>
      </c>
      <c r="D133" t="str">
        <v>no</v>
      </c>
    </row>
    <row r="134">
      <c r="A134" s="1" t="str">
        <v>django__django-13821</v>
      </c>
      <c r="B134" s="1" t="str">
        <v>django__db__backends__sqlite3__base:functions(66-68)</v>
      </c>
      <c r="C134" s="1">
        <v>1</v>
      </c>
      <c r="D134" t="str">
        <v>no</v>
      </c>
    </row>
    <row r="135">
      <c r="A135" s="1" t="str">
        <v>django__django-13837</v>
      </c>
      <c r="B135" s="1" t="str">
        <v>django__utils__autoreload:functions(213-246)</v>
      </c>
      <c r="C135" s="1">
        <v>1</v>
      </c>
      <c r="D135" t="str">
        <v>no</v>
      </c>
    </row>
    <row r="136">
      <c r="A136" s="1" t="str">
        <v>django__django-13925</v>
      </c>
      <c r="B136" s="1" t="str">
        <v>django__db__models__base:methods(1298-1320)</v>
      </c>
      <c r="C136" s="1">
        <v>1</v>
      </c>
      <c r="D136" t="str">
        <v>no</v>
      </c>
    </row>
    <row r="137">
      <c r="A137" s="1" t="str">
        <v>django__django-13933</v>
      </c>
      <c r="B137" s="1" t="str">
        <v>django__forms__models:methods(1278-1288)</v>
      </c>
      <c r="C137" s="1">
        <v>1</v>
      </c>
      <c r="D137" t="str">
        <v>no</v>
      </c>
    </row>
    <row r="138">
      <c r="A138" s="1" t="str">
        <v>django__django-13964</v>
      </c>
      <c r="B138" s="1" t="str">
        <v>django__db__models__base:methods(911-943)</v>
      </c>
      <c r="C138" s="1">
        <v>1</v>
      </c>
      <c r="D138" t="str">
        <v>no</v>
      </c>
    </row>
    <row r="139">
      <c r="A139" s="1" t="str">
        <v>django__django-14007</v>
      </c>
      <c r="B139" s="1" t="str">
        <v>django__db__models__sql__compiler:methods(1403-1421)</v>
      </c>
      <c r="C139" s="1">
        <v>1</v>
      </c>
      <c r="D139" t="str">
        <v>no</v>
      </c>
    </row>
    <row r="140">
      <c r="A140" s="1" t="str">
        <v>django__django-14011</v>
      </c>
      <c r="B140" s="1" t="str">
        <v>django__core__servers__basehttp:imports(10-19)
django__core__servers__basehttp:classes(80-82)
django__db__backends__sqlite3__features:methods(53-88)</v>
      </c>
      <c r="C140" s="1">
        <v>3</v>
      </c>
      <c r="D140" t="str">
        <v>yes</v>
      </c>
      <c r="E140" s="1" t="str">
        <v>处理了添加一个新的method definition应关联至所在class的问题</v>
      </c>
    </row>
    <row r="141">
      <c r="A141" s="1" t="str">
        <v>django__django-14017</v>
      </c>
      <c r="B141" s="1" t="str">
        <v>django__db__models__query_utils:methods(42-59)</v>
      </c>
      <c r="C141" s="1">
        <v>1</v>
      </c>
      <c r="D141" t="str">
        <v>no</v>
      </c>
    </row>
    <row r="142">
      <c r="A142" s="1" t="str">
        <v>django__django-14034</v>
      </c>
      <c r="B142" s="1" t="str">
        <v>django__forms__boundfield:imports(1-9)
django__forms__boundfield:methods(232-239)</v>
      </c>
      <c r="C142" s="1">
        <v>2</v>
      </c>
      <c r="D142" t="str">
        <v>no</v>
      </c>
    </row>
    <row r="143">
      <c r="A143" s="1" t="str">
        <v>django__django-14053</v>
      </c>
      <c r="B143" s="1" t="str">
        <v>django__contrib__staticfiles__storage:methods(203-249)</v>
      </c>
      <c r="C143" s="1">
        <v>1</v>
      </c>
      <c r="D143" t="str">
        <v>yes</v>
      </c>
      <c r="E143" s="1" t="str">
        <v>处理了空白行误命中上级entity的问题</v>
      </c>
    </row>
    <row r="144">
      <c r="A144" s="1" t="str">
        <v>django__django-14089</v>
      </c>
      <c r="B144" s="1" t="str">
        <v>django__utils__datastructures:classes(5-9,12,15,18,24,27,30,33)</v>
      </c>
      <c r="C144" s="1">
        <v>1</v>
      </c>
      <c r="D144" t="str">
        <v>yes</v>
      </c>
      <c r="E144" s="1" t="str">
        <v>处理了添加一个新的method definition应关联至所在class的问题</v>
      </c>
    </row>
    <row r="145">
      <c r="A145" s="1" t="str">
        <v>django__django-14122</v>
      </c>
      <c r="B145" s="1" t="str">
        <v>django__db__models__sql__compiler:methods(63-147)</v>
      </c>
      <c r="C145" s="1">
        <v>1</v>
      </c>
      <c r="D145" t="str">
        <v>no</v>
      </c>
    </row>
    <row r="146">
      <c r="A146" s="1" t="str">
        <v>django__django-14140</v>
      </c>
      <c r="B146" s="1" t="str">
        <v>django__db__models__query_utils:methods(83-97)</v>
      </c>
      <c r="C146" s="1">
        <v>1</v>
      </c>
      <c r="D146" t="str">
        <v>no</v>
      </c>
    </row>
    <row r="147">
      <c r="A147" s="1" t="str">
        <v>django__django-14155</v>
      </c>
      <c r="B147" s="1" t="str">
        <v>django__urls__resolvers:methods(61-65)</v>
      </c>
      <c r="C147" s="1">
        <v>1</v>
      </c>
      <c r="D147" t="str">
        <v>no</v>
      </c>
    </row>
    <row r="148">
      <c r="A148" s="1" t="str">
        <v>django__django-14170</v>
      </c>
      <c r="B148" s="1" t="str">
        <v>django__db__backends__base__operations:methods(529-541)
django__db__backends__base__operations:methods(543-559)
django__db__models__lookups:methods(541-547)</v>
      </c>
      <c r="C148" s="1">
        <v>3</v>
      </c>
      <c r="D148" t="str">
        <v>yes</v>
      </c>
      <c r="E148" s="1" t="str">
        <v>处理了 line-level gt 误标</v>
      </c>
    </row>
    <row r="149">
      <c r="A149" s="1" t="str">
        <v>django__django-14238</v>
      </c>
      <c r="B149" s="1" t="str">
        <v>django__db__models__fields____init__:methods(2526-2527)</v>
      </c>
      <c r="C149" s="1">
        <v>1</v>
      </c>
      <c r="D149" t="str">
        <v>no</v>
      </c>
    </row>
    <row r="150">
      <c r="A150" s="1" t="str">
        <v>django__django-14311</v>
      </c>
      <c r="B150" s="1" t="str">
        <v>django__utils__autoreload:functions(213-243)</v>
      </c>
      <c r="C150" s="1">
        <v>1</v>
      </c>
      <c r="D150" t="str">
        <v>no</v>
      </c>
    </row>
    <row r="151">
      <c r="A151" s="1" t="str">
        <v>django__django-14315</v>
      </c>
      <c r="B151" s="1" t="str">
        <v>django__db__backends__base__client:methods(22-26)
django__db__backends__postgresql__client:methods(9-54)</v>
      </c>
      <c r="C151" s="1">
        <v>2</v>
      </c>
      <c r="D151" t="str">
        <v>no</v>
      </c>
    </row>
    <row r="152">
      <c r="A152" s="1" t="str">
        <v>django__django-14349</v>
      </c>
      <c r="B152" s="1" t="str">
        <v>django__core__validators:classes(64-95,100)
django__core__validators:methods(101-142)</v>
      </c>
      <c r="C152" s="1">
        <v>2</v>
      </c>
      <c r="D152" t="str">
        <v>no</v>
      </c>
    </row>
    <row r="153">
      <c r="A153" s="1" t="str">
        <v>django__django-14351</v>
      </c>
      <c r="B153" s="1" t="str">
        <v>django__db__models__lookups:classes(375-378,408,411,417)</v>
      </c>
      <c r="C153" s="1">
        <v>1</v>
      </c>
      <c r="D153" t="str">
        <v>yes</v>
      </c>
      <c r="E153" s="1" t="str">
        <v>处理了添加一个新的method definition应关联至所在class的问题</v>
      </c>
    </row>
    <row r="154">
      <c r="A154" s="1" t="str">
        <v>django__django-14373</v>
      </c>
      <c r="B154" s="1" t="str">
        <v>django__utils__dateformat:methods(315-317)</v>
      </c>
      <c r="C154" s="1">
        <v>1</v>
      </c>
      <c r="D154" t="str">
        <v>no</v>
      </c>
    </row>
    <row r="155">
      <c r="A155" s="1" t="str">
        <v>django__django-14376</v>
      </c>
      <c r="B155" s="1" t="str">
        <v>django__db__backends__mysql__base:methods(194-229)
django__db__backends__mysql__client:methods(7-57)</v>
      </c>
      <c r="C155" s="1">
        <v>2</v>
      </c>
      <c r="D155" t="str">
        <v>no</v>
      </c>
    </row>
    <row r="156">
      <c r="A156" s="1" t="str">
        <v>django__django-14404</v>
      </c>
      <c r="B156" s="1" t="str">
        <v>django__contrib__admin__sites:methods(419-431)</v>
      </c>
      <c r="C156" s="1">
        <v>1</v>
      </c>
      <c r="D156" t="str">
        <v>no</v>
      </c>
    </row>
    <row r="157">
      <c r="A157" s="1" t="str">
        <v>django__django-14434</v>
      </c>
      <c r="B157" s="1" t="str">
        <v>django__db__backends__base__schema:methods(1225-1239,1242-1265)</v>
      </c>
      <c r="C157" s="1">
        <v>1</v>
      </c>
      <c r="D157" t="str">
        <v>no</v>
      </c>
    </row>
    <row r="158">
      <c r="A158" s="1" t="str">
        <v>django__django-14493</v>
      </c>
      <c r="B158" s="1" t="str">
        <v>django__contrib__staticfiles__storage:methods(224-281)</v>
      </c>
      <c r="C158" s="1">
        <v>1</v>
      </c>
      <c r="D158" t="str">
        <v>no</v>
      </c>
    </row>
    <row r="159">
      <c r="A159" s="1" t="str">
        <v>django__django-14500</v>
      </c>
      <c r="B159" s="1" t="str">
        <v>django__db__migrations__executor:methods(246-262)</v>
      </c>
      <c r="C159" s="1">
        <v>1</v>
      </c>
      <c r="D159" t="str">
        <v>no</v>
      </c>
    </row>
    <row r="160">
      <c r="A160" s="1" t="str">
        <v>django__django-14534</v>
      </c>
      <c r="B160" s="1" t="str">
        <v>django__forms__boundfield:methods(278-280)</v>
      </c>
      <c r="C160" s="1">
        <v>1</v>
      </c>
      <c r="D160" t="str">
        <v>no</v>
      </c>
    </row>
    <row r="161">
      <c r="A161" s="1" t="str">
        <v>django__django-14539</v>
      </c>
      <c r="B161" s="1" t="str">
        <v>django__utils__html:functions(259-289)</v>
      </c>
      <c r="C161" s="1">
        <v>1</v>
      </c>
      <c r="D161" t="str">
        <v>no</v>
      </c>
    </row>
    <row r="162">
      <c r="A162" s="1" t="str">
        <v>django__django-14559</v>
      </c>
      <c r="B162" s="1" t="str">
        <v>django__db__models__query:methods(527-568)</v>
      </c>
      <c r="C162" s="1">
        <v>1</v>
      </c>
      <c r="D162" t="str">
        <v>no</v>
      </c>
    </row>
    <row r="163">
      <c r="A163" s="1" t="str">
        <v>django__django-14580</v>
      </c>
      <c r="B163" s="1" t="str">
        <v>django__db__migrations__serializer:methods(274-287)</v>
      </c>
      <c r="C163" s="1">
        <v>1</v>
      </c>
      <c r="D163" t="str">
        <v>no</v>
      </c>
    </row>
    <row r="164">
      <c r="A164" s="1" t="str">
        <v>django__django-14608</v>
      </c>
      <c r="B164" s="1" t="str">
        <v>django__forms__formsets:methods(330-383)</v>
      </c>
      <c r="C164" s="1">
        <v>1</v>
      </c>
      <c r="D164" t="str">
        <v>no</v>
      </c>
    </row>
    <row r="165">
      <c r="A165" s="1" t="str">
        <v>django__django-14631</v>
      </c>
      <c r="B165" s="1" t="str">
        <v>django__forms__boundfield:imports(1-9)
django__forms__boundfield:methods(116-121)
django__forms__boundfield:classes(14-16,29,35,52,56,59,62,72,79,99,105,109,115,122,132,169,182,187,200,211,221,230)
django__forms__forms:classes(51-63,108,130,133,145,149,169,176,180,189,193,199,202,280,290,300,310,318,365,371,388,407,416,423,432,436,460,468,475,482,489)
django__forms__forms:methods(200-201)
django__forms__forms:methods(203-279)
django__forms__forms:methods(389-406)
django__forms__forms:methods(437-459)</v>
      </c>
      <c r="C165" s="1">
        <v>8</v>
      </c>
      <c r="D165" t="str">
        <v>yes</v>
      </c>
      <c r="E165" s="1" t="str">
        <v>(1) 处理了添加一个新的method definition应关联至所在class的问题
(2) 处理了 line-level gt 误标
(3) 去除了仅修改注释的代码实体</v>
      </c>
    </row>
    <row r="166">
      <c r="A166" s="1" t="str">
        <v>django__django-14672</v>
      </c>
      <c r="B166" s="1" t="str">
        <v>django__db__models__fields__reverse_related:methods(309-315)</v>
      </c>
      <c r="C166" s="1">
        <v>1</v>
      </c>
      <c r="D166" t="str">
        <v>no</v>
      </c>
    </row>
    <row r="167">
      <c r="A167" s="1" t="str">
        <v>django__django-14725</v>
      </c>
      <c r="B167" s="1" t="str">
        <v>django__forms__models:methods(667-674,678-679)
django__forms__models:functions(872-899)
django__forms__models:functions(1072-1115)</v>
      </c>
      <c r="C167" s="1">
        <v>3</v>
      </c>
      <c r="D167" t="str">
        <v>no</v>
      </c>
    </row>
    <row r="168">
      <c r="A168" s="1" t="str">
        <v>django__django-14752</v>
      </c>
      <c r="B168" s="1" t="str">
        <v>django__contrib__admin__views__autocomplete:methods(12-33)
django__contrib__admin__views__autocomplete:classes(7-11,34,38,47,99)</v>
      </c>
      <c r="C168" s="1">
        <v>2</v>
      </c>
      <c r="D168" t="str">
        <v>yes</v>
      </c>
      <c r="E168" s="1" t="str">
        <v>处理了添加一个新的method definition应关联至所在class的问题</v>
      </c>
    </row>
    <row r="169">
      <c r="A169" s="1" t="str">
        <v>django__django-14765</v>
      </c>
      <c r="B169" s="1" t="str">
        <v>django__db__migrations__state:methods(91-100)</v>
      </c>
      <c r="C169" s="1">
        <v>1</v>
      </c>
      <c r="D169" t="str">
        <v>no</v>
      </c>
    </row>
    <row r="170">
      <c r="A170" s="1" t="str">
        <v>django__django-14771</v>
      </c>
      <c r="B170" s="1" t="str">
        <v>django__utils__autoreload:functions(213-248)</v>
      </c>
      <c r="C170" s="1">
        <v>1</v>
      </c>
      <c r="D170" t="str">
        <v>no</v>
      </c>
    </row>
    <row r="171">
      <c r="A171" s="1" t="str">
        <v>django__django-14787</v>
      </c>
      <c r="B171" s="1" t="str">
        <v>django__utils__decorators:functions(35-43)</v>
      </c>
      <c r="C171" s="1">
        <v>1</v>
      </c>
      <c r="D171" t="str">
        <v>no</v>
      </c>
    </row>
    <row r="172">
      <c r="A172" s="1" t="str">
        <v>django__django-14792</v>
      </c>
      <c r="B172" s="1" t="str">
        <v>django__utils__timezone:functions(74-76)</v>
      </c>
      <c r="C172" s="1">
        <v>1</v>
      </c>
      <c r="D172" t="str">
        <v>no</v>
      </c>
    </row>
    <row r="173">
      <c r="A173" s="1" t="str">
        <v>django__django-14855</v>
      </c>
      <c r="B173" s="1" t="str">
        <v>django__contrib__admin__helpers:methods(206-215)</v>
      </c>
      <c r="C173" s="1">
        <v>1</v>
      </c>
      <c r="D173" t="str">
        <v>no</v>
      </c>
    </row>
    <row r="174">
      <c r="A174" s="1" t="str">
        <v>django__django-14915</v>
      </c>
      <c r="B174" s="1" t="str">
        <v>django__forms__models:classes(1161,1165,1168)</v>
      </c>
      <c r="C174" s="1">
        <v>1</v>
      </c>
      <c r="D174" t="str">
        <v>yes</v>
      </c>
      <c r="E174" s="1" t="str">
        <v>处理了添加一个新的method definition应关联至所在class的问题</v>
      </c>
    </row>
    <row r="175">
      <c r="A175" s="1" t="str">
        <v>django__django-14999</v>
      </c>
      <c r="B175" s="1" t="str">
        <v>django__db__migrations__operations__models:methods(319-368)</v>
      </c>
      <c r="C175" s="1">
        <v>1</v>
      </c>
      <c r="D175" t="str">
        <v>no</v>
      </c>
    </row>
    <row r="176">
      <c r="A176" s="1" t="str">
        <v>django__django-15022</v>
      </c>
      <c r="B176" s="1" t="str">
        <v>django__contrib__admin__options:methods(994-999,1028-1046)</v>
      </c>
      <c r="C176" s="1">
        <v>1</v>
      </c>
      <c r="D176" t="str">
        <v>no</v>
      </c>
    </row>
    <row r="177">
      <c r="A177" s="1" t="str">
        <v>django__django-15037</v>
      </c>
      <c r="B177" s="1" t="str">
        <v>django__core__management__commands__inspectdb:methods(38-42,45-173)</v>
      </c>
      <c r="C177" s="1">
        <v>1</v>
      </c>
      <c r="D177" t="str">
        <v>no</v>
      </c>
    </row>
    <row r="178">
      <c r="A178" s="1" t="str">
        <v>django__django-15098</v>
      </c>
      <c r="B178" s="1" t="str">
        <v>django__utils__translation__trans_real:top_level_statements(24-46)</v>
      </c>
      <c r="C178" s="1">
        <v>1</v>
      </c>
      <c r="D178" t="str">
        <v>no</v>
      </c>
    </row>
    <row r="179">
      <c r="A179" s="1" t="str">
        <v>django__django-15103</v>
      </c>
      <c r="B179" s="1" t="str">
        <v>django__template__defaultfilters:functions(85-91)
django__utils__html:functions(64-75)</v>
      </c>
      <c r="C179" s="1">
        <v>2</v>
      </c>
      <c r="D179" t="str">
        <v>yes</v>
      </c>
      <c r="E179" s="1" t="str">
        <v>处理了 line-level gt 误标</v>
      </c>
    </row>
    <row r="180">
      <c r="A180" s="1" t="str">
        <v>django__django-15104</v>
      </c>
      <c r="B180" s="1" t="str">
        <v>django__db__migrations__autodetector:methods(89-101)</v>
      </c>
      <c r="C180" s="1">
        <v>1</v>
      </c>
      <c r="D180" t="str">
        <v>no</v>
      </c>
    </row>
    <row r="181">
      <c r="A181" s="1" t="str">
        <v>django__django-15127</v>
      </c>
      <c r="B181" s="1" t="str">
        <v>django__contrib__messages__apps:imports(1-2)
django__contrib__messages__apps:classes(5-7)</v>
      </c>
      <c r="C181" s="1">
        <v>2</v>
      </c>
      <c r="D181" t="str">
        <v>no</v>
      </c>
    </row>
    <row r="182">
      <c r="A182" s="1" t="str">
        <v>django__django-15128</v>
      </c>
      <c r="B182" s="1" t="str">
        <v>django__db__models__sql__query:methods(557-660)
django__db__models__sql__query:methods(882-888,906-929)</v>
      </c>
      <c r="C182" s="1">
        <v>2</v>
      </c>
      <c r="D182" t="str">
        <v>yes</v>
      </c>
      <c r="E182" s="1" t="str">
        <v>去除了仅修改注释的代码实体</v>
      </c>
    </row>
    <row r="183">
      <c r="A183" s="1" t="str">
        <v>django__django-15161</v>
      </c>
      <c r="B183" s="1" t="str">
        <v>django__db__models__expressions:classes(654-660,674,682,686,689,692,699,726)
django__db__models__expressions:classes(734-739,751,754,772,777,780,804)
django__db__models__expressions:classes(956-961,965,968,971,980,983)
django__db__models__expressions:classes(988-992,1009,1012,1015,1018,1021,1025,1033,1046)
django__db__models__expressions:classes(1055-1069,1077,1080,1083,1086,1089,1097,1102,1129)
django__db__models__expressions:classes(1228-1231,1241,1245,1248,1251,1277,1289,1295,1302,1305)</v>
      </c>
      <c r="C183" s="1">
        <v>6</v>
      </c>
      <c r="D183" t="str">
        <v>no</v>
      </c>
    </row>
    <row r="184">
      <c r="A184" s="1" t="str">
        <v>django__django-15252</v>
      </c>
      <c r="B184" s="1" t="str">
        <v>django__db__migrations__executor:methods(91-134)</v>
      </c>
      <c r="C184" s="1">
        <v>1</v>
      </c>
      <c r="D184" t="str">
        <v>no</v>
      </c>
    </row>
    <row r="185">
      <c r="A185" s="1" t="str">
        <v>django__django-15268</v>
      </c>
      <c r="B185" s="1" t="str">
        <v>django__db__migrations__operations__models:methods(34-38)
django__db__migrations__operations__models:classes(23,26,30,33)
django__db__migrations__operations__models:classes(470-472,478,482,493,500,511,514,523,526)</v>
      </c>
      <c r="C185" s="1">
        <v>3</v>
      </c>
      <c r="D185" t="str">
        <v>yes</v>
      </c>
      <c r="E185" s="1" t="str">
        <v>处理了添加一个新的method definition应关联至所在class的问题</v>
      </c>
    </row>
    <row r="186">
      <c r="A186" s="1" t="str">
        <v>django__django-15277</v>
      </c>
      <c r="B186" s="1" t="str">
        <v>django__db__models__fields____init__:methods(1010-1013)</v>
      </c>
      <c r="C186" s="1">
        <v>1</v>
      </c>
      <c r="D186" t="str">
        <v>no</v>
      </c>
    </row>
    <row r="187">
      <c r="A187" s="1" t="str">
        <v>django__django-15278</v>
      </c>
      <c r="B187" s="1" t="str">
        <v>django__db__backends__sqlite3__schema:methods(325-333)</v>
      </c>
      <c r="C187" s="1">
        <v>1</v>
      </c>
      <c r="D187" t="str">
        <v>no</v>
      </c>
    </row>
    <row r="188">
      <c r="A188" s="1" t="str">
        <v>django__django-15280</v>
      </c>
      <c r="B188" s="1" t="str">
        <v>django__db__models__fields__related_descriptors:methods(633-652)</v>
      </c>
      <c r="C188" s="1">
        <v>1</v>
      </c>
      <c r="D188" t="str">
        <v>no</v>
      </c>
    </row>
    <row r="189">
      <c r="A189" s="1" t="str">
        <v>django__django-15315</v>
      </c>
      <c r="B189" s="1" t="str">
        <v>django__db__models__fields____init__:methods(544-549)</v>
      </c>
      <c r="C189" s="1">
        <v>1</v>
      </c>
      <c r="D189" t="str">
        <v>no</v>
      </c>
    </row>
    <row r="190">
      <c r="A190" s="1" t="str">
        <v>django__django-15368</v>
      </c>
      <c r="B190" s="1" t="str">
        <v>django__db__models__query:imports(5-27)
django__db__models__query:methods(639-685)</v>
      </c>
      <c r="C190" s="1">
        <v>2</v>
      </c>
      <c r="D190" t="str">
        <v>no</v>
      </c>
    </row>
    <row r="191">
      <c r="A191" s="1" t="str">
        <v>django__django-15375</v>
      </c>
      <c r="B191" s="1" t="str">
        <v>django__db__models__aggregates:methods(50-68)</v>
      </c>
      <c r="C191" s="1">
        <v>1</v>
      </c>
      <c r="D191" t="str">
        <v>no</v>
      </c>
    </row>
    <row r="192">
      <c r="A192" s="1" t="str">
        <v>django__django-15380</v>
      </c>
      <c r="B192" s="1" t="str">
        <v>django__db__migrations__autodetector:methods(821-872)</v>
      </c>
      <c r="C192" s="1">
        <v>1</v>
      </c>
      <c r="D192" t="str">
        <v>no</v>
      </c>
    </row>
    <row r="193">
      <c r="A193" s="1" t="str">
        <v>django__django-15382</v>
      </c>
      <c r="B193" s="1" t="str">
        <v>django__db__models__expressions:methods(1212-1223)</v>
      </c>
      <c r="C193" s="1">
        <v>1</v>
      </c>
      <c r="D193" t="str">
        <v>no</v>
      </c>
    </row>
    <row r="194">
      <c r="A194" s="1" t="str">
        <v>django__django-15467</v>
      </c>
      <c r="B194" s="1" t="str">
        <v>django__contrib__admin__options:methods(251-279)</v>
      </c>
      <c r="C194" s="1">
        <v>1</v>
      </c>
      <c r="D194" t="str">
        <v>no</v>
      </c>
    </row>
    <row r="195">
      <c r="A195" s="1" t="str">
        <v>django__django-15499</v>
      </c>
      <c r="B195" s="1" t="str">
        <v>django__db__migrations__operations__models:methods(136-293)</v>
      </c>
      <c r="C195" s="1">
        <v>1</v>
      </c>
      <c r="D195" t="str">
        <v>no</v>
      </c>
    </row>
    <row r="196">
      <c r="A196" s="1" t="str">
        <v>django__django-15503</v>
      </c>
      <c r="B196" s="1" t="str">
        <v>django__db__models__fields__json:classes(172-174,207,212,220,228)
django__db__models__fields__json:methods(175-206)
django__db__models__fields__json:methods(389-398)
django__db__models__fields__json:methods(400-408)
django__db__models__fields__json:methods(465-477)</v>
      </c>
      <c r="C196" s="1">
        <v>5</v>
      </c>
      <c r="D196" t="str">
        <v>yes</v>
      </c>
      <c r="E196" s="1" t="str">
        <v>(1) 处理了添加一个新的method definition应关联至所在class的问题
(2) 在top-level层增加 new class 无法确定上级位置，因此不作考虑</v>
      </c>
    </row>
    <row r="197">
      <c r="A197" s="1" t="str">
        <v>django__django-15525</v>
      </c>
      <c r="B197" s="1" t="str">
        <v>django__core__serializers__base:functions(325-346)</v>
      </c>
      <c r="C197" s="1">
        <v>1</v>
      </c>
      <c r="D197" t="str">
        <v>no</v>
      </c>
    </row>
    <row r="198">
      <c r="A198" s="1" t="str">
        <v>django__django-15554</v>
      </c>
      <c r="B198" s="1" t="str">
        <v>django__db__models__sql__query:methods(1014-1054)
django__db__models__sql__query:methods(1318-1480)
django__db__models__sql__query:methods(1544-1570)
django__db__models__sql__query:methods(1719-1752,1757-1782,1793-1826)</v>
      </c>
      <c r="C198" s="1">
        <v>4</v>
      </c>
      <c r="D198" t="str">
        <v>no</v>
      </c>
    </row>
    <row r="199">
      <c r="A199" s="1" t="str">
        <v>django__django-15561</v>
      </c>
      <c r="B199" s="1" t="str">
        <v>django__db__backends__base__schema:methods(1372-1398)
django__db__models__fields____init__:classes(113-154,159-161,221,231,239,250,282,286,358,370,393,405,425,452,461,467,475,566,574,582,602,605,616,624,647,658,666,674,682,698,729,740,743,757,783,791,798,811,814,819,823,827,835,842,866,873,876,881,884,888,894,904,908,912,916,931,965,972,984-986,989,1038)</v>
      </c>
      <c r="C199" s="1">
        <v>2</v>
      </c>
      <c r="D199" t="str">
        <v>yes</v>
      </c>
      <c r="E199" s="1" t="str">
        <v>处理了 line-level gt 误标</v>
      </c>
    </row>
    <row r="200">
      <c r="A200" s="1" t="str">
        <v>django__django-15563</v>
      </c>
      <c r="B200" s="1" t="str">
        <v>django__db__models__sql__compiler:methods(1819-1861)
django__db__models__sql__subqueries:methods(124-139)</v>
      </c>
      <c r="C200" s="1">
        <v>2</v>
      </c>
      <c r="D200" t="str">
        <v>no</v>
      </c>
    </row>
    <row r="201">
      <c r="A201" s="1" t="str">
        <v>django__django-15569</v>
      </c>
      <c r="B201" s="1" t="str">
        <v>django__db__models__query_utils:methods(211-219)</v>
      </c>
      <c r="C201" s="1">
        <v>1</v>
      </c>
      <c r="D201" t="str">
        <v>yes</v>
      </c>
      <c r="E201" s="1" t="str">
        <v>处理了entity最下方新增内容的关联问题</v>
      </c>
    </row>
    <row r="202">
      <c r="A202" s="1" t="str">
        <v>django__django-15572</v>
      </c>
      <c r="B202" s="1" t="str">
        <v>django__template__autoreload:functions(10-30)</v>
      </c>
      <c r="C202" s="1">
        <v>1</v>
      </c>
      <c r="D202" t="str">
        <v>no</v>
      </c>
    </row>
    <row r="203">
      <c r="A203" s="1" t="str">
        <v>django__django-15629</v>
      </c>
      <c r="B203" s="1" t="str">
        <v>django__db__backends__base__schema:methods(764-1094)
django__db__backends__oracle__features:classes(6-114,126)
django__db__backends__sqlite3__schema:methods(425-478)
django__db__models__fields__related:methods(1182-1183)</v>
      </c>
      <c r="C203" s="1">
        <v>4</v>
      </c>
      <c r="D203" t="str">
        <v>yes</v>
      </c>
      <c r="E203" s="1" t="str">
        <v>处理了 line-level gt 误标</v>
      </c>
    </row>
    <row r="204">
      <c r="A204" s="1" t="str">
        <v>django__django-15695</v>
      </c>
      <c r="B204" t="str">
        <v>django__db__migrations__operations__models:methods(934-966)</v>
      </c>
      <c r="C204" s="1">
        <v>1</v>
      </c>
      <c r="D204" t="str">
        <v>no</v>
      </c>
    </row>
    <row r="205">
      <c r="A205" s="1" t="str">
        <v>django__django-15731</v>
      </c>
      <c r="B205" s="1" t="str">
        <v>django__db__models__manager:imports(1-6)
django__db__models__manager:methods(84-85)
django__db__models__manager:methods(83,86-89)</v>
      </c>
      <c r="C205" s="1">
        <v>3</v>
      </c>
      <c r="D205" t="str">
        <v>no</v>
      </c>
    </row>
    <row r="206">
      <c r="A206" s="1" t="str">
        <v>django__django-15732</v>
      </c>
      <c r="B206" s="1" t="str">
        <v>django__db__backends__base__schema:methods(520-536)
django__db__backends__base__schema:methods(559-580)
django__db__backends__base__schema:methods(1563-1564)
django__db__backends__base__schema:methods(1539-1562,1565-1593)
django__db__backends__base__schema:classes(74-143,150-152,159,166-168,199,202,281-283,338,365,372,379,388,395,419,423,433-435,454,475,486,495,505,513,519,537,558,581,600,611,683,715,779,1124,1153,1191,1213,1226,1258,1290,1300,1305,1313,1367,1374,1382,1385,1408,1417,1432,1435,1438,1445,1453,1474,1487,1490,1498,1538,1594,1622,1628,1636,1639,1646,1687,1700,1712,1715,1718)</v>
      </c>
      <c r="C206" s="1">
        <v>5</v>
      </c>
      <c r="D206" t="str">
        <v>yes</v>
      </c>
      <c r="E206" s="1" t="str">
        <v>处理了添加一个新的method definition应关联至所在class的问题</v>
      </c>
    </row>
    <row r="207">
      <c r="A207" s="1" t="str">
        <v>django__django-15741</v>
      </c>
      <c r="B207" s="1" t="str">
        <v>django__utils__formats:functions(100-143)</v>
      </c>
      <c r="C207" s="1">
        <v>1</v>
      </c>
      <c r="D207" t="str">
        <v>no</v>
      </c>
    </row>
    <row r="208">
      <c r="A208" s="1" t="str">
        <v>django__django-15814</v>
      </c>
      <c r="B208" s="1" t="str">
        <v>django__db__models__sql__query:methods(721-802)</v>
      </c>
      <c r="C208" s="1">
        <v>1</v>
      </c>
      <c r="D208" t="str">
        <v>no</v>
      </c>
    </row>
    <row r="209">
      <c r="A209" s="1" t="str">
        <v>django__django-15851</v>
      </c>
      <c r="B209" s="1" t="str">
        <v>django__db__backends__postgresql__client:methods(9-54)</v>
      </c>
      <c r="C209" s="1">
        <v>1</v>
      </c>
      <c r="D209" t="str">
        <v>no</v>
      </c>
    </row>
    <row r="210">
      <c r="A210" s="1" t="str">
        <v>django__django-15863</v>
      </c>
      <c r="B210" s="1" t="str">
        <v>django__template__defaultfilters:functions(95-206)</v>
      </c>
      <c r="C210" s="1">
        <v>1</v>
      </c>
      <c r="D210" t="str">
        <v>no</v>
      </c>
    </row>
    <row r="211">
      <c r="A211" s="1" t="str">
        <v>django__django-15916</v>
      </c>
      <c r="B211" s="1" t="str">
        <v>django__forms__models:methods(246-255)
django__forms__models:methods(259-336)
django__forms__models:functions(563-648)</v>
      </c>
      <c r="C211" s="1">
        <v>3</v>
      </c>
      <c r="D211" t="str">
        <v>yes</v>
      </c>
      <c r="E211" s="1" t="str">
        <v>处理了entity最下方新增内容的关联问题</v>
      </c>
    </row>
    <row r="212">
      <c r="A212" s="1" t="str">
        <v>django__django-15930</v>
      </c>
      <c r="B212" s="1" t="str">
        <v>django__db__models__expressions:methods(1297-1308)</v>
      </c>
      <c r="C212" s="1">
        <v>1</v>
      </c>
      <c r="D212" t="str">
        <v>no</v>
      </c>
    </row>
    <row r="213">
      <c r="A213" s="1" t="str">
        <v>django__django-15957</v>
      </c>
      <c r="B213" s="1" t="str">
        <v>django__db__models__fields__related_descriptors:imports(66-72)
django__db__models__fields__related_descriptors:methods(711-731)
django__db__models__fields__related_descriptors:methods(1047-1089)</v>
      </c>
      <c r="C213" s="1">
        <v>3</v>
      </c>
      <c r="D213" t="str">
        <v>yes</v>
      </c>
      <c r="E213" s="1" t="str">
        <v>在top-level层增加 new function 无法确定上级位置，因此不作考虑</v>
      </c>
    </row>
    <row r="214">
      <c r="A214" s="1" t="str">
        <v>django__django-15973</v>
      </c>
      <c r="B214" s="1" t="str">
        <v>django__db__migrations__autodetector:methods(1397-1430)</v>
      </c>
      <c r="C214" s="1">
        <v>1</v>
      </c>
      <c r="D214" t="str">
        <v>no</v>
      </c>
    </row>
    <row r="215">
      <c r="A215" s="1" t="str">
        <v>django__django-15987</v>
      </c>
      <c r="B215" s="1" t="str">
        <v>django__core__management__commands__loaddata:methods(354-383)</v>
      </c>
      <c r="C215" s="1">
        <v>1</v>
      </c>
      <c r="D215" t="str">
        <v>no</v>
      </c>
    </row>
    <row r="216">
      <c r="A216" s="1" t="str">
        <v>django__django-16032</v>
      </c>
      <c r="B216" s="1" t="str">
        <v>django__db__models__fields__related_lookups:methods(76-109)
django__db__models__sql__query:classes(158-229,257,265,271,276,287,294,300,309,318,363,378,383,388,442,552,560,563,588,593,605,720,757,774,796,823,827,831,868,887,896,941,996,1010,1018,1068,1101,1108,1120,1149,1157,1165,1180,1200,1220,1232,1255,1268,1318,1340,1509,1512,1531,1534,1537,1571,1600,1631,1747,1871,1903,1918,1922,1972,2041,2046,2049,2072,2076,2080,2083,2091,2099,2108,2112,2116,2123,2174,2211,2227,2257,2273,2306,2310,2335,2359,2367,2371,2382,2433,2453,2467,2544)
django__db__models__sql__query:methods(266-270)
django__db__models__sql__query:methods(2383-2432)</v>
      </c>
      <c r="C216" s="1">
        <v>4</v>
      </c>
      <c r="D216" t="str">
        <v>yes</v>
      </c>
      <c r="E216" s="1" t="str">
        <v>处理了 line-level gt 误标</v>
      </c>
    </row>
    <row r="217">
      <c r="A217" s="1" t="str">
        <v>django__django-16082</v>
      </c>
      <c r="B217" s="1" t="str">
        <v>django__db__models__expressions:top_level_statements(502-600)</v>
      </c>
      <c r="C217" s="1">
        <v>1</v>
      </c>
      <c r="D217" t="str">
        <v>no</v>
      </c>
    </row>
    <row r="218">
      <c r="A218" s="1" t="str">
        <v>django__django-16100</v>
      </c>
      <c r="B218" s="1" t="str">
        <v>django__contrib__admin__options:methods(1913-2091)</v>
      </c>
      <c r="C218" s="1">
        <v>1</v>
      </c>
      <c r="D218" t="str">
        <v>no</v>
      </c>
    </row>
    <row r="219">
      <c r="A219" s="1" t="str">
        <v>django__django-16116</v>
      </c>
      <c r="B219" s="1" t="str">
        <v>django__core__management__commands__makemigrations:methods(29-92)
django__core__management__commands__makemigrations:methods(101-256)</v>
      </c>
      <c r="C219" s="1">
        <v>2</v>
      </c>
      <c r="D219" t="str">
        <v>no</v>
      </c>
    </row>
    <row r="220">
      <c r="A220" s="1" t="str">
        <v>django__django-16136</v>
      </c>
      <c r="B220" s="1" t="str">
        <v>django__views__generic__base:methods(144-151)</v>
      </c>
      <c r="C220" s="1">
        <v>1</v>
      </c>
      <c r="D220" t="str">
        <v>no</v>
      </c>
    </row>
    <row r="221">
      <c r="A221" s="1" t="str">
        <v>django__django-16139</v>
      </c>
      <c r="B221" s="1" t="str">
        <v>django__contrib__auth__forms:methods(162-171)</v>
      </c>
      <c r="C221" s="1">
        <v>1</v>
      </c>
      <c r="D221" t="str">
        <v>no</v>
      </c>
    </row>
    <row r="222">
      <c r="A222" s="1" t="str">
        <v>django__django-16145</v>
      </c>
      <c r="B222" s="1" t="str">
        <v>django__core__management__commands__runserver:methods(122-183)</v>
      </c>
      <c r="C222" s="1">
        <v>1</v>
      </c>
      <c r="D222" t="str">
        <v>no</v>
      </c>
    </row>
    <row r="223">
      <c r="A223" s="1" t="str">
        <v>django__django-16255</v>
      </c>
      <c r="B223" s="1" t="str">
        <v>django__contrib__sitemaps____init__:methods(165-174)</v>
      </c>
      <c r="C223" s="1">
        <v>1</v>
      </c>
      <c r="D223" t="str">
        <v>no</v>
      </c>
    </row>
    <row r="224">
      <c r="A224" s="1" t="str">
        <v>django__django-16256</v>
      </c>
      <c r="B224" s="1" t="str">
        <v>django__contrib__contenttypes__fields:imports(1-20)
django__contrib__contenttypes__fields:classes(564,585,590-592,595,602,608,615,651,687-689,694-696,699-701,714-716,738-740,747-749,755-757,763-764)
django__db__models__fields__related_descriptors:imports(66-80)
django__db__models__fields__related_descriptors:classes(638,647,652-654,662,702,710,727,748,785-787,793-795,801-803,809-815,839-841,845-847,860-862,888-889)
django__db__models__fields__related_descriptors:classes(949,999,1006-1008,1028,1038,1044,1051,1095,1115-1117,1121-1123,1149-1151,1183-1185,1191-1193,1204-1206,1217-1219,1251,1270,1303,1374)</v>
      </c>
      <c r="C224" s="1">
        <v>5</v>
      </c>
      <c r="D224" t="str">
        <v>yes</v>
      </c>
      <c r="E224" s="1" t="str">
        <v>处理了添加一个新的method definition应关联至所在class的问题a</v>
      </c>
    </row>
    <row r="225">
      <c r="A225" s="1" t="str">
        <v>django__django-16263</v>
      </c>
      <c r="B225" s="1" t="str">
        <v>django__db__models__expressions:classes(169-180,184,189,196,199,202,210,238,244,250,257,286,290,294,303,315,345,349,378,381,384,394,407,410,422,430,434,437,440,443,456)
django__db__models__expressions:classes(1144-1149,1153,1156,1159,1162,1169,1172,1175)
django__db__models__query_utils:methods(82-95)
django__db__models__query_utils:functions(353-363)
django__db__models__sql__query:methods(438-546)
django__db__models__sql__query:methods(1195-1213)
django__db__models__sql__query:methods(1331-1492)
django__db__models__sql__query:methods(1522-1554)
django__db__models__sql__where:classes(19-37,113,183,189,192,196,208,216,221,229,235,239,245,249,253,259,269,275,281,285,293,296,299)</v>
      </c>
      <c r="C225" s="1">
        <v>9</v>
      </c>
      <c r="D225" t="str">
        <v>yes</v>
      </c>
      <c r="E225" s="1" t="str">
        <v>(1) 处理了添加一个新的method definition应关联至所在class的问题a
(2) 处理了 line-level gt 误标</v>
      </c>
    </row>
    <row r="226">
      <c r="A226" s="1" t="str">
        <v>django__django-16315</v>
      </c>
      <c r="B226" s="1" t="str">
        <v>django__db__models__query:methods(688-744)
django__db__models__query:methods(746-841)
django__db__models__sql__compiler:methods(1688-1766)</v>
      </c>
      <c r="C226" s="1">
        <v>3</v>
      </c>
      <c r="D226" t="str">
        <v>yes</v>
      </c>
      <c r="E226" s="1" t="str">
        <v>处理了 line-level gt 误标</v>
      </c>
    </row>
    <row r="227">
      <c r="A227" s="1" t="str">
        <v>django__django-16333</v>
      </c>
      <c r="B227" s="1" t="str">
        <v>django__contrib__auth__forms:methods(139-144)</v>
      </c>
      <c r="C227" s="1">
        <v>1</v>
      </c>
      <c r="D227" t="str">
        <v>no</v>
      </c>
    </row>
    <row r="228">
      <c r="A228" s="1" t="str">
        <v>django__django-16429</v>
      </c>
      <c r="B228" s="1" t="str">
        <v>django__utils__timesince:functions(28-130)</v>
      </c>
      <c r="C228" s="1">
        <v>1</v>
      </c>
      <c r="D228" t="str">
        <v>no</v>
      </c>
    </row>
    <row r="229">
      <c r="A229" s="1" t="str">
        <v>django__django-16454</v>
      </c>
      <c r="B229" s="1" t="str">
        <v>django__core__management__base:imports(5-15)
django__core__management__base:classes(46-52,59,67)</v>
      </c>
      <c r="C229" s="1">
        <v>2</v>
      </c>
      <c r="D229" t="str">
        <v>yes</v>
      </c>
      <c r="E229" s="1" t="str">
        <v>处理了添加一个新的method definition应关联至所在class的问题</v>
      </c>
    </row>
    <row r="230">
      <c r="A230" s="1" t="str">
        <v>django__django-16485</v>
      </c>
      <c r="B230" s="1" t="str">
        <v>django__template__defaultfilters:functions(95-206)</v>
      </c>
      <c r="C230" s="1">
        <v>1</v>
      </c>
      <c r="D230" t="str">
        <v>no</v>
      </c>
    </row>
    <row r="231">
      <c r="A231" s="1" t="str">
        <v>django__django-16493</v>
      </c>
      <c r="B231" s="1" t="str">
        <v>django__db__models__fields__files:methods(293-300)</v>
      </c>
      <c r="C231" s="1">
        <v>1</v>
      </c>
      <c r="D231" t="str">
        <v>no</v>
      </c>
    </row>
    <row r="232">
      <c r="A232" s="1" t="str">
        <v>django__django-16502</v>
      </c>
      <c r="B232" s="1" t="str">
        <v>django__core__servers__basehttp:imports(10-20)
django__core__servers__basehttp:methods(131-144)
django__core__servers__basehttp:classes(113-115,130,145)</v>
      </c>
      <c r="C232" s="1">
        <v>3</v>
      </c>
      <c r="D232" t="str">
        <v>yes</v>
      </c>
      <c r="E232" s="1" t="str">
        <v>处理了添加一个新的method definition应关联至所在class的问题</v>
      </c>
    </row>
    <row r="233">
      <c r="A233" s="1" t="str">
        <v>django__django-16527</v>
      </c>
      <c r="B233" s="1" t="str">
        <v>django__contrib__admin__templatetags__admin_modify:functions(61-112)</v>
      </c>
      <c r="C233" s="1">
        <v>1</v>
      </c>
      <c r="D233" t="str">
        <v>no</v>
      </c>
    </row>
    <row r="234">
      <c r="A234" s="1" t="str">
        <v>django__django-16560</v>
      </c>
      <c r="B234" s="1" t="str">
        <v>django__contrib__postgres__constraints:methods(26-63)
django__contrib__postgres__constraints:methods(143-154)
django__contrib__postgres__constraints:methods(156-171)
django__contrib__postgres__constraints:methods(173-212)
django__db__models__constraints:classes(19-24,48,52,55,58,61,64,67,78)
django__db__models__constraints:methods(25-47)
django__db__models__constraints:methods(68-77)
django__db__models__constraints:methods(85-91)
django__db__models__constraints:methods(111-117)
django__db__models__constraints:methods(119-130)
django__db__models__constraints:methods(132-139)
django__db__models__constraints:methods(157-216)
django__db__models__constraints:methods(295-311)
django__db__models__constraints:methods(313-325)
django__db__models__constraints:methods(341-405)</v>
      </c>
      <c r="C234" s="1">
        <v>15</v>
      </c>
      <c r="D234" t="str">
        <v>no</v>
      </c>
    </row>
    <row r="235">
      <c r="A235" s="1" t="str">
        <v>django__django-16569</v>
      </c>
      <c r="B235" s="1" t="str">
        <v>django__forms__formsets:methods(475-498)</v>
      </c>
      <c r="C235" s="1">
        <v>1</v>
      </c>
      <c r="D235" t="str">
        <v>no</v>
      </c>
    </row>
    <row r="236">
      <c r="A236" s="1" t="str">
        <v>django__django-16595</v>
      </c>
      <c r="B236" s="1" t="str">
        <v>django__db__migrations__operations__fields:methods(249-267)</v>
      </c>
      <c r="C236" s="1">
        <v>1</v>
      </c>
      <c r="D236" t="str">
        <v>no</v>
      </c>
    </row>
    <row r="237">
      <c r="A237" s="1" t="str">
        <v>django__django-16612</v>
      </c>
      <c r="B237" s="1" t="str">
        <v>django__contrib__admin__sites:methods(446-457)</v>
      </c>
      <c r="C237" s="1">
        <v>1</v>
      </c>
      <c r="D237" t="str">
        <v>no</v>
      </c>
    </row>
    <row r="238">
      <c r="A238" s="1" t="str">
        <v>django__django-16631</v>
      </c>
      <c r="B238" s="1" t="str">
        <v>django__contrib__auth____init__:functions(182-209)
django__contrib__auth__base_user:imports(5-17)
django__contrib__auth__base_user:methods(134-143)
django__contrib__auth__base_user:classes(56-67,70,73,79,83,86,89,97,105,109,123,127,133,144,151)</v>
      </c>
      <c r="C238" s="1">
        <v>4</v>
      </c>
      <c r="D238" t="str">
        <v>yes</v>
      </c>
      <c r="E238" s="1" t="str">
        <v>处理了添加一个新的method definition应关联至所在class的问题</v>
      </c>
    </row>
    <row r="239">
      <c r="A239" s="1" t="str">
        <v>django__django-16642</v>
      </c>
      <c r="B239" s="1" t="str">
        <v>django__http__response:methods(575-625)</v>
      </c>
      <c r="C239" s="1">
        <v>1</v>
      </c>
      <c r="D239" t="str">
        <v>no</v>
      </c>
    </row>
    <row r="240">
      <c r="A240" s="1" t="str">
        <v>django__django-16661</v>
      </c>
      <c r="B240" s="1" t="str">
        <v>django__contrib__admin__options:methods(439-497)</v>
      </c>
      <c r="C240" s="1">
        <v>1</v>
      </c>
      <c r="D240" t="str">
        <v>no</v>
      </c>
    </row>
    <row r="241">
      <c r="A241" s="1" t="str">
        <v>django__django-16662</v>
      </c>
      <c r="B241" s="1" t="str">
        <v>django__db__migrations__writer:methods(129-204)</v>
      </c>
      <c r="C241" s="1">
        <v>1</v>
      </c>
      <c r="D241" t="str">
        <v>no</v>
      </c>
    </row>
    <row r="242">
      <c r="A242" s="1" t="str">
        <v>django__django-16667</v>
      </c>
      <c r="B242" s="1" t="str">
        <v>django__forms__widgets:methods(1149-1165)</v>
      </c>
      <c r="C242" s="1">
        <v>1</v>
      </c>
      <c r="D242" t="str">
        <v>no</v>
      </c>
    </row>
    <row r="243">
      <c r="A243" t="str">
        <v>django__django-16801</v>
      </c>
      <c r="B243" s="1" t="str">
        <v>django__db__models__fields__files:methods(438-445)
django__db__models__fields__files:methods(447-502)</v>
      </c>
      <c r="C243" s="1">
        <v>2</v>
      </c>
      <c r="D243" t="str">
        <v>no</v>
      </c>
    </row>
    <row r="244">
      <c r="A244" s="1" t="str">
        <v>django__django-16819</v>
      </c>
      <c r="B244" s="1" t="str">
        <v>django__db__migrations__operations__models:classes(811-813,822,825,830,835,846,859)</v>
      </c>
      <c r="C244" s="1">
        <v>1</v>
      </c>
      <c r="D244" t="str">
        <v>no</v>
      </c>
    </row>
    <row r="245">
      <c r="A245" s="1" t="str">
        <v>django__django-16877</v>
      </c>
      <c r="B245" s="1" t="str">
        <v>-</v>
      </c>
      <c r="C245" s="1">
        <v>0</v>
      </c>
      <c r="D245" t="str">
        <v>yes</v>
      </c>
      <c r="E245" s="1" t="str">
        <v>在top-level层增加 new function 无法确定上级位置，因此不作考虑</v>
      </c>
    </row>
    <row r="246">
      <c r="A246" s="1" t="str">
        <v>django__django-16899</v>
      </c>
      <c r="B246" s="1" t="str">
        <v>django__contrib__admin__checks:methods(761-786)</v>
      </c>
      <c r="C246" s="1">
        <v>1</v>
      </c>
      <c r="D246" t="str">
        <v>no</v>
      </c>
    </row>
    <row r="247">
      <c r="A247" s="1" t="str">
        <v>django__django-16901</v>
      </c>
      <c r="B247" s="1" t="str">
        <v>django__db__models__sql__where:imports(4-11)
django__db__models__sql__where:methods(114-182)</v>
      </c>
      <c r="C247" s="1">
        <v>2</v>
      </c>
      <c r="D247" t="str">
        <v>no</v>
      </c>
    </row>
    <row r="248">
      <c r="A248" s="1" t="str">
        <v>django__django-16938</v>
      </c>
      <c r="B248" s="1" t="str">
        <v>django__core__serializers__python:methods(81-82)
django__core__serializers__xml_serializer:methods(157-158)</v>
      </c>
      <c r="C248" s="1">
        <v>2</v>
      </c>
      <c r="D248" t="str">
        <v>yes</v>
      </c>
      <c r="E248" s="1" t="str">
        <v>处理了 line-level gt 误标</v>
      </c>
    </row>
    <row r="249">
      <c r="A249" s="1" t="str">
        <v>django__django-16950</v>
      </c>
      <c r="B249" s="1" t="str">
        <v>django__forms__models:methods(1152-1183)</v>
      </c>
      <c r="C249" s="1">
        <v>1</v>
      </c>
      <c r="D249" t="str">
        <v>no</v>
      </c>
    </row>
    <row r="250">
      <c r="A250" s="1" t="str">
        <v>django__django-17029</v>
      </c>
      <c r="B250" s="1" t="str">
        <v>django__apps__registry:methods(370-384)</v>
      </c>
      <c r="C250" s="1">
        <v>1</v>
      </c>
      <c r="D250" t="str">
        <v>no</v>
      </c>
    </row>
    <row r="251">
      <c r="A251" s="1" t="str">
        <v>django__django-17084</v>
      </c>
      <c r="B251" s="1" t="str">
        <v>django__db__models__sql__query:methods(397-563)</v>
      </c>
      <c r="C251" s="1">
        <v>1</v>
      </c>
      <c r="D251" t="str">
        <v>no</v>
      </c>
    </row>
    <row r="252">
      <c r="A252" s="1" t="str">
        <v>django__django-17087</v>
      </c>
      <c r="B252" s="1" t="str">
        <v>django__db__migrations__serializer:methods(165-189)</v>
      </c>
      <c r="C252" s="1">
        <v>1</v>
      </c>
      <c r="D252" t="str">
        <v>no</v>
      </c>
    </row>
    <row r="253">
      <c r="A253" s="1" t="str">
        <v>django__django-7530</v>
      </c>
      <c r="B253" s="1" t="str">
        <v>django__core__management__commands__makemigrations:methods(65-195)</v>
      </c>
      <c r="C253" s="1">
        <v>1</v>
      </c>
      <c r="D253" t="str">
        <v>no</v>
      </c>
    </row>
    <row r="254">
      <c r="A254" s="1" t="str">
        <v>django__django-9296</v>
      </c>
      <c r="B254" s="1" t="str">
        <v>django__core__paginator:classes(27-28,36,53,66,75,84,92,100,108)</v>
      </c>
      <c r="C254" s="1">
        <v>1</v>
      </c>
      <c r="D254" t="str">
        <v>yes</v>
      </c>
      <c r="E254" s="1" t="str">
        <v>处理了添加一个新的method definition应关联至所在class的问题</v>
      </c>
    </row>
    <row r="255">
      <c r="A255" s="1" t="str">
        <v>matplotlib__matplotlib-13989</v>
      </c>
      <c r="B255" s="1" t="str">
        <v>lib__matplotlib__axes___axes:methods(6365-6899)</v>
      </c>
      <c r="C255" s="1">
        <v>1</v>
      </c>
      <c r="D255" t="str">
        <v>no</v>
      </c>
    </row>
    <row r="256">
      <c r="A256" s="1" t="str">
        <v>matplotlib__matplotlib-14623</v>
      </c>
      <c r="B256" s="1" t="str">
        <v>lib__matplotlib__axes___base:methods(3161-3284)
lib__matplotlib__axes___base:methods(3540-3664)
lib__matplotlib__ticker:methods(1523-1525)
lib__mpl_toolkits__mplot3d__axes3d:methods(589-643)
lib__mpl_toolkits__mplot3d__axes3d:methods(646-701)
lib__mpl_toolkits__mplot3d__axes3d:methods(704-759)</v>
      </c>
      <c r="C256" s="1">
        <v>6</v>
      </c>
      <c r="D256" t="str">
        <v>yes</v>
      </c>
      <c r="E256" s="1" t="str">
        <v>处理了 line-level gt 误标</v>
      </c>
    </row>
    <row r="257">
      <c r="A257" s="1" t="str">
        <v>matplotlib__matplotlib-20488</v>
      </c>
      <c r="B257" s="1" t="str">
        <v>lib__matplotlib__image:methods(307-584)</v>
      </c>
      <c r="C257" s="1">
        <v>1</v>
      </c>
      <c r="D257" t="str">
        <v>no</v>
      </c>
    </row>
    <row r="258">
      <c r="A258" s="1" t="str">
        <v>matplotlib__matplotlib-20676</v>
      </c>
      <c r="B258" s="1" t="str">
        <v>lib__matplotlib__widgets:methods(2158-2163)</v>
      </c>
      <c r="C258" s="1">
        <v>1</v>
      </c>
      <c r="D258" t="str">
        <v>no</v>
      </c>
    </row>
    <row r="259">
      <c r="A259" s="1" t="str">
        <v>matplotlib__matplotlib-20826</v>
      </c>
      <c r="B259" s="1" t="str">
        <v>lib__matplotlib__axis:methods(788-816)</v>
      </c>
      <c r="C259" s="1">
        <v>1</v>
      </c>
      <c r="D259" t="str">
        <v>no</v>
      </c>
    </row>
    <row r="260">
      <c r="A260" s="1" t="str">
        <v>matplotlib__matplotlib-20859</v>
      </c>
      <c r="B260" s="1" t="str">
        <v>lib__matplotlib__legend:methods(293-553)</v>
      </c>
      <c r="C260" s="1">
        <v>1</v>
      </c>
      <c r="D260" t="str">
        <v>no</v>
      </c>
    </row>
    <row r="261">
      <c r="A261" s="1" t="str">
        <v>matplotlib__matplotlib-21568</v>
      </c>
      <c r="B261" s="1" t="str">
        <v>lib__matplotlib__dates:functions(594-601)</v>
      </c>
      <c r="C261" s="1">
        <v>1</v>
      </c>
      <c r="D261" t="str">
        <v>no</v>
      </c>
    </row>
    <row r="262">
      <c r="A262" s="1" t="str">
        <v>matplotlib__matplotlib-22719</v>
      </c>
      <c r="B262" s="1" t="str">
        <v>lib__matplotlib__category:methods(27-69)
lib__matplotlib__category:methods(209-237)</v>
      </c>
      <c r="C262" s="1">
        <v>2</v>
      </c>
      <c r="D262" t="str">
        <v>no</v>
      </c>
    </row>
    <row r="263">
      <c r="A263" s="1" t="str">
        <v>matplotlib__matplotlib-22865</v>
      </c>
      <c r="B263" s="1" t="str">
        <v>lib__matplotlib__colorbar:methods(634-655)</v>
      </c>
      <c r="C263" s="1">
        <v>1</v>
      </c>
      <c r="D263" t="str">
        <v>no</v>
      </c>
    </row>
    <row r="264">
      <c r="A264" s="1" t="str">
        <v>matplotlib__matplotlib-22871</v>
      </c>
      <c r="B264" s="1" t="str">
        <v>lib__matplotlib__dates:methods(777-852)</v>
      </c>
      <c r="C264" s="1">
        <v>1</v>
      </c>
      <c r="D264" t="str">
        <v>no</v>
      </c>
    </row>
    <row r="265">
      <c r="A265" s="1" t="str">
        <v>matplotlib__matplotlib-23299</v>
      </c>
      <c r="B265" s="1" t="str">
        <v>lib__matplotlib____init__:functions(1057-1098)</v>
      </c>
      <c r="C265" s="1">
        <v>1</v>
      </c>
      <c r="D265" t="str">
        <v>no</v>
      </c>
    </row>
    <row r="266">
      <c r="A266" s="1" t="str">
        <v>matplotlib__matplotlib-23314</v>
      </c>
      <c r="B266" s="1" t="str">
        <v>lib__mpl_toolkits__mplot3d__axes3d:methods(388-444)</v>
      </c>
      <c r="C266" s="1">
        <v>1</v>
      </c>
      <c r="D266" t="str">
        <v>no</v>
      </c>
    </row>
    <row r="267">
      <c r="A267" s="1" t="str">
        <v>matplotlib__matplotlib-23412</v>
      </c>
      <c r="B267" s="1" t="str">
        <v>lib__matplotlib__patches:methods(584-601)</v>
      </c>
      <c r="C267" s="1">
        <v>1</v>
      </c>
      <c r="D267" t="str">
        <v>no</v>
      </c>
    </row>
    <row r="268">
      <c r="A268" s="1" t="str">
        <v>matplotlib__matplotlib-23476</v>
      </c>
      <c r="B268" s="1" t="str">
        <v>lib__matplotlib__figure:methods(3015-3033)</v>
      </c>
      <c r="C268" s="1">
        <v>1</v>
      </c>
      <c r="D268" t="str">
        <v>no</v>
      </c>
    </row>
    <row r="269">
      <c r="A269" s="1" t="str">
        <v>matplotlib__matplotlib-24026</v>
      </c>
      <c r="B269" s="1" t="str">
        <v>lib__matplotlib__stackplot:imports(9-11)
lib__matplotlib__stackplot:functions(16-124)</v>
      </c>
      <c r="C269" s="1">
        <v>2</v>
      </c>
      <c r="D269" t="str">
        <v>no</v>
      </c>
    </row>
    <row r="270">
      <c r="A270" s="1" t="str">
        <v>matplotlib__matplotlib-24149</v>
      </c>
      <c r="B270" s="1" t="str">
        <v>lib__matplotlib__axes___axes:methods(2152-2202)</v>
      </c>
      <c r="C270" s="1">
        <v>1</v>
      </c>
      <c r="D270" t="str">
        <v>no</v>
      </c>
    </row>
    <row r="271">
      <c r="A271" s="1" t="str">
        <v>matplotlib__matplotlib-24177</v>
      </c>
      <c r="B271" s="1" t="str">
        <v>lib__matplotlib__axes___base:methods(2420-2458)</v>
      </c>
      <c r="C271" s="1">
        <v>1</v>
      </c>
      <c r="D271" t="str">
        <v>no</v>
      </c>
    </row>
    <row r="272">
      <c r="A272" s="1" t="str">
        <v>matplotlib__matplotlib-24570</v>
      </c>
      <c r="B272" s="1" t="str">
        <v>lib__matplotlib__offsetbox:functions(130-179)</v>
      </c>
      <c r="C272" s="1">
        <v>1</v>
      </c>
      <c r="D272" t="str">
        <v>no</v>
      </c>
    </row>
    <row r="273">
      <c r="A273" s="1" t="str">
        <v>matplotlib__matplotlib-24627</v>
      </c>
      <c r="B273" s="1" t="str">
        <v>lib__matplotlib__axes___base:methods(1271-1393)</v>
      </c>
      <c r="C273" s="1">
        <v>1</v>
      </c>
      <c r="D273" t="str">
        <v>no</v>
      </c>
    </row>
    <row r="274">
      <c r="A274" s="1" t="str">
        <v>matplotlib__matplotlib-24637</v>
      </c>
      <c r="B274" s="1" t="str">
        <v>lib__matplotlib__offsetbox:methods(1449-1462)</v>
      </c>
      <c r="C274" s="1">
        <v>1</v>
      </c>
      <c r="D274" t="str">
        <v>no</v>
      </c>
      <c r="E274" s="1" t="str">
        <v>这个实例中swe-bench给的patch显示的行号和base-commit中的对应文件的实际行号对不上</v>
      </c>
    </row>
    <row r="275">
      <c r="A275" s="1" t="str">
        <v>matplotlib__matplotlib-24870</v>
      </c>
      <c r="B275" s="1" t="str">
        <v>lib__matplotlib__contour:methods(1120-1148)
lib__matplotlib__contour:methods(1443-1466)
lib__matplotlib__contour:methods(1468-1510)
lib__matplotlib__tri___tricontour:methods(53-78)</v>
      </c>
      <c r="C275" s="1">
        <v>4</v>
      </c>
      <c r="D275" t="str">
        <v>no</v>
      </c>
    </row>
    <row r="276">
      <c r="A276" s="1" t="str">
        <v>matplotlib__matplotlib-24970</v>
      </c>
      <c r="B276" t="str">
        <v>lib__matplotlib__colors:methods(683-759)</v>
      </c>
      <c r="C276" s="1">
        <v>1</v>
      </c>
      <c r="D276" t="str">
        <v>no</v>
      </c>
    </row>
    <row r="277">
      <c r="A277" s="1" t="str">
        <v>matplotlib__matplotlib-25122</v>
      </c>
      <c r="B277" s="1" t="str">
        <v>lib__matplotlib__mlab:functions(291-446)</v>
      </c>
      <c r="C277" s="1">
        <v>1</v>
      </c>
      <c r="D277" t="str">
        <v>no</v>
      </c>
    </row>
    <row r="278">
      <c r="A278" s="1" t="str">
        <v>matplotlib__matplotlib-25287</v>
      </c>
      <c r="B278" s="1" t="str">
        <v>lib__matplotlib__axis:methods(2237-2260)
lib__matplotlib__axis:methods(2496-2520)</v>
      </c>
      <c r="C278" s="1">
        <v>2</v>
      </c>
      <c r="D278" t="str">
        <v>yes</v>
      </c>
      <c r="E278" s="1" t="str">
        <v>这个实例中swe-bench给的patch显示的行号和base-commit中的对应文件的实际行号对不上</v>
      </c>
    </row>
    <row r="279">
      <c r="A279" s="1" t="str">
        <v>matplotlib__matplotlib-25311</v>
      </c>
      <c r="B279" s="1" t="str">
        <v>lib__matplotlib__offsetbox:methods(1503-1515)
lib__matplotlib__offsetbox:classes(1474-1502,1516,1529,1546,1555,1562,1573,1576,1579)</v>
      </c>
      <c r="C279" s="1">
        <v>2</v>
      </c>
      <c r="D279" t="str">
        <v>yes</v>
      </c>
      <c r="E279" s="1" t="str">
        <v>处理了在methods之间空白处新增语句应关联到上级class的问题</v>
      </c>
    </row>
    <row r="280">
      <c r="A280" s="1" t="str">
        <v>matplotlib__matplotlib-25332</v>
      </c>
      <c r="B280" s="1" t="str">
        <v>lib__matplotlib__cbook:classes(754-787,790,793,801,819,825,831,842)</v>
      </c>
      <c r="C280" s="1">
        <v>1</v>
      </c>
      <c r="D280" t="str">
        <v>yes</v>
      </c>
      <c r="E280" s="1" t="str">
        <v>处理了添加一个新的method definition应关联至所在class的问题</v>
      </c>
    </row>
    <row r="281">
      <c r="A281" s="1" t="str">
        <v>matplotlib__matplotlib-25479</v>
      </c>
      <c r="B281" s="1" t="str">
        <v>lib__matplotlib__cm:methods(103-148)
lib__matplotlib__colors:methods(776-785)</v>
      </c>
      <c r="C281" s="1">
        <v>2</v>
      </c>
      <c r="D281" t="str">
        <v>yes</v>
      </c>
      <c r="E281" s="1" t="str">
        <v>(1) 处理了entity最下方新增内容的关联问题
(2) 处理了 line-level gt 误标</v>
      </c>
    </row>
    <row r="282">
      <c r="A282" s="1" t="str">
        <v>matplotlib__matplotlib-25775</v>
      </c>
      <c r="B282" s="1" t="str">
        <v>lib__matplotlib__backends__backend_agg:methods(200-219)
lib__matplotlib__backends__backend_cairo:imports(28-35)
lib__matplotlib__backends__backend_cairo:methods(190-214)
lib__matplotlib__backends__backend_cairo:classes(282-294,298,301,310,314,318,327,338,347,354,357,361)
lib__matplotlib__text:methods(104-153)
lib__matplotlib__text:methods(155-189)
lib__matplotlib__text:classes(80-100,103,154,190,204,210,233,240,246,278,286,292,307,311,326,477,517,524,547,554,559,564,569,573,591,617,640,651,702,772,776,780,790,800,810,820,830,840,850,857,865,871,875,882,929,949,964,978,994,1008,1032,1047,1062,1080,1092,1114,1131,1148,1159,1170,1181,1202,1213,1229,1247,1271,1285,1299,1303,1315,1319)
lib__matplotlib__text:methods(312-325)
lib__matplotlib__text:methods(703-771)</v>
      </c>
      <c r="C282" s="1">
        <v>9</v>
      </c>
      <c r="D282" t="str">
        <v>yes</v>
      </c>
      <c r="E282" s="1" t="str">
        <v>处理了添加一个新的method definition应关联至所在class的问题</v>
      </c>
    </row>
    <row r="283">
      <c r="A283" s="1" t="str">
        <v>matplotlib__matplotlib-25960</v>
      </c>
      <c r="B283" s="1" t="str">
        <v>lib__matplotlib__figure:methods(1545-1600)</v>
      </c>
      <c r="C283" s="1">
        <v>1</v>
      </c>
      <c r="D283" t="str">
        <v>no</v>
      </c>
    </row>
    <row r="284">
      <c r="A284" s="1" t="str">
        <v>matplotlib__matplotlib-26113</v>
      </c>
      <c r="B284" s="1" t="str">
        <v>lib__matplotlib__axes___axes:methods(4773-5153,5159-5162)</v>
      </c>
      <c r="C284" s="1">
        <v>1</v>
      </c>
      <c r="D284" t="str">
        <v>no</v>
      </c>
    </row>
    <row r="285">
      <c r="A285" s="1" t="str">
        <v>matplotlib__matplotlib-26208</v>
      </c>
      <c r="B285" s="1" t="str">
        <v>lib__matplotlib__axes___base:methods(4416-4444)
lib__matplotlib__axes___base:methods(4446-4473)</v>
      </c>
      <c r="C285" s="1">
        <v>2</v>
      </c>
      <c r="D285" t="str">
        <v>no</v>
      </c>
    </row>
    <row r="286">
      <c r="A286" s="1" t="str">
        <v>matplotlib__matplotlib-26291</v>
      </c>
      <c r="B286" s="1" t="str">
        <v>lib__mpl_toolkits__axes_grid1__inset_locator:methods(71-77)</v>
      </c>
      <c r="C286" s="1">
        <v>1</v>
      </c>
      <c r="D286" t="str">
        <v>no</v>
      </c>
    </row>
    <row r="287">
      <c r="A287" s="1" t="str">
        <v>matplotlib__matplotlib-26342</v>
      </c>
      <c r="B287" s="1" t="str">
        <v>lib__matplotlib__collections:methods(209-210)
lib__matplotlib__collections:methods(1005-1007)</v>
      </c>
      <c r="C287" s="1">
        <v>2</v>
      </c>
      <c r="D287" t="str">
        <v>yes</v>
      </c>
      <c r="E287" s="1" t="str">
        <v>(1) 处理了空白行误命中上级entity的问题
(2) 这个实例中swe-bench给的patch显示的行号和base-commit中的对应文件的实际行号对不上</v>
      </c>
    </row>
    <row r="288">
      <c r="A288" s="1" t="str">
        <v>matplotlib__matplotlib-26466</v>
      </c>
      <c r="B288" s="1" t="str">
        <v>lib__matplotlib__text:methods(1373-1393)
lib__matplotlib__text:methods(1410-1415)
lib__matplotlib__text:methods(1417-1450)
lib__matplotlib__text:methods(1454-1463)</v>
      </c>
      <c r="C288" s="1">
        <v>4</v>
      </c>
      <c r="D288" t="str">
        <v>yes</v>
      </c>
      <c r="E288" s="1" t="str">
        <v>处理了空白行误命中上级entity的问题</v>
      </c>
    </row>
    <row r="289">
      <c r="A289" s="1" t="str">
        <v>mwaskom__seaborn-3069</v>
      </c>
      <c r="B289" s="1" t="str">
        <v>seaborn___core__plot:imports(2-45)
seaborn___core__plot:methods(1170-1288)
seaborn___core__plot:methods(1628-1649)</v>
      </c>
      <c r="C289" s="1">
        <v>3</v>
      </c>
      <c r="D289" t="str">
        <v>no</v>
      </c>
    </row>
    <row r="290">
      <c r="A290" s="1" t="str">
        <v>mwaskom__seaborn-3187</v>
      </c>
      <c r="B290" s="1" t="str">
        <v>seaborn___core__scales:methods(322-352,355-365,371-384)
seaborn__utils:functions(687-693,697-710)</v>
      </c>
      <c r="C290" s="1">
        <v>2</v>
      </c>
      <c r="D290" t="str">
        <v>yes</v>
      </c>
      <c r="E290" s="1" t="str">
        <v>处理了 line-level gt 误标</v>
      </c>
    </row>
    <row r="291">
      <c r="A291" s="1" t="str">
        <v>pallets__flask-5014</v>
      </c>
      <c r="B291" s="1" t="str">
        <v>src__flask__blueprints:methods(172-206)</v>
      </c>
      <c r="C291" s="1">
        <v>1</v>
      </c>
      <c r="D291" t="str">
        <v>no</v>
      </c>
    </row>
    <row r="292">
      <c r="A292" s="1" t="str">
        <v>psf__requests-1142</v>
      </c>
      <c r="B292" s="1" t="str">
        <v>requests__models:methods(388-395)</v>
      </c>
      <c r="C292" s="1">
        <v>1</v>
      </c>
      <c r="D292" t="str">
        <v>yes</v>
      </c>
      <c r="E292" s="1" t="str">
        <v>处理了空白行误命中上级entity的问题</v>
      </c>
    </row>
    <row r="293">
      <c r="A293" s="1" t="str">
        <v>psf__requests-1724</v>
      </c>
      <c r="B293" s="1" t="str">
        <v>requests__sessions:imports(11-27)
requests__sessions:methods(269-363)</v>
      </c>
      <c r="C293" s="1">
        <v>2</v>
      </c>
      <c r="D293" t="str">
        <v>no</v>
      </c>
    </row>
    <row r="294">
      <c r="A294" s="1" t="str">
        <v>psf__requests-1766</v>
      </c>
      <c r="B294" s="1" t="str">
        <v>requests__auth:methods(68-81,86-87,92-149)</v>
      </c>
      <c r="C294" s="1">
        <v>1</v>
      </c>
      <c r="D294" t="str">
        <v>no</v>
      </c>
    </row>
    <row r="295">
      <c r="A295" s="1" t="str">
        <v>psf__requests-1921</v>
      </c>
      <c r="B295" s="1" t="str">
        <v>requests__sessions:functions(34-62)</v>
      </c>
      <c r="C295" s="1">
        <v>1</v>
      </c>
      <c r="D295" t="str">
        <v>no</v>
      </c>
    </row>
    <row r="296">
      <c r="A296" s="1" t="str">
        <v>psf__requests-2317</v>
      </c>
      <c r="B296" s="1" t="str">
        <v>requests__sessions:imports(11-33)
requests__sessions:methods(378-459)</v>
      </c>
      <c r="C296" s="1">
        <v>2</v>
      </c>
      <c r="D296" t="str">
        <v>no</v>
      </c>
    </row>
    <row r="297">
      <c r="A297" s="1" t="str">
        <v>psf__requests-2931</v>
      </c>
      <c r="B297" s="1" t="str">
        <v>requests__models:methods(74-99)
requests__models:methods(324-396)</v>
      </c>
      <c r="C297" s="1">
        <v>2</v>
      </c>
      <c r="D297" t="str">
        <v>no</v>
      </c>
    </row>
    <row r="298">
      <c r="A298" s="1" t="str">
        <v>psf__requests-5414</v>
      </c>
      <c r="B298" s="1" t="str">
        <v>requests__models:methods(360-444)</v>
      </c>
      <c r="C298" s="1">
        <v>1</v>
      </c>
      <c r="D298" t="str">
        <v>no</v>
      </c>
    </row>
    <row r="299">
      <c r="A299" s="1" t="str">
        <v>psf__requests-6028</v>
      </c>
      <c r="B299" s="1" t="str">
        <v>requests__utils:functions(960-982)</v>
      </c>
      <c r="C299" s="1">
        <v>1</v>
      </c>
      <c r="D299" t="str">
        <v>no</v>
      </c>
    </row>
    <row r="300">
      <c r="A300" s="1" t="str">
        <v>pydata__xarray-2905</v>
      </c>
      <c r="B300" s="1" t="str">
        <v>xarray__core__variable:functions(189-256)</v>
      </c>
      <c r="C300" s="1">
        <v>1</v>
      </c>
      <c r="D300" t="str">
        <v>no</v>
      </c>
    </row>
    <row r="301">
      <c r="A301" s="1" t="str">
        <v>pydata__xarray-3095</v>
      </c>
      <c r="B301" s="1" t="str">
        <v>xarray__core__indexing:imports(1-13)
xarray__core__indexing:methods(1232-1244)
xarray__core__indexing:methods(1246-1248)
xarray__core__indexing:methods(1250-1258)
xarray__core__indexing:methods(1260-1263)
xarray__core__indexing:methods(1265-1300)
xarray__core__indexing:methods(1302-1303)
xarray__core__indexing:methods(1305-1307)
xarray__core__indexing:classes(1229-1231,1245,1249,1259,1264,1301,1304)
xarray__core__variable:methods(1920-1959)</v>
      </c>
      <c r="C301" s="1">
        <v>10</v>
      </c>
      <c r="D301" t="str">
        <v>yes</v>
      </c>
      <c r="E301" s="1" t="str">
        <v>(1) 处理了 line-level gt 误标
(2) 处理了添加一个新的method definition应关联至所在class的问题
(3) 处理了仅修改注释的问题</v>
      </c>
    </row>
    <row r="302">
      <c r="A302" s="1" t="str">
        <v>pydata__xarray-3151</v>
      </c>
      <c r="B302" s="1" t="str">
        <v>xarray__core__combine:functions(393-515)</v>
      </c>
      <c r="C302" s="1">
        <v>1</v>
      </c>
      <c r="D302" t="str">
        <v>no</v>
      </c>
    </row>
    <row r="303">
      <c r="A303" s="1" t="str">
        <v>pydata__xarray-3305</v>
      </c>
      <c r="B303" s="1" t="str">
        <v>xarray__core__dataset:methods(4694-4790)
xarray__core__variable:methods(1595-1661)</v>
      </c>
      <c r="C303" s="1">
        <v>2</v>
      </c>
      <c r="D303" t="str">
        <v>no</v>
      </c>
    </row>
    <row r="304">
      <c r="A304" s="1" t="str">
        <v>pydata__xarray-3677</v>
      </c>
      <c r="B304" s="1" t="str">
        <v>xarray__core__dataset:methods(3548-3615)</v>
      </c>
      <c r="C304" s="1">
        <v>1</v>
      </c>
      <c r="D304" t="str">
        <v>no</v>
      </c>
    </row>
    <row r="305">
      <c r="A305" s="1" t="str">
        <v>pydata__xarray-3993</v>
      </c>
      <c r="B305" s="1" t="str">
        <v>xarray__core__dataarray:methods(3483-3532)
xarray__core__dataset:methods(5966-6023)</v>
      </c>
      <c r="C305" s="1">
        <v>2</v>
      </c>
      <c r="D305" t="str">
        <v>yes</v>
      </c>
      <c r="E305" s="1" t="str">
        <v>处理了 line-level gt 误标</v>
      </c>
    </row>
    <row r="306">
      <c r="A306" s="1" t="str">
        <v>pydata__xarray-4075</v>
      </c>
      <c r="B306" s="1" t="str">
        <v>xarray__core__weighted:methods(137-150)</v>
      </c>
      <c r="C306" s="1">
        <v>1</v>
      </c>
      <c r="D306" t="str">
        <v>no</v>
      </c>
    </row>
    <row r="307">
      <c r="A307" s="1" t="str">
        <v>pydata__xarray-4094</v>
      </c>
      <c r="B307" s="1" t="str">
        <v>xarray__core__dataarray:methods(1901-1967)</v>
      </c>
      <c r="C307" s="1">
        <v>1</v>
      </c>
      <c r="D307" t="str">
        <v>no</v>
      </c>
    </row>
    <row r="308">
      <c r="A308" s="1" t="str">
        <v>pydata__xarray-4356</v>
      </c>
      <c r="B308" s="1" t="str">
        <v>xarray__core__nanops:functions(25-46)</v>
      </c>
      <c r="C308" s="1">
        <v>1</v>
      </c>
      <c r="D308" t="str">
        <v>no</v>
      </c>
    </row>
    <row r="309">
      <c r="A309" s="1" t="str">
        <v>pydata__xarray-4629</v>
      </c>
      <c r="B309" s="1" t="str">
        <v>xarray__core__merge:functions(495-526)</v>
      </c>
      <c r="C309" s="1">
        <v>1</v>
      </c>
      <c r="D309" t="str">
        <v>no</v>
      </c>
    </row>
    <row r="310">
      <c r="A310" s="1" t="str">
        <v>pydata__xarray-4687</v>
      </c>
      <c r="B310" s="1" t="str">
        <v>xarray__core__computation:functions(1730-1820)</v>
      </c>
      <c r="C310" s="1">
        <v>1</v>
      </c>
      <c r="D310" t="str">
        <v>no</v>
      </c>
    </row>
    <row r="311">
      <c r="A311" s="1" t="str">
        <v>pydata__xarray-4695</v>
      </c>
      <c r="B311" s="1" t="str">
        <v>xarray__core__dataarray:methods(194-199)</v>
      </c>
      <c r="C311" s="1">
        <v>1</v>
      </c>
      <c r="D311" t="str">
        <v>no</v>
      </c>
    </row>
    <row r="312">
      <c r="A312" s="1" t="str">
        <v>pydata__xarray-4966</v>
      </c>
      <c r="B312" s="1" t="str">
        <v>xarray__coding__variables:methods(305-327)</v>
      </c>
      <c r="C312" s="1">
        <v>1</v>
      </c>
      <c r="D312" t="str">
        <v>no</v>
      </c>
    </row>
    <row r="313">
      <c r="A313" s="1" t="str">
        <v>pydata__xarray-6461</v>
      </c>
      <c r="B313" s="1" t="str">
        <v>xarray__core__computation:functions(1743-1844)</v>
      </c>
      <c r="C313" s="1">
        <v>1</v>
      </c>
      <c r="D313" t="str">
        <v>no</v>
      </c>
    </row>
    <row r="314">
      <c r="A314" s="1" t="str">
        <v>pydata__xarray-6599</v>
      </c>
      <c r="B314" s="1" t="str">
        <v>xarray__core__computation:functions(1935-1944)</v>
      </c>
      <c r="C314" s="1">
        <v>1</v>
      </c>
      <c r="D314" t="str">
        <v>no</v>
      </c>
    </row>
    <row r="315">
      <c r="A315" s="1" t="str">
        <v>pydata__xarray-6721</v>
      </c>
      <c r="B315" s="1" t="str">
        <v>xarray__core__common:functions(2020-2034)</v>
      </c>
      <c r="C315" s="1">
        <v>1</v>
      </c>
      <c r="D315" t="str">
        <v>no</v>
      </c>
    </row>
    <row r="316">
      <c r="A316" s="1" t="str">
        <v>pydata__xarray-6744</v>
      </c>
      <c r="B316" s="1" t="str">
        <v>xarray__core__rolling:methods(270-282)</v>
      </c>
      <c r="C316" s="1">
        <v>1</v>
      </c>
      <c r="D316" t="str">
        <v>no</v>
      </c>
    </row>
    <row r="317">
      <c r="A317" s="1" t="str">
        <v>pydata__xarray-6938</v>
      </c>
      <c r="B317" s="1" t="str">
        <v>xarray__core__dataset:methods(3688-3790)
xarray__core__variable:imports(1-58)
xarray__core__variable:methods(539-543)
xarray__core__variable:methods(547-551)
xarray__core__variable:methods(555-557)
xarray__core__variable:methods(2882-2884)
xarray__core__variable:methods(2888-2904)
xarray__core__variable:methods(2906-2915)
xarray__core__variable:methods(2924-2926)
xarray__core__variable:methods(2928-2930)</v>
      </c>
      <c r="C317" s="1">
        <v>10</v>
      </c>
      <c r="D317" t="str">
        <v>no</v>
      </c>
    </row>
    <row r="318">
      <c r="A318" s="1" t="str">
        <v>pydata__xarray-6992</v>
      </c>
      <c r="B318" s="1" t="str">
        <v>xarray__core__dataset:methods(3968-4106)
xarray__core__dataset:methods(4108-4182)
xarray__core__indexes:methods(705-722)</v>
      </c>
      <c r="C318" s="1">
        <v>3</v>
      </c>
      <c r="D318" t="str">
        <v>no</v>
      </c>
    </row>
    <row r="319">
      <c r="A319" s="1" t="str">
        <v>pydata__xarray-7229</v>
      </c>
      <c r="B319" s="1" t="str">
        <v>xarray__core__computation:functions(1775-1875)</v>
      </c>
      <c r="C319" s="1">
        <v>1</v>
      </c>
      <c r="D319" t="str">
        <v>no</v>
      </c>
    </row>
    <row r="320">
      <c r="A320" s="1" t="str">
        <v>pydata__xarray-7233</v>
      </c>
      <c r="B320" s="1" t="str">
        <v>xarray__core__rolling:methods(880-981)</v>
      </c>
      <c r="C320" s="1">
        <v>1</v>
      </c>
      <c r="D320" t="str">
        <v>no</v>
      </c>
    </row>
    <row r="321">
      <c r="A321" s="1" t="str">
        <v>pydata__xarray-7393</v>
      </c>
      <c r="B321" s="1" t="str">
        <v>xarray__core__indexing:methods(1533-1537)</v>
      </c>
      <c r="C321" s="1">
        <v>1</v>
      </c>
      <c r="D321" t="str">
        <v>no</v>
      </c>
    </row>
    <row r="322">
      <c r="A322" s="1" t="str">
        <v>pylint-dev__pylint-4551</v>
      </c>
      <c r="B322" s="1" t="str">
        <v>pylint__pyreverse__diagrams:methods(118-132)
pylint__pyreverse__inspector:methods(192-224)
pylint__pyreverse__inspector:methods(226-237)
pylint__pyreverse__utils:imports(19-21)
pylint__pyreverse__writer:imports(19-23)
pylint__pyreverse__writer:methods(126-145)</v>
      </c>
      <c r="C322" s="1">
        <v>6</v>
      </c>
      <c r="D322" t="str">
        <v>yes</v>
      </c>
      <c r="E322" s="1" t="str">
        <v>(1) 处理了entity最下方新增内容的关联问题
(2) 处理了 line-level gt 误标
(3) 在top-level层增加 new function 无法确定上级位置，因此不作考虑</v>
      </c>
    </row>
    <row r="323">
      <c r="A323" s="1" t="str">
        <v>pylint-dev__pylint-4604</v>
      </c>
      <c r="B323" s="1" t="str">
        <v>pylint__checkers__variables:methods(1823-1843)
pylint__constants:imports(4-8)
pylint__constants:top_level_statements(10-40)</v>
      </c>
      <c r="C323" s="1">
        <v>3</v>
      </c>
      <c r="D323" t="str">
        <v>no</v>
      </c>
    </row>
    <row r="324">
      <c r="A324" s="1" t="str">
        <v>pylint-dev__pylint-4661</v>
      </c>
      <c r="B324" s="1" t="str">
        <v>pylint__config____init__:imports(35-45)
pylint__config____init__:top_level_statements(47-66)</v>
      </c>
      <c r="C324" s="1">
        <v>2</v>
      </c>
      <c r="D324" t="str">
        <v>no</v>
      </c>
      <c r="E324" s="1" t="str">
        <v>patch中有个setup.cfg文件，不予考虑</v>
      </c>
    </row>
    <row r="325">
      <c r="A325" s="1" t="str">
        <v>pylint-dev__pylint-4970</v>
      </c>
      <c r="B325" s="1" t="str">
        <v>pylint__checkers__similar:methods(391-393)</v>
      </c>
      <c r="C325" s="1">
        <v>1</v>
      </c>
      <c r="D325" t="str">
        <v>no</v>
      </c>
    </row>
    <row r="326">
      <c r="A326" s="1" t="str">
        <v>pylint-dev__pylint-6386</v>
      </c>
      <c r="B326" s="1" t="str">
        <v>pylint__config__argument:methods(451-469)
pylint__config__arguments_manager:methods(158-234)
pylint__config__utils:functions(31-145)
pylint__config__utils:top_level_statements(202-211)
pylint__config__utils:functions(214-249)
pylint__lint__base_options:functions(395-569)</v>
      </c>
      <c r="C326" s="1">
        <v>6</v>
      </c>
      <c r="D326" t="str">
        <v>yes</v>
      </c>
      <c r="E326" s="1" t="str">
        <v>处理了 line-level gt 误标</v>
      </c>
    </row>
    <row r="327">
      <c r="A327" s="1" t="str">
        <v>pylint-dev__pylint-6528</v>
      </c>
      <c r="B327" s="1" t="str">
        <v>pylint__lint__expand_modules:functions(49-149)
pylint__lint__pylinter:imports(5-59)
pylint__lint__pylinter:methods(567-592)</v>
      </c>
      <c r="C327" s="1">
        <v>3</v>
      </c>
      <c r="D327" t="str">
        <v>yes</v>
      </c>
      <c r="E327" s="1" t="str">
        <v>处理了 line-level gt 误标</v>
      </c>
    </row>
    <row r="328">
      <c r="A328" s="1" t="str">
        <v>pylint-dev__pylint-6903</v>
      </c>
      <c r="B328" s="1" t="str">
        <v>pylint__lint__run:functions(34-61)</v>
      </c>
      <c r="C328" s="1">
        <v>1</v>
      </c>
      <c r="D328" t="str">
        <v>no</v>
      </c>
    </row>
    <row r="329">
      <c r="A329" s="1" t="str">
        <v>pylint-dev__pylint-7080</v>
      </c>
      <c r="B329" s="1" t="str">
        <v>pylint__lint__expand_modules:functions(49-60)</v>
      </c>
      <c r="C329" s="1">
        <v>1</v>
      </c>
      <c r="D329" t="str">
        <v>no</v>
      </c>
    </row>
    <row r="330">
      <c r="A330" s="1" t="str">
        <v>pylint-dev__pylint-7277</v>
      </c>
      <c r="B330" s="1" t="str">
        <v>pylint____init__:functions(80-105)</v>
      </c>
      <c r="C330" s="1">
        <v>1</v>
      </c>
      <c r="D330" t="str">
        <v>no</v>
      </c>
    </row>
    <row r="331">
      <c r="A331" s="1" t="str">
        <v>pylint-dev__pylint-8898</v>
      </c>
      <c r="B331" s="1" t="str">
        <v>pylint__config__argument:functions(114-119)
pylint__utils____init__:imports(9-28)
pylint__utils____init__:top_level_statements(30-51)
pylint__utils__utils:imports(17-42)</v>
      </c>
      <c r="C331" s="1">
        <v>4</v>
      </c>
      <c r="D331" t="str">
        <v>yes</v>
      </c>
      <c r="E331" s="2" t="str">
        <v>在top-level层增加 new function 无法确定上级位置，因此不作考虑</v>
      </c>
    </row>
    <row r="332">
      <c r="A332" s="1" t="str">
        <v>pytest-dev__pytest-10051</v>
      </c>
      <c r="B332" s="1" t="str">
        <v>src___pytest__logging:classes(331-333,338,343,347)
src___pytest__logging:methods(441-443)</v>
      </c>
      <c r="C332" s="1">
        <v>2</v>
      </c>
      <c r="D332" t="str">
        <v>yes</v>
      </c>
      <c r="E332" s="1" t="str">
        <v>(1) 处理了空白行误命中上级entity的问题
(2) 处理了添加一个新的method definition应关联至所在class的问题</v>
      </c>
    </row>
    <row r="333">
      <c r="A333" s="1" t="str">
        <v>pytest-dev__pytest-10081</v>
      </c>
      <c r="B333" s="1" t="str">
        <v>src___pytest__unittest:methods(301-329)</v>
      </c>
      <c r="C333" s="1">
        <v>1</v>
      </c>
      <c r="D333" t="str">
        <v>no</v>
      </c>
    </row>
    <row r="334">
      <c r="A334" s="1" t="str">
        <v>pytest-dev__pytest-10356</v>
      </c>
      <c r="B334" s="1" t="str">
        <v>src___pytest__mark__structures:functions(358-363)
src___pytest__mark__structures:functions(383-391)</v>
      </c>
      <c r="C334" s="1">
        <v>2</v>
      </c>
      <c r="D334" t="str">
        <v>no</v>
      </c>
    </row>
    <row r="335">
      <c r="A335" s="1" t="str">
        <v>pytest-dev__pytest-5262</v>
      </c>
      <c r="B335" s="1" t="str">
        <v>src___pytest__capture:classes(425-427,431,440,444,449)</v>
      </c>
      <c r="C335" s="1">
        <v>1</v>
      </c>
      <c r="D335" t="str">
        <v>yes</v>
      </c>
      <c r="E335" s="1" t="str">
        <v>处理了添加一个新的method definition应关联至所在class的问题</v>
      </c>
    </row>
    <row r="336">
      <c r="A336" s="1" t="str">
        <v>pytest-dev__pytest-5631</v>
      </c>
      <c r="B336" s="1" t="str">
        <v>src___pytest__compat:functions(62-73)</v>
      </c>
      <c r="C336" s="1">
        <v>1</v>
      </c>
      <c r="D336" t="str">
        <v>no</v>
      </c>
    </row>
    <row r="337">
      <c r="A337" s="1" t="str">
        <v>pytest-dev__pytest-5787</v>
      </c>
      <c r="B337" s="1" t="str">
        <v>src___pytest__reports:imports(1-16)
src___pytest__reports:methods(164-185)
src___pytest__reports:methods(154-163,186-202)
src___pytest__reports:methods(204-262)</v>
      </c>
      <c r="C337" s="1">
        <v>4</v>
      </c>
      <c r="D337" t="str">
        <v>yes</v>
      </c>
      <c r="E337" s="1" t="str">
        <v>在top-level层增加 new function 无法确定上级位置，因此不作考虑</v>
      </c>
    </row>
    <row r="338">
      <c r="A338" s="1" t="str">
        <v>pytest-dev__pytest-5809</v>
      </c>
      <c r="B338" s="1" t="str">
        <v>src___pytest__pastebin:functions(65-91)</v>
      </c>
      <c r="C338" s="1">
        <v>1</v>
      </c>
      <c r="D338" t="str">
        <v>no</v>
      </c>
    </row>
    <row r="339">
      <c r="A339" s="1" t="str">
        <v>pytest-dev__pytest-5840</v>
      </c>
      <c r="B339" s="1" t="str">
        <v>src___pytest__config____init__:imports(2-34)
src___pytest__config____init__:methods(360-389)
src___pytest__config____init__:methods(399-423)
src___pytest__config____init__:methods(434-466)
src___pytest__pathlib:imports(1-18)
src___pytest__pathlib:functions(340-346)</v>
      </c>
      <c r="C339" s="1">
        <v>6</v>
      </c>
      <c r="D339" t="str">
        <v>no</v>
      </c>
    </row>
    <row r="340">
      <c r="A340" s="1" t="str">
        <v>pytest-dev__pytest-6197</v>
      </c>
      <c r="B340" s="1" t="str">
        <v>src___pytest__python:methods(251-255)
src___pytest__python:methods(257-259)
src___pytest__python:methods(261-268)
src___pytest__python:classes(248-250,256,260,269,273,293)
src___pytest__python:methods(435-441)
src___pytest__python:methods(641-670)</v>
      </c>
      <c r="C340" s="1">
        <v>6</v>
      </c>
      <c r="D340" t="str">
        <v>yes</v>
      </c>
      <c r="E340" s="1" t="str">
        <v>处理了空白行误命中上级entity的问题</v>
      </c>
    </row>
    <row r="341">
      <c r="A341" s="1" t="str">
        <v>pytest-dev__pytest-6202</v>
      </c>
      <c r="B341" s="1" t="str">
        <v>src___pytest__python:methods(271-289)</v>
      </c>
      <c r="C341" s="1">
        <v>1</v>
      </c>
      <c r="D341" t="str">
        <v>no</v>
      </c>
    </row>
    <row r="342">
      <c r="A342" s="1" t="str">
        <v>pytest-dev__pytest-7205</v>
      </c>
      <c r="B342" s="1" t="str">
        <v>src___pytest__setuponly:imports(1)
src___pytest__setuponly:functions(46-74)</v>
      </c>
      <c r="C342" s="1">
        <v>2</v>
      </c>
      <c r="D342" t="str">
        <v>yes</v>
      </c>
      <c r="E342" s="1" t="str">
        <v>处理了entity最下方新增内容的关联问题</v>
      </c>
    </row>
    <row r="343">
      <c r="A343" s="1" t="str">
        <v>pytest-dev__pytest-7236</v>
      </c>
      <c r="B343" s="1" t="str">
        <v>src___pytest__unittest:methods(37-66)
src___pytest__unittest:functions(90-105)
src___pytest__unittest:methods(208-233)</v>
      </c>
      <c r="C343" s="1">
        <v>3</v>
      </c>
      <c r="D343" t="str">
        <v>yes</v>
      </c>
      <c r="E343" s="1" t="str">
        <v>在top-level层增加 new function 无法确定上级位置，因此不作考虑</v>
      </c>
    </row>
    <row r="344">
      <c r="A344" s="1" t="str">
        <v>pytest-dev__pytest-7324</v>
      </c>
      <c r="B344" s="1" t="str">
        <v>src___pytest__mark__expression:functions(155-165)
src___pytest__mark__expression:methods(174-175)</v>
      </c>
      <c r="C344" s="1">
        <v>2</v>
      </c>
      <c r="D344" t="str">
        <v>yes</v>
      </c>
      <c r="E344" s="1" t="str">
        <v>在top-level层增加 new statement 无法确定上级位置，因此不作考虑</v>
      </c>
    </row>
    <row r="345">
      <c r="A345" s="1" t="str">
        <v>pytest-dev__pytest-7432</v>
      </c>
      <c r="B345" s="1" t="str">
        <v>src___pytest__skipping:functions(260-305)</v>
      </c>
      <c r="C345" s="1">
        <v>1</v>
      </c>
      <c r="D345" t="str">
        <v>no</v>
      </c>
    </row>
    <row r="346">
      <c r="A346" s="1" t="str">
        <v>pytest-dev__pytest-7490</v>
      </c>
      <c r="B346" s="1" t="str">
        <v>src___pytest__skipping:functions(232-244)
src___pytest__skipping:functions(247-257)</v>
      </c>
      <c r="C346" s="1">
        <v>2</v>
      </c>
      <c r="D346" t="str">
        <v>no</v>
      </c>
    </row>
    <row r="347">
      <c r="A347" s="1" t="str">
        <v>pytest-dev__pytest-7521</v>
      </c>
      <c r="B347" s="1" t="str">
        <v>src___pytest__capture:methods(357-398)</v>
      </c>
      <c r="C347" s="1">
        <v>1</v>
      </c>
      <c r="D347" t="str">
        <v>no</v>
      </c>
    </row>
    <row r="348">
      <c r="A348" s="1" t="str">
        <v>pytest-dev__pytest-7571</v>
      </c>
      <c r="B348" s="1" t="str">
        <v>src___pytest__logging:methods(344-348)
src___pytest__logging:methods(350-358)
src___pytest__logging:methods(422-437)</v>
      </c>
      <c r="C348" s="1">
        <v>3</v>
      </c>
      <c r="D348" t="str">
        <v>no</v>
      </c>
    </row>
    <row r="349">
      <c r="A349" s="1" t="str">
        <v>pytest-dev__pytest-7982</v>
      </c>
      <c r="B349" s="1" t="str">
        <v>src___pytest__pathlib:functions(551-562)</v>
      </c>
      <c r="C349" s="1">
        <v>1</v>
      </c>
      <c r="D349" t="str">
        <v>no</v>
      </c>
    </row>
    <row r="350">
      <c r="A350" s="1" t="str">
        <v>pytest-dev__pytest-8399</v>
      </c>
      <c r="B350" s="1" t="str">
        <v>src___pytest__python:methods(527-538)
src___pytest__python:methods(556-572)
src___pytest__python:methods(808-821)
src___pytest__python:methods(837-851)
src___pytest__unittest:functions(143-179)</v>
      </c>
      <c r="C350" s="1">
        <v>5</v>
      </c>
      <c r="D350" t="str">
        <v>no</v>
      </c>
    </row>
    <row r="351">
      <c r="A351" s="1" t="str">
        <v>scikit-learn__scikit-learn-10297</v>
      </c>
      <c r="B351" s="1" t="str">
        <v>sklearn__linear_model__ridge:methods(1335-1340)</v>
      </c>
      <c r="C351" s="1">
        <v>1</v>
      </c>
      <c r="D351" t="str">
        <v>yes</v>
      </c>
      <c r="E351" s="1" t="str">
        <v>处理了仅修改注释的问题</v>
      </c>
    </row>
    <row r="352">
      <c r="A352" s="1" t="str">
        <v>scikit-learn__scikit-learn-10844</v>
      </c>
      <c r="B352" s="1" t="str">
        <v>sklearn__metrics__cluster__supervised:functions(787-859)</v>
      </c>
      <c r="C352" s="1">
        <v>1</v>
      </c>
      <c r="D352" t="str">
        <v>no</v>
      </c>
    </row>
    <row r="353">
      <c r="A353" s="1" t="str">
        <v>scikit-learn__scikit-learn-10908</v>
      </c>
      <c r="B353" s="1" t="str">
        <v>sklearn__feature_extraction__text:methods(994-999)</v>
      </c>
      <c r="C353" s="1">
        <v>1</v>
      </c>
      <c r="D353" t="str">
        <v>yes</v>
      </c>
      <c r="E353" s="1" t="str">
        <v>这个实例中swe-bench给的patch显示的行号和base-commit中的对应文件的实际行号对不上</v>
      </c>
    </row>
    <row r="354">
      <c r="A354" s="1" t="str">
        <v>scikit-learn__scikit-learn-11310</v>
      </c>
      <c r="B354" s="1" t="str">
        <v>sklearn__model_selection___search:imports(15-41)
sklearn__model_selection___search:methods(579-679,703-780)</v>
      </c>
      <c r="C354" s="1">
        <v>2</v>
      </c>
      <c r="D354" t="str">
        <v>yes</v>
      </c>
      <c r="E354" s="1" t="str">
        <v>处理了仅修改注释的问题</v>
      </c>
    </row>
    <row r="355">
      <c r="A355" s="1" t="str">
        <v>scikit-learn__scikit-learn-11578</v>
      </c>
      <c r="B355" s="1" t="str">
        <v>sklearn__linear_model__logistic:functions(774-959)</v>
      </c>
      <c r="C355" s="1">
        <v>1</v>
      </c>
      <c r="D355" t="str">
        <v>no</v>
      </c>
    </row>
    <row r="356">
      <c r="A356" s="1" t="str">
        <v>scikit-learn__scikit-learn-12585</v>
      </c>
      <c r="B356" s="1" t="str">
        <v>sklearn__base:functions(30-74)</v>
      </c>
      <c r="C356" s="1">
        <v>1</v>
      </c>
      <c r="D356" t="str">
        <v>no</v>
      </c>
    </row>
    <row r="357">
      <c r="A357" s="1" t="str">
        <v>scikit-learn__scikit-learn-12682</v>
      </c>
      <c r="B357" s="1" t="str">
        <v>examples__decomposition__plot_sparse_coding:functions(27-33)
sklearn__decomposition__dict_learning:functions(32-183)
sklearn__decomposition__dict_learning:functions(187-336)
sklearn__decomposition__dict_learning:functions(422-608)
sklearn__decomposition__dict_learning:functions(611-858)
sklearn__decomposition__dict_learning:methods(864-875)
sklearn__decomposition__dict_learning:methods(877-913)
sklearn__decomposition__dict_learning:methods(992-1000)
sklearn__decomposition__dict_learning:methods(1150-1169)
sklearn__decomposition__dict_learning:methods(1171-1208)
sklearn__decomposition__dict_learning:methods(1339-1359)
sklearn__decomposition__dict_learning:methods(1361-1396)
sklearn__decomposition__dict_learning:methods(1398-1446)</v>
      </c>
      <c r="C357" s="1">
        <v>13</v>
      </c>
      <c r="E357" s="1" t="str">
        <v>处理了仅修改注释的问题</v>
      </c>
    </row>
    <row r="358">
      <c r="A358" s="1" t="str">
        <v>scikit-learn__scikit-learn-12973</v>
      </c>
      <c r="B358" s="1" t="str">
        <v>sklearn__linear_model__least_angle:methods(1482-1546)</v>
      </c>
      <c r="C358" s="1">
        <v>1</v>
      </c>
      <c r="D358" t="str">
        <v>no</v>
      </c>
    </row>
    <row r="359">
      <c r="A359" s="1" t="str">
        <v>scikit-learn__scikit-learn-13124</v>
      </c>
      <c r="B359" s="1" t="str">
        <v>sklearn__model_selection___split:methods(622-672)</v>
      </c>
      <c r="C359" s="1">
        <v>1</v>
      </c>
      <c r="D359" t="str">
        <v>yes</v>
      </c>
      <c r="E359" s="1" t="str">
        <v>处理了仅修改注释的问题</v>
      </c>
    </row>
    <row r="360">
      <c r="A360" s="1" t="str">
        <v>scikit-learn__scikit-learn-13135</v>
      </c>
      <c r="B360" s="1" t="str">
        <v>sklearn__preprocessing___discretization:methods(116-189)</v>
      </c>
      <c r="C360" s="1">
        <v>1</v>
      </c>
      <c r="D360" t="str">
        <v>no</v>
      </c>
    </row>
    <row r="361">
      <c r="A361" s="1" t="str">
        <v>scikit-learn__scikit-learn-13142</v>
      </c>
      <c r="B361" s="1" t="str">
        <v>sklearn__mixture__base:methods(194-276)</v>
      </c>
      <c r="C361" s="1">
        <v>1</v>
      </c>
      <c r="D361" t="str">
        <v>no</v>
      </c>
    </row>
    <row r="362">
      <c r="A362" s="1" t="str">
        <v>scikit-learn__scikit-learn-13328</v>
      </c>
      <c r="B362" s="1" t="str">
        <v>sklearn__linear_model__huber:methods(234-306)</v>
      </c>
      <c r="C362" s="1">
        <v>1</v>
      </c>
      <c r="D362" t="str">
        <v>no</v>
      </c>
    </row>
    <row r="363">
      <c r="A363" s="1" t="str">
        <v>scikit-learn__scikit-learn-13439</v>
      </c>
      <c r="B363" s="1" t="str">
        <v>sklearn__pipeline:classes(29-128,133,149,161,189,201,221,225,230,235-237,283,314,350,377,407,426,445,464,487,493,517,524,554,558)</v>
      </c>
      <c r="C363" s="1">
        <v>1</v>
      </c>
      <c r="D363" t="str">
        <v>yes</v>
      </c>
      <c r="E363" s="1" t="str">
        <v>处理了添加一个新的method definition应关联至所在class的问题</v>
      </c>
    </row>
    <row r="364">
      <c r="A364" s="1" t="str">
        <v>scikit-learn__scikit-learn-13496</v>
      </c>
      <c r="B364" s="1" t="str">
        <v>sklearn__ensemble__iforest:methods(167-193)</v>
      </c>
      <c r="C364" s="1">
        <v>1</v>
      </c>
      <c r="D364" t="str">
        <v>yes</v>
      </c>
      <c r="E364" s="1" t="str">
        <v>处理了仅修改注释的问题</v>
      </c>
    </row>
    <row r="365">
      <c r="A365" s="1" t="str">
        <v>scikit-learn__scikit-learn-13779</v>
      </c>
      <c r="B365" s="1" t="str">
        <v>sklearn__ensemble__voting:methods(63-101)</v>
      </c>
      <c r="C365" s="1">
        <v>1</v>
      </c>
      <c r="D365" t="str">
        <v>no</v>
      </c>
    </row>
    <row r="366">
      <c r="A366" s="1" t="str">
        <v>scikit-learn__scikit-learn-14053</v>
      </c>
      <c r="B366" s="1" t="str">
        <v>sklearn__tree__export:functions(806-898,909,955-957)</v>
      </c>
      <c r="C366" s="1">
        <v>1</v>
      </c>
      <c r="D366" t="str">
        <v>no</v>
      </c>
    </row>
    <row r="367">
      <c r="A367" s="1" t="str">
        <v>scikit-learn__scikit-learn-14087</v>
      </c>
      <c r="B367" s="1" t="str">
        <v>sklearn__linear_model__logistic:methods(1936-2212)</v>
      </c>
      <c r="C367" s="1">
        <v>1</v>
      </c>
      <c r="D367" t="str">
        <v>no</v>
      </c>
    </row>
    <row r="368">
      <c r="A368" s="1" t="str">
        <v>scikit-learn__scikit-learn-14141</v>
      </c>
      <c r="B368" s="1" t="str">
        <v>sklearn__utils___show_versions:functions(33-52,55-69)</v>
      </c>
      <c r="C368" s="1">
        <v>1</v>
      </c>
      <c r="D368" t="str">
        <v>no</v>
      </c>
    </row>
    <row r="369">
      <c r="A369" s="1" t="str">
        <v>scikit-learn__scikit-learn-14496</v>
      </c>
      <c r="B369" s="1" t="str">
        <v>sklearn__cluster__optics_:functions(331-492)
sklearn__cluster__optics_:functions(569-634)</v>
      </c>
      <c r="C369" s="1">
        <v>2</v>
      </c>
      <c r="D369" t="str">
        <v>yes</v>
      </c>
      <c r="E369" s="1" t="str">
        <v>处理了仅修改注释的问题</v>
      </c>
    </row>
    <row r="370">
      <c r="A370" s="1" t="str">
        <v>scikit-learn__scikit-learn-14629</v>
      </c>
      <c r="B370" s="1" t="str">
        <v>sklearn__multioutput:classes(300-324,327,356,384)
sklearn__multioutput:methods(397-459)</v>
      </c>
      <c r="C370" s="1">
        <v>2</v>
      </c>
      <c r="D370" t="str">
        <v>yes</v>
      </c>
      <c r="E370" s="1" t="str">
        <v>处理了添加一个新的method definition应关联至所在class的问题</v>
      </c>
    </row>
    <row r="371">
      <c r="A371" s="1" t="str">
        <v>scikit-learn__scikit-learn-14710</v>
      </c>
      <c r="B371" s="1" t="str">
        <v>sklearn__ensemble___hist_gradient_boosting__gradient_boosting:methods(423-439)</v>
      </c>
      <c r="C371" s="1">
        <v>1</v>
      </c>
      <c r="D371" t="str">
        <v>no</v>
      </c>
    </row>
    <row r="372">
      <c r="A372" s="1" t="str">
        <v>scikit-learn__scikit-learn-14894</v>
      </c>
      <c r="B372" s="1" t="str">
        <v>sklearn__svm__base:methods(261-294)</v>
      </c>
      <c r="C372" s="1">
        <v>1</v>
      </c>
      <c r="D372" t="str">
        <v>no</v>
      </c>
    </row>
    <row r="373">
      <c r="A373" s="1" t="str">
        <v>scikit-learn__scikit-learn-14983</v>
      </c>
      <c r="B373" s="1" t="str">
        <v>sklearn__model_selection___split:classes(1066-1089,1105,1138)
sklearn__model_selection___split:functions(2138-2168)</v>
      </c>
      <c r="C373" s="1">
        <v>2</v>
      </c>
      <c r="D373" t="str">
        <v>yes</v>
      </c>
      <c r="E373" s="1" t="str">
        <v>处理了添加一个新的method definition应关联至所在class的问题</v>
      </c>
    </row>
    <row r="374">
      <c r="A374" s="1" t="str">
        <v>scikit-learn__scikit-learn-15100</v>
      </c>
      <c r="B374" s="1" t="str">
        <v>sklearn__feature_extraction__text:functions(114-136)</v>
      </c>
      <c r="C374" s="1">
        <v>1</v>
      </c>
      <c r="D374" t="str">
        <v>no</v>
      </c>
    </row>
    <row r="375">
      <c r="A375" s="1" t="str">
        <v>scikit-learn__scikit-learn-25102</v>
      </c>
      <c r="B375" s="1" t="str">
        <v>sklearn__base:methods(495-602)
sklearn__feature_selection___base:imports(6-21)
sklearn__feature_selection___base:methods(68-90)
sklearn__feature_selection___base:methods(92-104)</v>
      </c>
      <c r="C375" s="1">
        <v>4</v>
      </c>
      <c r="D375" t="str">
        <v>no</v>
      </c>
    </row>
    <row r="376">
      <c r="A376" s="1" t="str">
        <v>scikit-learn__scikit-learn-25232</v>
      </c>
      <c r="B376" s="1" t="str">
        <v>sklearn__impute___iterative:classes(54-293,331,450,486,526,564,637,670,792,846,866)
sklearn__impute___iterative:methods(294-330)
sklearn__impute___iterative:methods(565-636)</v>
      </c>
      <c r="C376" s="1">
        <v>3</v>
      </c>
      <c r="D376" t="str">
        <v>no</v>
      </c>
    </row>
    <row r="377">
      <c r="A377" s="1" t="str">
        <v>scikit-learn__scikit-learn-25747</v>
      </c>
      <c r="B377" s="1" t="str">
        <v>sklearn__utils___set_output:functions(10-62)</v>
      </c>
      <c r="C377" s="1">
        <v>1</v>
      </c>
      <c r="D377" t="str">
        <v>no</v>
      </c>
    </row>
    <row r="378">
      <c r="A378" s="1" t="str">
        <v>scikit-learn__scikit-learn-25931</v>
      </c>
      <c r="B378" s="1" t="str">
        <v>sklearn__ensemble___iforest:methods(268-350)
sklearn__ensemble___iforest:methods(407-440)
sklearn__ensemble___iforest:classes(29-226,257,260,267,351,374,406,441,473,513)</v>
      </c>
      <c r="C378" s="1">
        <v>3</v>
      </c>
      <c r="D378" t="str">
        <v>yes</v>
      </c>
      <c r="E378" s="1" t="str">
        <v>处理了添加一个新的method definition应关联至所在class的问题</v>
      </c>
    </row>
    <row r="379">
      <c r="A379" s="1" t="str">
        <v>scikit-learn__scikit-learn-25973</v>
      </c>
      <c r="B379" s="1" t="str">
        <v>sklearn__feature_selection___sequential:imports(4-17)
sklearn__feature_selection___sequential:methods(189-292)
sklearn__feature_selection___sequential:methods(294-317)</v>
      </c>
      <c r="C379" s="1">
        <v>3</v>
      </c>
      <c r="D379" t="str">
        <v>no</v>
      </c>
    </row>
    <row r="380">
      <c r="A380" s="1" t="str">
        <v>scikit-learn__scikit-learn-26194</v>
      </c>
      <c r="B380" s="1" t="str">
        <v>sklearn__metrics___ranking:functions(964-1106)</v>
      </c>
      <c r="C380" s="1">
        <v>1</v>
      </c>
      <c r="D380" t="str">
        <v>no</v>
      </c>
    </row>
    <row r="381">
      <c r="A381" s="1" t="str">
        <v>scikit-learn__scikit-learn-26323</v>
      </c>
      <c r="B381" s="1" t="str">
        <v>sklearn__compose___column_transformer:methods(275-306)</v>
      </c>
      <c r="C381" s="1">
        <v>1</v>
      </c>
      <c r="D381" t="str">
        <v>no</v>
      </c>
    </row>
    <row r="382">
      <c r="A382" s="1" t="str">
        <v>scikit-learn__scikit-learn-9288</v>
      </c>
      <c r="B382" s="1" t="str">
        <v>sklearn__cluster__k_means_:functions(178-414)</v>
      </c>
      <c r="C382" s="1">
        <v>1</v>
      </c>
      <c r="D382" t="str">
        <v>no</v>
      </c>
    </row>
    <row r="383">
      <c r="A383" s="1" t="str">
        <v>sphinx-doc__sphinx-10323</v>
      </c>
      <c r="B383" s="1" t="str">
        <v>sphinx__directives__code:methods(219-234)</v>
      </c>
      <c r="C383" s="1">
        <v>1</v>
      </c>
      <c r="D383" t="str">
        <v>no</v>
      </c>
    </row>
    <row r="384">
      <c r="A384" s="1" t="str">
        <v>sphinx-doc__sphinx-10435</v>
      </c>
      <c r="B384" s="1" t="str">
        <v>sphinx__writers__latex:methods(1695-1718)</v>
      </c>
      <c r="C384" s="1">
        <v>1</v>
      </c>
      <c r="D384" t="str">
        <v>no</v>
      </c>
    </row>
    <row r="385">
      <c r="A385" s="1" t="str">
        <v>sphinx-doc__sphinx-10449</v>
      </c>
      <c r="B385" s="1" t="str">
        <v>sphinx__ext__autodoc__typehints:functions(37-70)
sphinx__ext__autodoc__typehints:functions(86-130)</v>
      </c>
      <c r="C385" s="1">
        <v>2</v>
      </c>
      <c r="D385" t="str">
        <v>no</v>
      </c>
    </row>
    <row r="386">
      <c r="A386" s="1" t="str">
        <v>sphinx-doc__sphinx-10466</v>
      </c>
      <c r="B386" s="1" t="str">
        <v>sphinx__builders__gettext:methods(58-62)</v>
      </c>
      <c r="C386" s="1">
        <v>1</v>
      </c>
      <c r="D386" t="str">
        <v>no</v>
      </c>
    </row>
    <row r="387">
      <c r="A387" s="1" t="str">
        <v>sphinx-doc__sphinx-10614</v>
      </c>
      <c r="B387" s="1" t="str">
        <v>sphinx__ext__inheritance_diagram:functions(398-428)</v>
      </c>
      <c r="C387" s="1">
        <v>1</v>
      </c>
      <c r="D387" t="str">
        <v>no</v>
      </c>
    </row>
    <row r="388">
      <c r="A388" s="1" t="str">
        <v>sphinx-doc__sphinx-10673</v>
      </c>
      <c r="B388" s="1" t="str">
        <v>sphinx__directives__other:methods(79-147)
sphinx__environment__adapters__toctree:imports(3-12)
sphinx__environment__adapters__toctree:methods(41-79,109,217-259)
sphinx__environment__adapters__toctree:methods(110-216)
sphinx__environment__collectors__toctree:methods(202-211,223,233,240,248,270,276-283)
sphinx__environment__collectors__toctree:methods(249-269)</v>
      </c>
      <c r="C388" s="1">
        <v>6</v>
      </c>
      <c r="D388" t="str">
        <v>yes</v>
      </c>
      <c r="E388" s="1" t="str">
        <v>处理了 line-level gt 误标</v>
      </c>
    </row>
    <row r="389">
      <c r="A389" s="1" t="str">
        <v>sphinx-doc__sphinx-11445</v>
      </c>
      <c r="B389" s="1" t="str">
        <v>sphinx__util__rst:imports(3-18)
sphinx__util__rst:top_level_statements(20-34)
sphinx__util__rst:functions(78-97)</v>
      </c>
      <c r="C389" s="1">
        <v>3</v>
      </c>
      <c r="D389" t="str">
        <v>no</v>
      </c>
    </row>
    <row r="390">
      <c r="A390" s="1" t="str">
        <v>sphinx-doc__sphinx-11510</v>
      </c>
      <c r="B390" s="1" t="str">
        <v>sphinx__directives__other:imports(1-19)
sphinx__directives__other:methods(371-379)</v>
      </c>
      <c r="C390" s="1">
        <v>2</v>
      </c>
      <c r="D390" t="str">
        <v>no</v>
      </c>
    </row>
    <row r="391">
      <c r="A391" s="1" t="str">
        <v>sphinx-doc__sphinx-7440</v>
      </c>
      <c r="B391" s="1" t="str">
        <v>sphinx__domains__std:functions(276-316)
sphinx__domains__std:classes(535-612,620,644,648,660,665,669,673,677,692,707,746,749,774,796,814,876,886,903,925,940,963,984,988,991,1005,1021,1044,1058,1062,1066)</v>
      </c>
      <c r="C391" s="1">
        <v>2</v>
      </c>
      <c r="D391" t="str">
        <v>no</v>
      </c>
    </row>
    <row r="392">
      <c r="A392" s="1" t="str">
        <v>sphinx-doc__sphinx-7454</v>
      </c>
      <c r="B392" s="1" t="str">
        <v>sphinx__domains__python:functions(73-75)</v>
      </c>
      <c r="C392" s="1">
        <v>1</v>
      </c>
      <c r="D392" t="str">
        <v>no</v>
      </c>
    </row>
    <row r="393">
      <c r="A393" s="1" t="str">
        <v>sphinx-doc__sphinx-7462</v>
      </c>
      <c r="B393" s="1" t="str">
        <v>sphinx__domains__python:functions(91-124)
sphinx__pycode__ast:functions(61-122)</v>
      </c>
      <c r="C393" s="1">
        <v>2</v>
      </c>
      <c r="D393" t="str">
        <v>no</v>
      </c>
    </row>
    <row r="394">
      <c r="A394" s="1" t="str">
        <v>sphinx-doc__sphinx-7590</v>
      </c>
      <c r="B394" s="1" t="str">
        <v>sphinx__domains__c:imports(11-39)
sphinx__domains__c:methods(2068-2102)
sphinx__domains__cpp:imports(11-42)
sphinx__domains__cpp:top_level_statements(45-544)
sphinx__domains__cpp:methods(601-628)
sphinx__domains__cpp:methods(4646-4686)
sphinx__util__cfamily:top_level_statements(25-68)
sphinx__util__cfamily:functions(71-73)</v>
      </c>
      <c r="C394" s="1">
        <v>8</v>
      </c>
      <c r="D394" t="str">
        <v>yes</v>
      </c>
      <c r="E394" s="1" t="str">
        <v>(1) 处理了仅修改注释的问题
(2) 在top-level层增加 new class 无法确定上级位置，因此不作考虑</v>
      </c>
    </row>
    <row r="395">
      <c r="A395" s="1" t="str">
        <v>sphinx-doc__sphinx-7748</v>
      </c>
      <c r="B395" s="1" t="str">
        <v>sphinx__ext__autodoc____init__:classes(1034-1039,1073,1083)
sphinx__ext__autodoc____init__:methods(1040-1072)
sphinx__ext__autodoc____init__:methods(1074-1082)
sphinx__ext__autodoc____init__:methods(1084-1091)
sphinx__ext__autodoc____init__:methods(1159-1175)</v>
      </c>
      <c r="C395" s="1">
        <v>5</v>
      </c>
      <c r="D395" t="str">
        <v>no</v>
      </c>
    </row>
    <row r="396">
      <c r="A396" s="1" t="str">
        <v>sphinx-doc__sphinx-7757</v>
      </c>
      <c r="B396" s="1" t="str">
        <v>sphinx__util__inspect:functions(514-557)</v>
      </c>
      <c r="C396" s="1">
        <v>1</v>
      </c>
      <c r="D396" t="str">
        <v>no</v>
      </c>
    </row>
    <row r="397">
      <c r="A397" s="1" t="str">
        <v>sphinx-doc__sphinx-7889</v>
      </c>
      <c r="B397" s="1" t="str">
        <v>sphinx__ext__autodoc__mock:methods(55-56)</v>
      </c>
      <c r="C397" s="1">
        <v>1</v>
      </c>
      <c r="D397" t="str">
        <v>no</v>
      </c>
    </row>
    <row r="398">
      <c r="A398" s="1" t="str">
        <v>sphinx-doc__sphinx-7910</v>
      </c>
      <c r="B398" s="1" t="str">
        <v>sphinx__ext__napoleon____init__:imports(11-15)
sphinx__ext__napoleon____init__:functions(381-463)</v>
      </c>
      <c r="C398" s="1">
        <v>2</v>
      </c>
      <c r="D398" t="str">
        <v>yes</v>
      </c>
      <c r="E398" s="1" t="str">
        <v>处理了entity最下方新增内容的关联问题</v>
      </c>
    </row>
    <row r="399">
      <c r="A399" s="1" t="str">
        <v>sphinx-doc__sphinx-7985</v>
      </c>
      <c r="B399" s="1" t="str">
        <v>sphinx__builders__linkcheck:top_level_statements(36-41)
sphinx__builders__linkcheck:methods(211-240)</v>
      </c>
      <c r="C399" s="1">
        <v>2</v>
      </c>
      <c r="D399" t="str">
        <v>no</v>
      </c>
    </row>
    <row r="400">
      <c r="A400" s="1" t="str">
        <v>sphinx-doc__sphinx-8035</v>
      </c>
      <c r="B400" s="1" t="str">
        <v>sphinx__ext__autodoc____init__:functions(126-136)
sphinx__ext__autodoc____init__:methods(559-573,584-687)
sphinx__ext__autodoc____init__:classes(848-865,870,876,883,891,915,928,951)
sphinx__ext__autodoc____init__:methods(866-869)
sphinx__ext__autodoc____init__:classes(1271-1287,1291,1296,1307,1371,1388,1421,1443,1491,1506,1511)
sphinx__ext__autodoc____init__:methods(1288-1290)</v>
      </c>
      <c r="C400" s="1">
        <v>6</v>
      </c>
      <c r="D400" t="str">
        <v>no</v>
      </c>
    </row>
    <row r="401">
      <c r="A401" s="1" t="str">
        <v>sphinx-doc__sphinx-8056</v>
      </c>
      <c r="B401" s="1" t="str">
        <v>sphinx__ext__napoleon__docstring:methods(269-277)
sphinx__ext__napoleon__docstring:methods(683-688)</v>
      </c>
      <c r="C401" s="1">
        <v>2</v>
      </c>
      <c r="D401" t="str">
        <v>no</v>
      </c>
    </row>
    <row r="402">
      <c r="A402" s="1" t="str">
        <v>sphinx-doc__sphinx-8120</v>
      </c>
      <c r="B402" s="1" t="str">
        <v>sphinx__application:imports(13-54)
sphinx__application:methods(279-302)
sphinx__locale____init__:functions(109-146)</v>
      </c>
      <c r="C402" s="1">
        <v>3</v>
      </c>
      <c r="D402" t="str">
        <v>no</v>
      </c>
    </row>
    <row r="403">
      <c r="A403" s="1" t="str">
        <v>sphinx-doc__sphinx-8265</v>
      </c>
      <c r="B403" s="1" t="str">
        <v>sphinx__pycode__ast:methods(168-169)
sphinx__pycode__ast:methods(174-178)</v>
      </c>
      <c r="C403" s="1">
        <v>2</v>
      </c>
      <c r="D403" t="str">
        <v>no</v>
      </c>
    </row>
    <row r="404">
      <c r="A404" s="1" t="str">
        <v>sphinx-doc__sphinx-8269</v>
      </c>
      <c r="B404" s="1" t="str">
        <v>sphinx__builders__linkcheck:methods(136-211)</v>
      </c>
      <c r="C404" s="1">
        <v>1</v>
      </c>
      <c r="D404" t="str">
        <v>no</v>
      </c>
    </row>
    <row r="405">
      <c r="A405" s="1" t="str">
        <v>sphinx-doc__sphinx-8459</v>
      </c>
      <c r="B405" s="1" t="str">
        <v>sphinx__ext__autodoc__typehints:functions(23-37)</v>
      </c>
      <c r="C405" s="1">
        <v>1</v>
      </c>
      <c r="D405" t="str">
        <v>no</v>
      </c>
    </row>
    <row r="406">
      <c r="A406" s="1" t="str">
        <v>sphinx-doc__sphinx-8475</v>
      </c>
      <c r="B406" s="1" t="str">
        <v>sphinx__builders__linkcheck:imports(11-30)
sphinx__builders__linkcheck:methods(129-203)</v>
      </c>
      <c r="C406" s="1">
        <v>2</v>
      </c>
      <c r="D406" t="str">
        <v>no</v>
      </c>
    </row>
    <row r="407">
      <c r="A407" s="1" t="str">
        <v>sphinx-doc__sphinx-8548</v>
      </c>
      <c r="B407" s="1" t="str">
        <v>sphinx__ext__autodoc____init__:methods(1586-1606)
sphinx__ext__autodoc__importer:imports(11-20)
sphinx__ext__autodoc__importer:functions(254-318)</v>
      </c>
      <c r="C407" s="1">
        <v>3</v>
      </c>
      <c r="D407" t="str">
        <v>no</v>
      </c>
    </row>
    <row r="408">
      <c r="A408" s="1" t="str">
        <v>sphinx-doc__sphinx-8551</v>
      </c>
      <c r="B408" s="1" t="str">
        <v>sphinx__domains__python:methods(269-284)
sphinx__util__docfields:methods(250-367)</v>
      </c>
      <c r="C408" s="1">
        <v>2</v>
      </c>
      <c r="D408" t="str">
        <v>no</v>
      </c>
    </row>
    <row r="409">
      <c r="A409" s="1" t="str">
        <v>sphinx-doc__sphinx-8593</v>
      </c>
      <c r="B409" s="1" t="str">
        <v>sphinx__ext__autodoc____init__:imports(13-38)
sphinx__ext__autodoc____init__:classes(971-988,993,999,1006,1014,1032,1045,1075)
sphinx__ext__autodoc____init__:methods(1046-1074)
sphinx__ext__autodoc__importer:imports(11-20)
sphinx__ext__autodoc__importer:functions(140-160)</v>
      </c>
      <c r="C409" s="1">
        <v>5</v>
      </c>
      <c r="D409" t="str">
        <v>yes</v>
      </c>
      <c r="E409" s="1" t="str">
        <v>处理了添加一个新的method definition应关联至所在class的问题</v>
      </c>
    </row>
    <row r="410">
      <c r="A410" s="1" t="str">
        <v>sphinx-doc__sphinx-8595</v>
      </c>
      <c r="B410" s="1" t="str">
        <v>sphinx__ext__autodoc____init__:methods(1074-1098)</v>
      </c>
      <c r="C410" s="1">
        <v>1</v>
      </c>
      <c r="D410" t="str">
        <v>no</v>
      </c>
    </row>
    <row r="411">
      <c r="A411" s="1" t="str">
        <v>sphinx-doc__sphinx-8621</v>
      </c>
      <c r="B411" s="1" t="str">
        <v>sphinx__builders__html__transforms:classes(21-41)</v>
      </c>
      <c r="C411" s="1">
        <v>1</v>
      </c>
      <c r="D411" t="str">
        <v>no</v>
      </c>
    </row>
    <row r="412">
      <c r="A412" s="1" t="str">
        <v>sphinx-doc__sphinx-8638</v>
      </c>
      <c r="B412" s="1" t="str">
        <v>sphinx__domains__python:classes(336-371,377,383,467,471,498,531)</v>
      </c>
      <c r="C412" s="1">
        <v>1</v>
      </c>
      <c r="D412" t="str">
        <v>no</v>
      </c>
    </row>
    <row r="413">
      <c r="A413" s="1" t="str">
        <v>sphinx-doc__sphinx-8721</v>
      </c>
      <c r="B413" s="1" t="str">
        <v>sphinx__ext__viewcode:functions(181-276)</v>
      </c>
      <c r="C413" s="1">
        <v>1</v>
      </c>
      <c r="D413" t="str">
        <v>no</v>
      </c>
    </row>
    <row r="414">
      <c r="A414" s="1" t="str">
        <v>sphinx-doc__sphinx-9229</v>
      </c>
      <c r="B414" s="1" t="str">
        <v>sphinx__ext__autodoc____init__:methods(1676-1722)
sphinx__ext__autodoc____init__:classes(1426-1443,1456,1461,1472,1550,1567,1596,1613,1627,1656,1675,1723,1733,1738)
sphinx__ext__autodoc____init__:methods(1724-1732)</v>
      </c>
      <c r="C414" s="1">
        <v>3</v>
      </c>
      <c r="D414" t="str">
        <v>yes</v>
      </c>
      <c r="E414" s="1" t="str">
        <v>处理了添加一个新的method definition应关联至所在class的问题</v>
      </c>
    </row>
    <row r="415">
      <c r="A415" s="1" t="str">
        <v>sphinx-doc__sphinx-9230</v>
      </c>
      <c r="B415" s="1" t="str">
        <v>sphinx__util__docfields:methods(226-344)</v>
      </c>
      <c r="C415" s="1">
        <v>1</v>
      </c>
      <c r="D415" t="str">
        <v>no</v>
      </c>
    </row>
    <row r="416">
      <c r="A416" s="1" t="str">
        <v>sphinx-doc__sphinx-9258</v>
      </c>
      <c r="B416" s="1" t="str">
        <v>sphinx__domains__python:methods(304-324)</v>
      </c>
      <c r="C416" s="1">
        <v>1</v>
      </c>
      <c r="D416" t="str">
        <v>no</v>
      </c>
    </row>
    <row r="417">
      <c r="A417" s="1" t="str">
        <v>sphinx-doc__sphinx-9281</v>
      </c>
      <c r="B417" s="1" t="str">
        <v>sphinx__util__inspect:functions(433-467)</v>
      </c>
      <c r="C417" s="1">
        <v>1</v>
      </c>
      <c r="D417" t="str">
        <v>no</v>
      </c>
    </row>
    <row r="418">
      <c r="A418" s="1" t="str">
        <v>sphinx-doc__sphinx-9320</v>
      </c>
      <c r="B418" s="1" t="str">
        <v>sphinx__cmd__quickstart:functions(185-320)</v>
      </c>
      <c r="C418" s="1">
        <v>1</v>
      </c>
      <c r="D418" t="str">
        <v>yes</v>
      </c>
      <c r="E418" s="1" t="str">
        <v>在top-level层增加 new function 无法确定上级位置，因此不作考虑</v>
      </c>
    </row>
    <row r="419">
      <c r="A419" s="1" t="str">
        <v>sphinx-doc__sphinx-9367</v>
      </c>
      <c r="B419" s="1" t="str">
        <v>sphinx__pycode__ast:methods(215-219)</v>
      </c>
      <c r="C419" s="1">
        <v>1</v>
      </c>
      <c r="D419" t="str">
        <v>yes</v>
      </c>
      <c r="E419" s="1" t="str">
        <v>处理了空白行误命中上级entity的问题</v>
      </c>
    </row>
    <row r="420">
      <c r="A420" s="1" t="str">
        <v>sphinx-doc__sphinx-9461</v>
      </c>
      <c r="B420" s="1" t="str">
        <v>sphinx__domains__python:classes(849-857,866,873)
sphinx__domains__python:methods(867-872)
sphinx__ext__autodoc____init__:methods(669-683,698-818)
sphinx__ext__autodoc____init__:methods(2661-2664)
sphinx__ext__autodoc____init__:classes(2651-2660,2665,2668,2672)
sphinx__ext__autodoc____init__:methods(2673-2691)
sphinx__util__inspect:functions(248-255)
sphinx__util__inspect:functions(830-865)</v>
      </c>
      <c r="C420" s="1">
        <v>8</v>
      </c>
      <c r="D420" t="str">
        <v>yes</v>
      </c>
      <c r="E420" s="1" t="str">
        <v>(1) 处理了添加一个新的method definition应关联至所在class的问题
(2) 处理了 line-level gt 误标</v>
      </c>
    </row>
    <row r="421">
      <c r="A421" s="1" t="str">
        <v>sphinx-doc__sphinx-9591</v>
      </c>
      <c r="B421" s="1" t="str">
        <v>sphinx__domains__python:methods(859-866)</v>
      </c>
      <c r="C421" s="1">
        <v>1</v>
      </c>
      <c r="D421" t="str">
        <v>no</v>
      </c>
    </row>
    <row r="422">
      <c r="A422" s="1" t="str">
        <v>sphinx-doc__sphinx-9602</v>
      </c>
      <c r="B422" s="1" t="str">
        <v>sphinx__domains__python:functions(112-172)
sphinx__domains__python:functions(110-111,173-186)</v>
      </c>
      <c r="C422" s="1">
        <v>2</v>
      </c>
      <c r="D422" t="str">
        <v>no</v>
      </c>
    </row>
    <row r="423">
      <c r="A423" s="1" t="str">
        <v>sphinx-doc__sphinx-9658</v>
      </c>
      <c r="B423" s="1" t="str">
        <v>sphinx__ext__autodoc__mock:classes(25-31,41,44,47,50,53,56,59,62,67)
sphinx__ext__autodoc__mock:methods(42-43)
sphinx__ext__autodoc__mock:functions(72-79)</v>
      </c>
      <c r="C423" s="1">
        <v>3</v>
      </c>
      <c r="D423" t="str">
        <v>no</v>
      </c>
    </row>
    <row r="424">
      <c r="A424" s="1" t="str">
        <v>sphinx-doc__sphinx-9673</v>
      </c>
      <c r="B424" s="1" t="str">
        <v>sphinx__ext__autodoc__typehints:functions(130-173)</v>
      </c>
      <c r="C424" s="1">
        <v>1</v>
      </c>
      <c r="D424" t="str">
        <v>no</v>
      </c>
    </row>
    <row r="425">
      <c r="A425" s="1" t="str">
        <v>sphinx-doc__sphinx-9698</v>
      </c>
      <c r="B425" s="1" t="str">
        <v>sphinx__domains__python:methods(784-803)</v>
      </c>
      <c r="C425" s="1">
        <v>1</v>
      </c>
      <c r="D425" t="str">
        <v>no</v>
      </c>
    </row>
    <row r="426">
      <c r="A426" s="1" t="str">
        <v>sphinx-doc__sphinx-9711</v>
      </c>
      <c r="B426" s="1" t="str">
        <v>sphinx__extension:imports(11-16)
sphinx__extension:functions(42-58)</v>
      </c>
      <c r="C426" s="1">
        <v>2</v>
      </c>
      <c r="D426" t="str">
        <v>no</v>
      </c>
    </row>
    <row r="427">
      <c r="A427" s="1" t="str">
        <v>sympy__sympy-11618</v>
      </c>
      <c r="B427" s="1" t="str">
        <v>sympy__geometry__point:methods(237-270)</v>
      </c>
      <c r="C427" s="1">
        <v>1</v>
      </c>
      <c r="D427" t="str">
        <v>no</v>
      </c>
    </row>
    <row r="428">
      <c r="A428" s="1" t="str">
        <v>sympy__sympy-12096</v>
      </c>
      <c r="B428" s="1" t="str">
        <v>sympy__core__function:methods(500-520,539-547)</v>
      </c>
      <c r="C428" s="1">
        <v>1</v>
      </c>
      <c r="D428" t="str">
        <v>no</v>
      </c>
    </row>
    <row r="429">
      <c r="A429" s="1" t="str">
        <v>sympy__sympy-12419</v>
      </c>
      <c r="B429" s="1" t="str">
        <v>sympy__matrices__expressions__matexpr:imports(1-11)
sympy__matrices__expressions__matexpr:methods(368-379)
sympy__matrices__expressions__matexpr:methods(478-482)</v>
      </c>
      <c r="C429" s="1">
        <v>3</v>
      </c>
      <c r="D429" t="str">
        <v>yes</v>
      </c>
      <c r="E429" s="1" t="str">
        <v>处理了空白行误命中上级entity的问题</v>
      </c>
    </row>
    <row r="430">
      <c r="A430" s="1" t="str">
        <v>sympy__sympy-12481</v>
      </c>
      <c r="B430" s="1" t="str">
        <v>sympy__combinatorics__permutations:methods(801-929)</v>
      </c>
      <c r="C430" s="1">
        <v>1</v>
      </c>
      <c r="D430" t="str">
        <v>no</v>
      </c>
    </row>
    <row r="431">
      <c r="A431" s="1" t="str">
        <v>sympy__sympy-12489</v>
      </c>
      <c r="B431" s="1" t="str">
        <v>sympy__combinatorics__permutations:methods(801-925)
sympy__combinatorics__permutations:methods(927-950)
sympy__combinatorics__permutations:methods(1139-1164)
sympy__combinatorics__permutations:methods(1222-1230)
sympy__combinatorics__permutations:methods(1232-1238)
sympy__combinatorics__permutations:methods(1240-1242)
sympy__combinatorics__permutations:methods(1244-1303)
sympy__combinatorics__permutations:methods(1325-1344)
sympy__combinatorics__permutations:methods(1363-1439)
sympy__combinatorics__permutations:methods(1504-1522)
sympy__combinatorics__permutations:methods(1591-1632)
sympy__combinatorics__permutations:methods(1634-1654,1659-1664)
sympy__combinatorics__permutations:methods(1702-1727)
sympy__combinatorics__permutations:methods(2082-2128)
sympy__combinatorics__permutations:methods(2392-2426)
sympy__combinatorics__permutations:methods(2428-2480)
sympy__combinatorics__permutations:methods(2663-2710)
sympy__combinatorics__permutations:methods(2712-2737)
sympy__combinatorics__permutations:methods(2739-2756)
sympy__combinatorics__permutations:methods(2758-2790)</v>
      </c>
      <c r="C431" s="1">
        <v>20</v>
      </c>
      <c r="D431" s="1" t="str">
        <v>yes</v>
      </c>
      <c r="E431" s="1" t="str">
        <v>这个实例中swe-bench给的patch显示的行号和base-commit中的对应文件的实际行号对不上</v>
      </c>
    </row>
    <row r="432">
      <c r="A432" s="1" t="str">
        <v>sympy__sympy-13031</v>
      </c>
      <c r="B432" s="1" t="str">
        <v>sympy__matrices__sparse:methods(949-1007)
sympy__matrices__sparse:methods(1159-1213)</v>
      </c>
      <c r="C432" s="1">
        <v>2</v>
      </c>
      <c r="D432" t="str">
        <v>no</v>
      </c>
    </row>
    <row r="433">
      <c r="A433" s="1" t="str">
        <v>sympy__sympy-13091</v>
      </c>
      <c r="B433" s="1" t="str">
        <v>sympy__core__basic:methods(282-321)
sympy__core__basic:methods(323-332)
sympy__core__basic:methods(1181-1183)
sympy__core__exprtools:methods(799-800)
sympy__core__exprtools:methods(911-912)
sympy__core__numbers:methods(1249-1276)
sympy__core__numbers:methods(1278-1279)
sympy__core__numbers:methods(1281-1293)
sympy__core__numbers:methods(1295-1307)
sympy__core__numbers:methods(1309-1321)
sympy__core__numbers:methods(1323-1335)
sympy__core__numbers:methods(1718-1734)
sympy__core__numbers:methods(1736-1737)
sympy__core__numbers:methods(1739-1755)
sympy__core__numbers:methods(1757-1773)
sympy__core__numbers:methods(1775-1791)
sympy__core__numbers:methods(1793-1809)
sympy__core__numbers:methods(2114-2115)
sympy__core__numbers:methods(3338-3348)
sympy__core__numbers:methods(3350-3351)
sympy__geometry__entity:methods(105-107)
sympy__physics__optics__medium:methods(185-186)
sympy__physics__optics__medium:methods(191-192)
sympy__physics__vector__dyadic:methods(149-150)
sympy__physics__vector__frame:methods(72-73)
sympy__physics__vector__vector:methods(168-169)
sympy__polys__agca__modules:methods(252-253)
sympy__polys__domains__domain:methods(344-346)
sympy__polys__domains__expressiondomain:methods(121-122)
sympy__polys__domains__pythonrational:methods(250-251)
sympy__polys__domains__quotientring:methods(87-88)
sympy__polys__fields:methods(153-154)
sympy__polys__fields:methods(304-305)
sympy__polys__monomials:methods(448-449)
sympy__polys__polyclasses:methods(1002-1003)
sympy__polys__polyclasses:methods(1005-1009)
sympy__polys__polyclasses:methods(1019-1021)
sympy__polys__polyclasses:methods(1023-1025)
sympy__polys__polyclasses:methods(1027-1029)
sympy__polys__polyclasses:methods(1031-1033)
sympy__polys__polyclasses:methods(1466-1468)
sympy__polys__polyclasses:methods(1470-1472)
sympy__polys__polyclasses:methods(1474-1476)
sympy__polys__polyclasses:methods(1478-1480)
sympy__polys__polyclasses:methods(1731-1733)
sympy__polys__polyclasses:methods(1735-1737)
sympy__polys__polyclasses:methods(1739-1741)
sympy__polys__polyclasses:methods(1743-1745)
sympy__polys__polytools:methods(4110-4112)
sympy__polys__polytools:methods(4119-4123)
sympy__polys__polytools:methods(6702-6703)
sympy__polys__rings:methods(288-289)
sympy__polys__rings:methods(667-668)
sympy__polys__rootoftools:methods(706-748)
sympy__tensor__array__ndim_array:methods(369-370)
sympy__utilities__enumerative:methods(130-132)</v>
      </c>
      <c r="C433" s="1">
        <v>56</v>
      </c>
      <c r="D433" s="1" t="str">
        <v>yes</v>
      </c>
      <c r="E433" s="1" t="str">
        <v>处理了 line-level gt 误标</v>
      </c>
    </row>
    <row r="434">
      <c r="A434" s="1" t="str">
        <v>sympy__sympy-13372</v>
      </c>
      <c r="B434" s="1" t="str">
        <v>sympy__core__evalf:functions(1284-1332)</v>
      </c>
      <c r="C434" s="1">
        <v>1</v>
      </c>
      <c r="D434" t="str">
        <v>no</v>
      </c>
    </row>
    <row r="435">
      <c r="A435" s="1" t="str">
        <v>sympy__sympy-13480</v>
      </c>
      <c r="B435" s="1" t="str">
        <v>sympy__functions__elementary__hyperbolic:methods(556-607)</v>
      </c>
      <c r="C435" s="1">
        <v>1</v>
      </c>
      <c r="D435" t="str">
        <v>no</v>
      </c>
    </row>
    <row r="436">
      <c r="A436" s="1" t="str">
        <v>sympy__sympy-13551</v>
      </c>
      <c r="B436" s="1" t="str">
        <v>sympy__concrete__products:methods(236-327)</v>
      </c>
      <c r="C436" s="1">
        <v>1</v>
      </c>
      <c r="D436" t="str">
        <v>no</v>
      </c>
    </row>
    <row r="437">
      <c r="A437" s="1" t="str">
        <v>sympy__sympy-13615</v>
      </c>
      <c r="B437" s="1" t="str">
        <v>sympy__sets__sets:methods(188-220)</v>
      </c>
      <c r="C437" s="1">
        <v>1</v>
      </c>
      <c r="D437" t="str">
        <v>no</v>
      </c>
    </row>
    <row r="438">
      <c r="A438" s="1" t="str">
        <v>sympy__sympy-13647</v>
      </c>
      <c r="B438" s="1" t="str">
        <v>sympy__matrices__common:methods(84-89)</v>
      </c>
      <c r="C438" s="1">
        <v>1</v>
      </c>
      <c r="D438" t="str">
        <v>no</v>
      </c>
    </row>
    <row r="439">
      <c r="A439" s="1" t="str">
        <v>sympy__sympy-13757</v>
      </c>
      <c r="B439" s="1" t="str">
        <v>sympy__polys__polytools:classes(61-109,129,145,151,157,163,169,189,211,234,240,244,247,278,308,325,342,347,352,357,362,390,441,470,475,479,496,517,530,553,587,613,649,683,704,725,746,770,786,808,828,848,864,884,900,937,953,972,979,1016,1037,1058,1095,1137,1158,1179,1200,1221,1245,1271,1292,1316,1347,1378,1409,1433,1459,1482,1521,1549,1580,1619,1656,1693,1735,1755,1782,1801,1822,1856,1881,1905,1926,1945,1982,2016,2028,2048,2064,2085,2102,2123,2144,2183,2222,2262,2300-2303,2378,2400,2431,2464,2495,2529,2554,2591,2612,2687,2762,2791,2814,2837,2860,2889,2910,2931,2954,2975,2996,3022,3051,3074,3109,3140,3161,3190,3223,3250,3277,3353,3390,3453,3482,3505,3530,3603,3630,3670,3707,3726,3745,3764,3783,3802,3823,3842,3861,3880,3904,3923,3946,3969,3993,3996,3999,4009,4019,4029,4039,4049,4059,4066,4073,4080,4087,4094,4101,4108,4112,4116-4119,4143,4147,4150-4152,4158,4161)</v>
      </c>
      <c r="C439" s="1">
        <v>1</v>
      </c>
      <c r="D439" t="str">
        <v>no</v>
      </c>
    </row>
    <row r="440">
      <c r="A440" s="1" t="str">
        <v>sympy__sympy-13798</v>
      </c>
      <c r="B440" s="1" t="str">
        <v>sympy__printing__latex:methods(138-165)</v>
      </c>
      <c r="C440" s="1">
        <v>1</v>
      </c>
      <c r="D440" t="str">
        <v>no</v>
      </c>
    </row>
    <row r="441">
      <c r="A441" s="1" t="str">
        <v>sympy__sympy-13852</v>
      </c>
      <c r="B441" s="1" t="str">
        <v>sympy__functions__special__zeta_functions:imports(2-8)
sympy__functions__special__zeta_functions:methods(272-279)
sympy__functions__special__zeta_functions:methods(290-301)</v>
      </c>
      <c r="C441" s="1">
        <v>3</v>
      </c>
      <c r="D441" t="str">
        <v>yes</v>
      </c>
      <c r="E441" s="1" t="str">
        <v>处理了仅修改注释的问题</v>
      </c>
    </row>
    <row r="442">
      <c r="A442" s="1" t="str">
        <v>sympy__sympy-13877</v>
      </c>
      <c r="B442" s="1" t="str">
        <v>sympy__matrices__matrices:imports(1-31)
sympy__matrices__matrices:methods(178-182)
sympy__matrices__matrices:methods(187-207,213-214)
sympy__utilities__randtest:functions(16-26)</v>
      </c>
      <c r="C442" s="1">
        <v>4</v>
      </c>
      <c r="D442" t="str">
        <v>yes</v>
      </c>
      <c r="E442" s="1" t="str">
        <v>(1) 在top-level层增加 new function 无法确定上级位置，因此不作考虑
(2) 这个实例中swe-bench给的patch显示的行号和base-commit中的对应文件的实际行号对不上</v>
      </c>
    </row>
    <row r="443">
      <c r="A443" s="1" t="str">
        <v>sympy__sympy-13878</v>
      </c>
      <c r="B443" s="1" t="str">
        <v>sympy__stats__crv_types:imports(46-56)
sympy__stats__crv_types:classes(150-152)
sympy__stats__crv_types:methods(603-608)
sympy__stats__crv_types:classes(666-668)
sympy__stats__crv_types:functions(725-789)
sympy__stats__crv_types:methods(810-814)
sympy__stats__crv_types:classes(1032-1036,1040)
sympy__stats__crv_types:classes(1097-1101,1106,1110)
sympy__stats__crv_types:classes(1189-1193,1198)
sympy__stats__crv_types:classes(1374-1378,1383)
sympy__stats__crv_types:classes(1441-1443)
sympy__stats__crv_types:classes(1497-1499)
sympy__stats__crv_types:methods(1565-1570)
sympy__stats__crv_types:classes(1705-1709)
sympy__stats__crv_types:classes(2223-2225)
sympy__stats__crv_types:classes(2544-2546,2550)</v>
      </c>
      <c r="C443" s="1">
        <v>16</v>
      </c>
      <c r="D443" s="1" t="str">
        <v>yes</v>
      </c>
      <c r="E443" s="1" t="str">
        <v>处理了添加一个新的method definition应关联至所在class的问题等</v>
      </c>
    </row>
    <row r="444">
      <c r="A444" s="1" t="str">
        <v>sympy__sympy-13974</v>
      </c>
      <c r="B444" s="1" t="str">
        <v>sympy__physics__quantum__tensorproduct:functions(271-345)
sympy__physics__quantum__tensorproduct:functions(348-393)</v>
      </c>
      <c r="C444" s="1">
        <v>2</v>
      </c>
      <c r="D444" t="str">
        <v>yes</v>
      </c>
      <c r="E444" s="1" t="str">
        <v>(1) 处理了仅修改注释的问题
(2) 在top-level层增加 new function 无法确定上级位置，因此不作考虑</v>
      </c>
    </row>
    <row r="445">
      <c r="A445" s="1" t="str">
        <v>sympy__sympy-14248</v>
      </c>
      <c r="B445" s="1" t="str">
        <v>sympy__printing__latex:methods(1479-1482)
sympy__printing__latex:methods(1484-1486,1491)
sympy__printing__pretty__pretty:methods(821-822)
sympy__printing__str:methods(306-308)
sympy__printing__str:methods(314-316)</v>
      </c>
      <c r="C445" s="1">
        <v>5</v>
      </c>
      <c r="D445" t="str">
        <v>yes</v>
      </c>
      <c r="E445" s="1" t="str">
        <v>处理了 line-level gt 误标</v>
      </c>
    </row>
    <row r="446">
      <c r="A446" s="1" t="str">
        <v>sympy__sympy-14531</v>
      </c>
      <c r="B446" s="1" t="str">
        <v>sympy__printing__str:methods(88-89)
sympy__printing__str:methods(143-144)
sympy__printing__str:methods(204-210)
sympy__printing__str:methods(216-221)
sympy__printing__str:methods(238-240)
sympy__printing__str:methods(343-344)
sympy__printing__str:methods(361-384)
sympy__printing__str:methods(401-403)
sympy__printing__str:methods(413-415)
sympy__printing__str:methods(417-419)
sympy__printing__str:methods(619-637)
sympy__printing__str:methods(724-725)</v>
      </c>
      <c r="C446" s="1">
        <v>12</v>
      </c>
      <c r="D446" s="1" t="str">
        <v>no</v>
      </c>
    </row>
    <row r="447">
      <c r="A447" s="1" t="str">
        <v>sympy__sympy-14711</v>
      </c>
      <c r="B447" s="1" t="str">
        <v>sympy__physics__vector__vector:methods(58-61)</v>
      </c>
      <c r="C447" s="1">
        <v>1</v>
      </c>
      <c r="D447" t="str">
        <v>no</v>
      </c>
    </row>
    <row r="448">
      <c r="A448" s="1" t="str">
        <v>sympy__sympy-14976</v>
      </c>
      <c r="B448" s="1" t="str">
        <v>sympy__printing__pycode:classes(314-324,333-334,341,347,351)</v>
      </c>
      <c r="C448" s="1">
        <v>1</v>
      </c>
      <c r="D448" t="str">
        <v>yes</v>
      </c>
      <c r="E448" s="1" t="str">
        <v>处理了添加一个新的method definition应关联至所在class的问题</v>
      </c>
    </row>
    <row r="449">
      <c r="A449" s="1" t="str">
        <v>sympy__sympy-15017</v>
      </c>
      <c r="B449" s="1" t="str">
        <v>sympy__tensor__array__dense_ndim_array:methods(140-153)</v>
      </c>
      <c r="C449" s="1">
        <v>1</v>
      </c>
      <c r="D449" t="str">
        <v>no</v>
      </c>
    </row>
    <row r="450">
      <c r="A450" s="1" t="str">
        <v>sympy__sympy-15345</v>
      </c>
      <c r="B450" s="1" t="str">
        <v>sympy__printing__mathematica:top_level_statements(11-35)
sympy__printing__mathematica:classes(38-55,65-67,72,81,84,87,90,93-95,103,110,113)</v>
      </c>
      <c r="C450" s="1">
        <v>2</v>
      </c>
      <c r="D450" t="str">
        <v>yes</v>
      </c>
      <c r="E450" s="1" t="str">
        <v>处理了添加一个新的statement应关联至所在class的问题</v>
      </c>
    </row>
    <row r="451">
      <c r="A451" s="1" t="str">
        <v>sympy__sympy-15349</v>
      </c>
      <c r="B451" s="1" t="str">
        <v>sympy__algebras__quaternion:methods(489-551)</v>
      </c>
      <c r="C451" s="1">
        <v>1</v>
      </c>
      <c r="D451" t="str">
        <v>no</v>
      </c>
    </row>
    <row r="452">
      <c r="A452" s="1" t="str">
        <v>sympy__sympy-15599</v>
      </c>
      <c r="B452" s="1" t="str">
        <v>sympy__core__mod:imports(1-4)
sympy__core__mod:methods(34-89)
sympy__core__mod:methods(26-33,90-197)</v>
      </c>
      <c r="C452" s="1">
        <v>3</v>
      </c>
      <c r="D452" t="str">
        <v>no</v>
      </c>
    </row>
    <row r="453">
      <c r="A453" s="1" t="str">
        <v>sympy__sympy-15809</v>
      </c>
      <c r="B453" s="1" t="str">
        <v>sympy__functions__elementary__miscellaneous:methods(341-371)</v>
      </c>
      <c r="C453" s="1">
        <v>1</v>
      </c>
      <c r="D453" t="str">
        <v>no</v>
      </c>
    </row>
    <row r="454">
      <c r="A454" s="1" t="str">
        <v>sympy__sympy-15875</v>
      </c>
      <c r="B454" s="1" t="str">
        <v>sympy__core__add:methods(532-566)</v>
      </c>
      <c r="C454" s="1">
        <v>1</v>
      </c>
      <c r="D454" t="str">
        <v>no</v>
      </c>
    </row>
    <row r="455">
      <c r="A455" s="1" t="str">
        <v>sympy__sympy-15976</v>
      </c>
      <c r="B455" s="1" t="str">
        <v>sympy__printing__mathml:methods(745-750,767-768,774-802)</v>
      </c>
      <c r="C455" s="1">
        <v>1</v>
      </c>
      <c r="D455" t="str">
        <v>no</v>
      </c>
    </row>
    <row r="456">
      <c r="A456" s="1" t="str">
        <v>sympy__sympy-16450</v>
      </c>
      <c r="B456" s="1" t="str">
        <v>sympy__simplify__simplify:functions(202-257)</v>
      </c>
      <c r="C456" s="1">
        <v>1</v>
      </c>
      <c r="D456" t="str">
        <v>no</v>
      </c>
    </row>
    <row r="457">
      <c r="A457" s="1" t="str">
        <v>sympy__sympy-16597</v>
      </c>
      <c r="B457" s="1" t="str">
        <v>sympy__assumptions__ask:functions(1475-1527)
sympy__assumptions__ask_generated:functions(14-86)
sympy__assumptions__ask_generated:functions(89-153)
sympy__core__assumptions:top_level_statements(163-205)
sympy__core__power:imports(1-19)
sympy__core__power:methods(1182-1198)
sympy__tensor__indexed:methods(585-622)</v>
      </c>
      <c r="C457" s="1">
        <v>7</v>
      </c>
      <c r="D457" s="1" t="str">
        <v>yes</v>
      </c>
      <c r="E457" s="1" t="str">
        <v>(1) 处理了仅修改注释的问题
(2) 处理了 line-level gt 误标</v>
      </c>
    </row>
    <row r="458">
      <c r="A458" s="1" t="str">
        <v>sympy__sympy-16766</v>
      </c>
      <c r="B458" s="1" t="str">
        <v>sympy__printing__pycode:classes(350-351,355)</v>
      </c>
      <c r="C458" s="1">
        <v>1</v>
      </c>
      <c r="D458" t="str">
        <v>yes</v>
      </c>
      <c r="E458" s="1" t="str">
        <v>处理了添加一个新的method definition应关联至所在class的问题</v>
      </c>
    </row>
    <row r="459">
      <c r="A459" s="1" t="str">
        <v>sympy__sympy-16792</v>
      </c>
      <c r="B459" s="1" t="str">
        <v>sympy__utilities__codegen:methods(577-745)</v>
      </c>
      <c r="C459" s="1">
        <v>1</v>
      </c>
      <c r="D459" t="str">
        <v>no</v>
      </c>
    </row>
    <row r="460">
      <c r="A460" s="1" t="str">
        <v>sympy__sympy-16886</v>
      </c>
      <c r="B460" s="1" t="str">
        <v>sympy__crypto__crypto:top_level_statements(1509-1536)</v>
      </c>
      <c r="C460" s="1">
        <v>1</v>
      </c>
      <c r="D460" t="str">
        <v>no</v>
      </c>
    </row>
    <row r="461">
      <c r="A461" s="1" t="str">
        <v>sympy__sympy-17139</v>
      </c>
      <c r="B461" s="1" t="str">
        <v>sympy__simplify__fu:functions(496-522)</v>
      </c>
      <c r="C461" s="1">
        <v>1</v>
      </c>
      <c r="D461" t="str">
        <v>no</v>
      </c>
    </row>
    <row r="462">
      <c r="A462" s="1" t="str">
        <v>sympy__sympy-17318</v>
      </c>
      <c r="B462" s="1" t="str">
        <v>sympy__simplify__sqrtdenest:functions(140-215)</v>
      </c>
      <c r="C462" s="1">
        <v>1</v>
      </c>
      <c r="D462" t="str">
        <v>yes</v>
      </c>
      <c r="E462" s="1" t="str">
        <v>处理了仅修改注释的问题</v>
      </c>
    </row>
    <row r="463">
      <c r="A463" s="1" t="str">
        <v>sympy__sympy-17630</v>
      </c>
      <c r="B463" s="1" t="str">
        <v>sympy__matrices__expressions__matexpr:functions(598-630)</v>
      </c>
      <c r="C463" s="1">
        <v>1</v>
      </c>
      <c r="D463" t="str">
        <v>no</v>
      </c>
    </row>
    <row r="464">
      <c r="A464" s="1" t="str">
        <v>sympy__sympy-17655</v>
      </c>
      <c r="B464" s="1" t="str">
        <v>sympy__geometry__point:classes(41-107,179,184,223,226,232,237,240,243,246,249,280,285,290,308,330,335,381,433,439,446,477,518,556,612,621,640,651,666,696,702,728,767,800,846,852-855)</v>
      </c>
      <c r="C464" s="1">
        <v>1</v>
      </c>
      <c r="D464" t="str">
        <v>yes</v>
      </c>
      <c r="E464" s="1" t="str">
        <v>处理了添加一个新的method definition应关联至所在class的问题</v>
      </c>
    </row>
    <row r="465">
      <c r="A465" s="1" t="str">
        <v>sympy__sympy-18189</v>
      </c>
      <c r="B465" s="1" t="str">
        <v>sympy__solvers__diophantine:functions(101-351)</v>
      </c>
      <c r="C465" s="1">
        <v>1</v>
      </c>
      <c r="D465" t="str">
        <v>no</v>
      </c>
    </row>
    <row r="466">
      <c r="A466" s="1" t="str">
        <v>sympy__sympy-18199</v>
      </c>
      <c r="B466" s="1" t="str">
        <v>sympy__ntheory__residue_ntheory:imports(1-10)
sympy__ntheory__residue_ntheory:functions(746-807)</v>
      </c>
      <c r="C466" s="1">
        <v>2</v>
      </c>
      <c r="D466" t="str">
        <v>no</v>
      </c>
    </row>
    <row r="467">
      <c r="A467" s="1" t="str">
        <v>sympy__sympy-18211</v>
      </c>
      <c r="B467" s="1" t="str">
        <v>sympy__core__relational:methods(389-395)</v>
      </c>
      <c r="C467" s="1">
        <v>1</v>
      </c>
      <c r="D467" t="str">
        <v>no</v>
      </c>
    </row>
    <row r="468">
      <c r="A468" s="1" t="str">
        <v>sympy__sympy-18698</v>
      </c>
      <c r="B468" s="1" t="str">
        <v>sympy__polys__polytools:imports(3-48)
sympy__polys__polytools:functions(5898-5953)</v>
      </c>
      <c r="C468" s="1">
        <v>2</v>
      </c>
      <c r="D468" t="str">
        <v>no</v>
      </c>
    </row>
    <row r="469">
      <c r="A469" s="1" t="str">
        <v>sympy__sympy-18763</v>
      </c>
      <c r="B469" s="1" t="str">
        <v>sympy__printing__latex:methods(699-707)</v>
      </c>
      <c r="C469" s="1">
        <v>1</v>
      </c>
      <c r="D469" t="str">
        <v>no</v>
      </c>
    </row>
    <row r="470">
      <c r="A470" s="1" t="str">
        <v>sympy__sympy-19040</v>
      </c>
      <c r="B470" s="1" t="str">
        <v>sympy__polys__factortools:functions(1138-1165)</v>
      </c>
      <c r="C470" s="1">
        <v>1</v>
      </c>
      <c r="D470" t="str">
        <v>no</v>
      </c>
    </row>
    <row r="471">
      <c r="A471" s="1" t="str">
        <v>sympy__sympy-19346</v>
      </c>
      <c r="B471" s="1" t="str">
        <v>sympy__printing__repr:classes(19-26,32,50,59,62,99,104,110,113,116,119,122,125,128,131,134,137,140,143,146,160,163,166,169,172,175,178,181,184,187,190,193,207,210,213,216,220,224,237,240,243,246,252,255,259,263,267,272,281,286,297,307,312,317,323,329,336)</v>
      </c>
      <c r="C471" s="1">
        <v>1</v>
      </c>
      <c r="D471" t="str">
        <v>yes</v>
      </c>
      <c r="E471" s="1" t="str">
        <v>处理了添加一个新的method definition应关联至所在class的问题</v>
      </c>
    </row>
    <row r="472">
      <c r="A472" s="1" t="str">
        <v>sympy__sympy-19495</v>
      </c>
      <c r="B472" s="1" t="str">
        <v>sympy__sets__conditionset:methods(208-247)</v>
      </c>
      <c r="C472" s="1">
        <v>1</v>
      </c>
      <c r="D472" t="str">
        <v>yes</v>
      </c>
      <c r="E472" s="1" t="str">
        <v>处理了仅修改注释的问题</v>
      </c>
    </row>
    <row r="473">
      <c r="A473" s="1" t="str">
        <v>sympy__sympy-19637</v>
      </c>
      <c r="B473" s="1" t="str">
        <v>sympy__core__sympify:functions(442-532,539-541)</v>
      </c>
      <c r="C473" s="1">
        <v>1</v>
      </c>
      <c r="D473" t="str">
        <v>no</v>
      </c>
    </row>
    <row r="474">
      <c r="A474" s="1" t="str">
        <v>sympy__sympy-19783</v>
      </c>
      <c r="B474" s="1" t="str">
        <v>sympy__physics__quantum__dagger:imports(3-6)
sympy__physics__quantum__dagger:classes(13-78)
sympy__physics__quantum__operator:methods(308-313)</v>
      </c>
      <c r="C474" s="1">
        <v>3</v>
      </c>
      <c r="D474" t="str">
        <v>yes</v>
      </c>
      <c r="E474" s="2" t="str">
        <v>(1) 处理了添加一个新的method definition应关联至所在class的问题
(2) 处理了 line-level gt 误标</v>
      </c>
    </row>
    <row r="475">
      <c r="A475" s="1" t="str">
        <v>sympy__sympy-19954</v>
      </c>
      <c r="B475" s="1" t="str">
        <v>sympy__combinatorics__perm_groups:methods(2133-2154,2172-2214)</v>
      </c>
      <c r="C475" s="1">
        <v>1</v>
      </c>
      <c r="D475" t="str">
        <v>no</v>
      </c>
    </row>
    <row r="476">
      <c r="A476" s="1" t="str">
        <v>sympy__sympy-20154</v>
      </c>
      <c r="B476" s="1" t="str">
        <v>sympy__utilities__iterables:functions(1696-1847)</v>
      </c>
      <c r="C476" s="1">
        <v>1</v>
      </c>
      <c r="D476" t="str">
        <v>no</v>
      </c>
    </row>
    <row r="477">
      <c r="A477" s="1" t="str">
        <v>sympy__sympy-20428</v>
      </c>
      <c r="B477" s="1" t="str">
        <v>sympy__polys__domains__expressiondomain:methods(122-123)</v>
      </c>
      <c r="C477" s="1">
        <v>1</v>
      </c>
      <c r="D477" t="str">
        <v>no</v>
      </c>
    </row>
    <row r="478">
      <c r="A478" s="1" t="str">
        <v>sympy__sympy-20438</v>
      </c>
      <c r="B478" s="1" t="str">
        <v>sympy__core__relational:methods(303-384)
sympy__core__relational:methods(558-580)
sympy__sets__handlers__comparison:functions(27-29)
sympy__sets__handlers__comparison:functions(57-59)
sympy__sets__handlers__issubset:imports(1-6)</v>
      </c>
      <c r="C478" s="1">
        <v>5</v>
      </c>
      <c r="D478" s="1" t="str">
        <v>yes</v>
      </c>
      <c r="E478" s="1" t="str">
        <v>在top-level层增加 new function 无法确定上级位置，因此不作考虑</v>
      </c>
    </row>
    <row r="479">
      <c r="A479" s="1" t="str">
        <v>sympy__sympy-20590</v>
      </c>
      <c r="B479" s="1" t="str">
        <v>sympy__core___print_helpers:classes(8-21,25-27,40-48)</v>
      </c>
      <c r="C479" s="1">
        <v>1</v>
      </c>
      <c r="D479" t="str">
        <v>no</v>
      </c>
    </row>
    <row r="480">
      <c r="A480" s="1" t="str">
        <v>sympy__sympy-20801</v>
      </c>
      <c r="B480" s="1" t="str">
        <v>sympy__core__numbers:methods(1383-1411)</v>
      </c>
      <c r="C480" s="1">
        <v>1</v>
      </c>
      <c r="D480" t="str">
        <v>no</v>
      </c>
    </row>
    <row r="481">
      <c r="A481" s="1" t="str">
        <v>sympy__sympy-20916</v>
      </c>
      <c r="B481" s="1" t="str">
        <v>sympy__printing__conventions:top_level_statements(10)</v>
      </c>
      <c r="C481" s="1">
        <v>1</v>
      </c>
      <c r="D481" t="str">
        <v>yes</v>
      </c>
      <c r="E481" s="1" t="str">
        <v>处理了仅修改注释的问题</v>
      </c>
    </row>
    <row r="482">
      <c r="A482" s="1" t="str">
        <v>sympy__sympy-21379</v>
      </c>
      <c r="B482" s="1" t="str">
        <v>sympy__core__mod:methods(37-44,103-221)</v>
      </c>
      <c r="C482" s="1">
        <v>1</v>
      </c>
      <c r="D482" t="str">
        <v>no</v>
      </c>
    </row>
    <row r="483">
      <c r="A483" s="1" t="str">
        <v>sympy__sympy-21596</v>
      </c>
      <c r="B483" s="1" t="str">
        <v>sympy__sets__handlers__intersection:imports(1-7)
sympy__sets__handlers__intersection:functions(223-382)</v>
      </c>
      <c r="C483" s="1">
        <v>2</v>
      </c>
      <c r="D483" t="str">
        <v>yes</v>
      </c>
      <c r="E483" s="1" t="str">
        <v>处理了entity最下方新增内容的关联问题</v>
      </c>
    </row>
    <row r="484">
      <c r="A484" s="1" t="str">
        <v>sympy__sympy-21612</v>
      </c>
      <c r="B484" s="1" t="str">
        <v>sympy__printing__str:methods(249-316,328-363)</v>
      </c>
      <c r="C484" s="1">
        <v>1</v>
      </c>
      <c r="D484" t="str">
        <v>no</v>
      </c>
    </row>
    <row r="485">
      <c r="A485" s="1" t="str">
        <v>sympy__sympy-21847</v>
      </c>
      <c r="B485" s="1" t="str">
        <v>sympy__polys__monomials:functions(14-152)</v>
      </c>
      <c r="C485" s="1">
        <v>1</v>
      </c>
      <c r="D485" t="str">
        <v>no</v>
      </c>
    </row>
    <row r="486">
      <c r="A486" s="1" t="str">
        <v>sympy__sympy-21930</v>
      </c>
      <c r="B486" s="1" t="str">
        <v>sympy__physics__secondquant:methods(220-225)
sympy__physics__secondquant:methods(480-481)
sympy__physics__secondquant:methods(941-942)</v>
      </c>
      <c r="C486" s="1">
        <v>3</v>
      </c>
      <c r="D486" t="str">
        <v>no</v>
      </c>
    </row>
    <row r="487">
      <c r="A487" s="1" t="str">
        <v>sympy__sympy-22080</v>
      </c>
      <c r="B487" s="1" t="str">
        <v>sympy__printing__codeprinter:imports(1-12)
sympy__printing__codeprinter:methods(454-503)
sympy__printing__precedence:top_level_statements(6-51)</v>
      </c>
      <c r="C487" s="1">
        <v>3</v>
      </c>
      <c r="D487" t="str">
        <v>no</v>
      </c>
    </row>
    <row r="488">
      <c r="A488" s="1" t="str">
        <v>sympy__sympy-22456</v>
      </c>
      <c r="B488" s="1" t="str">
        <v>sympy__codegen__ast:imports(129-140)
sympy__codegen__ast:classes(872-900,906)</v>
      </c>
      <c r="C488" s="1">
        <v>2</v>
      </c>
      <c r="D488" t="str">
        <v>no</v>
      </c>
    </row>
    <row r="489">
      <c r="A489" s="1" t="str">
        <v>sympy__sympy-22714</v>
      </c>
      <c r="B489" s="1" t="str">
        <v>sympy__geometry__point:methods(109-179)</v>
      </c>
      <c r="C489" s="1">
        <v>1</v>
      </c>
      <c r="D489" t="str">
        <v>no</v>
      </c>
    </row>
    <row r="490">
      <c r="A490" s="1" t="str">
        <v>sympy__sympy-22914</v>
      </c>
      <c r="B490" s="1" t="str">
        <v>sympy__printing__pycode:top_level_statements(12-61)</v>
      </c>
      <c r="C490" s="1">
        <v>1</v>
      </c>
      <c r="D490" t="str">
        <v>no</v>
      </c>
    </row>
    <row r="491">
      <c r="A491" s="1" t="str">
        <v>sympy__sympy-23262</v>
      </c>
      <c r="B491" s="1" t="str">
        <v>sympy__utilities__lambdify:functions(948-968)</v>
      </c>
      <c r="C491" s="1">
        <v>1</v>
      </c>
      <c r="D491" t="str">
        <v>no</v>
      </c>
    </row>
    <row r="492">
      <c r="A492" s="1" t="str">
        <v>sympy__sympy-23413</v>
      </c>
      <c r="B492" s="1" t="str">
        <v>sympy__polys__matrices__normalforms:functions(177-248)</v>
      </c>
      <c r="C492" s="1">
        <v>1</v>
      </c>
      <c r="D492" t="str">
        <v>no</v>
      </c>
    </row>
    <row r="493">
      <c r="A493" s="1" t="str">
        <v>sympy__sympy-23534</v>
      </c>
      <c r="B493" s="1" t="str">
        <v>sympy__core__symbol:functions(586-715,721-796)</v>
      </c>
      <c r="C493" s="1">
        <v>1</v>
      </c>
      <c r="D493" t="str">
        <v>no</v>
      </c>
    </row>
    <row r="494">
      <c r="A494" s="1" t="str">
        <v>sympy__sympy-23824</v>
      </c>
      <c r="B494" s="1" t="str">
        <v>sympy__physics__hep__gamma_matrices:functions(337-717)</v>
      </c>
      <c r="C494" s="1">
        <v>1</v>
      </c>
      <c r="D494" t="str">
        <v>no</v>
      </c>
    </row>
    <row r="495">
      <c r="A495" s="1" t="str">
        <v>sympy__sympy-23950</v>
      </c>
      <c r="B495" s="1" t="str">
        <v>sympy__sets__contains:methods(47-48)</v>
      </c>
      <c r="C495" s="1">
        <v>1</v>
      </c>
      <c r="D495" t="str">
        <v>no</v>
      </c>
    </row>
    <row r="496">
      <c r="A496" s="1" t="str">
        <v>sympy__sympy-24066</v>
      </c>
      <c r="B496" s="1" t="str">
        <v>sympy__physics__units__unitsystem:methods(152-200)</v>
      </c>
      <c r="C496" s="1">
        <v>1</v>
      </c>
      <c r="D496" t="str">
        <v>no</v>
      </c>
    </row>
    <row r="497">
      <c r="A497" s="1" t="str">
        <v>sympy__sympy-24213</v>
      </c>
      <c r="B497" s="1" t="str">
        <v>sympy__physics__units__unitsystem:methods(152-199)</v>
      </c>
      <c r="C497" s="1">
        <v>1</v>
      </c>
      <c r="D497" t="str">
        <v>no</v>
      </c>
    </row>
    <row r="498">
      <c r="A498" s="1" t="str">
        <v>sympy__sympy-24443</v>
      </c>
      <c r="B498" s="1" t="str">
        <v>sympy__combinatorics__homomorphisms:functions(310-317,347-368)
sympy__combinatorics__homomorphisms:functions(318-346)</v>
      </c>
      <c r="C498" s="1">
        <v>2</v>
      </c>
      <c r="D498" t="str">
        <v>no</v>
      </c>
    </row>
    <row r="499">
      <c r="A499" s="1" t="str">
        <v>sympy__sympy-24539</v>
      </c>
      <c r="B499" s="1" t="str">
        <v>sympy__polys__rings:methods(618-624)</v>
      </c>
      <c r="C499" s="1">
        <v>1</v>
      </c>
      <c r="D499" t="str">
        <v>no</v>
      </c>
    </row>
    <row r="500">
      <c r="A500" s="1" t="str">
        <v>sympy__sympy-24562</v>
      </c>
      <c r="B500" s="1" t="str">
        <v>sympy__core__numbers:methods(1588-1665)</v>
      </c>
      <c r="C500" s="1">
        <v>1</v>
      </c>
      <c r="D500" t="str">
        <v>no</v>
      </c>
    </row>
    <row r="501">
      <c r="A501" s="1" t="str">
        <v>sympy__sympy-24661</v>
      </c>
      <c r="B501" s="1" t="str">
        <v>sympy__parsing__sympy_parser:classes(1102-1121,1136,1188)</v>
      </c>
      <c r="C501" s="1">
        <v>1</v>
      </c>
      <c r="D501" t="str">
        <v>yes</v>
      </c>
      <c r="E501" s="1" t="str">
        <v>处理了添加一个新的method definition应关联至所在class的问题</v>
      </c>
    </row>
  </sheetData>
  <dataValidations count="1">
    <dataValidation allowBlank="true" errorStyle="stop" showErrorMessage="true" sqref="D2:D600" type="list">
      <formula1>"yes,no"</formula1>
    </dataValidation>
  </dataValidations>
  <pageMargins bottom="0.75" footer="0.3" header="0.3" left="0.7" right="0.7" top="0.75"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