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Users\jiantao.li\Desktop\"/>
    </mc:Choice>
  </mc:AlternateContent>
  <xr:revisionPtr revIDLastSave="0" documentId="13_ncr:1_{53F059BC-F46C-403F-B8FC-96EBF9BBF3D9}" xr6:coauthVersionLast="45" xr6:coauthVersionMax="45" xr10:uidLastSave="{00000000-0000-0000-0000-000000000000}"/>
  <bookViews>
    <workbookView xWindow="-120" yWindow="-120" windowWidth="29040" windowHeight="15840" tabRatio="709" firstSheet="6" activeTab="13" xr2:uid="{00000000-000D-0000-FFFF-FFFF00000000}"/>
  </bookViews>
  <sheets>
    <sheet name="目录" sheetId="1" r:id="rId1"/>
    <sheet name="功耗" sheetId="2" r:id="rId2"/>
    <sheet name="热点及吞吐量" sheetId="3" r:id="rId3"/>
    <sheet name="协议" sheetId="4" r:id="rId4"/>
    <sheet name="兼容性" sheetId="5" r:id="rId5"/>
    <sheet name="fota(单modem)" sheetId="6" r:id="rId6"/>
    <sheet name="fota(双modem)" sheetId="18" r:id="rId7"/>
    <sheet name="Flash" sheetId="7" r:id="rId8"/>
    <sheet name="云卡和实体卡切换" sheetId="8" r:id="rId9"/>
    <sheet name="性能指标" sheetId="9" r:id="rId10"/>
    <sheet name="充放电测试" sheetId="16" r:id="rId11"/>
    <sheet name="Monkey" sheetId="10" r:id="rId12"/>
    <sheet name="显示及设置" sheetId="11" r:id="rId13"/>
    <sheet name="模拟生产" sheetId="12" r:id="rId14"/>
    <sheet name="可靠性测试" sheetId="13" r:id="rId15"/>
    <sheet name="加入云卡后的稳定性" sheetId="14" r:id="rId16"/>
    <sheet name="MIFI系统测试" sheetId="15" r:id="rId17"/>
    <sheet name="MCU" sheetId="17" r:id="rId18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yun.li</author>
  </authors>
  <commentList>
    <comment ref="K17" authorId="0" shapeId="0" xr:uid="{BC9C143C-9D98-4B35-A7B1-AA14A6DB146A}">
      <text>
        <r>
          <rPr>
            <sz val="9"/>
            <color indexed="81"/>
            <rFont val="宋体"/>
            <family val="3"/>
            <charset val="134"/>
          </rPr>
          <t>yun.li:
#76074--【K1】检号工具标志位检测失败</t>
        </r>
      </text>
    </comment>
  </commentList>
</comments>
</file>

<file path=xl/sharedStrings.xml><?xml version="1.0" encoding="utf-8"?>
<sst xmlns="http://schemas.openxmlformats.org/spreadsheetml/2006/main" count="1642" uniqueCount="918">
  <si>
    <t>整机测试目录</t>
  </si>
  <si>
    <t>验证结果</t>
  </si>
  <si>
    <t>功耗</t>
  </si>
  <si>
    <t>热点及吞吐量</t>
  </si>
  <si>
    <t>协议</t>
  </si>
  <si>
    <t>兼容性</t>
  </si>
  <si>
    <t>TP</t>
  </si>
  <si>
    <t>Flash</t>
  </si>
  <si>
    <t>性能指标</t>
  </si>
  <si>
    <t>Monkey</t>
  </si>
  <si>
    <t>显示</t>
  </si>
  <si>
    <t>模拟生产</t>
  </si>
  <si>
    <t>加入云卡后的稳定性</t>
  </si>
  <si>
    <t>MIFI系统测试</t>
  </si>
  <si>
    <t>充电时长</t>
  </si>
  <si>
    <t>IMEI</t>
  </si>
  <si>
    <t>快充</t>
  </si>
  <si>
    <t>5V/2A</t>
  </si>
  <si>
    <t>5V/1A</t>
  </si>
  <si>
    <t>USB</t>
  </si>
  <si>
    <t>设备1</t>
  </si>
  <si>
    <t>设备2</t>
  </si>
  <si>
    <t>设备3</t>
  </si>
  <si>
    <t>场景</t>
  </si>
  <si>
    <t>时长</t>
  </si>
  <si>
    <t>4G联通实体卡待机时长</t>
  </si>
  <si>
    <t>4G移动实体卡待机时长</t>
  </si>
  <si>
    <t>4G电信实体卡待机时长</t>
  </si>
  <si>
    <t>4G联通云卡待机时长</t>
  </si>
  <si>
    <t>4G移动云卡待机时长</t>
  </si>
  <si>
    <t>4G电信云卡待机时长</t>
  </si>
  <si>
    <t>4G联通云卡连手机静置待机时长</t>
  </si>
  <si>
    <t>4G移动云卡连手机静置待机时长</t>
  </si>
  <si>
    <t>4G电信云卡连手机静置待机时长</t>
  </si>
  <si>
    <t>4G联通云卡ping时长</t>
  </si>
  <si>
    <t>4G移动云卡ping时长</t>
  </si>
  <si>
    <t>4G电信云卡ping时长</t>
  </si>
  <si>
    <t>表1</t>
  </si>
  <si>
    <t>1M</t>
  </si>
  <si>
    <t>5M</t>
  </si>
  <si>
    <t>10M</t>
  </si>
  <si>
    <t>备注</t>
  </si>
  <si>
    <t>场景：小米max1与小米max2共同连接K1的WiFi</t>
  </si>
  <si>
    <t>U3-1</t>
  </si>
  <si>
    <t>TCP灌包</t>
  </si>
  <si>
    <t>第一次</t>
  </si>
  <si>
    <t>第二次</t>
  </si>
  <si>
    <t>第三次</t>
  </si>
  <si>
    <t>平均</t>
  </si>
  <si>
    <t>次数</t>
  </si>
  <si>
    <t>下行</t>
  </si>
  <si>
    <t>上行</t>
  </si>
  <si>
    <t>U3-2</t>
  </si>
  <si>
    <t>速率</t>
  </si>
  <si>
    <t>G4s</t>
  </si>
  <si>
    <t>第四次</t>
  </si>
  <si>
    <t>设备</t>
  </si>
  <si>
    <t>距离</t>
  </si>
  <si>
    <t>第五次</t>
  </si>
  <si>
    <t>表2</t>
  </si>
  <si>
    <t>UDP灌包</t>
  </si>
  <si>
    <t>表3</t>
  </si>
  <si>
    <t>实体卡Attach以及恢复时延</t>
  </si>
  <si>
    <t>4G</t>
  </si>
  <si>
    <t>3G</t>
  </si>
  <si>
    <t>2G</t>
  </si>
  <si>
    <t>运营商</t>
  </si>
  <si>
    <t>attach时延</t>
  </si>
  <si>
    <t>无网到有网恢复时延</t>
  </si>
  <si>
    <t>联通</t>
  </si>
  <si>
    <t>移动</t>
  </si>
  <si>
    <t>电信</t>
  </si>
  <si>
    <t>注：U3不支持电信cdma</t>
  </si>
  <si>
    <t>实体卡制式切换及时延</t>
  </si>
  <si>
    <t>制式切换</t>
  </si>
  <si>
    <t>时延</t>
  </si>
  <si>
    <t>PASS or Fail</t>
  </si>
  <si>
    <t>4G-2G</t>
  </si>
  <si>
    <t>4G-3G</t>
  </si>
  <si>
    <t>2G-4G</t>
  </si>
  <si>
    <t>3G-4G</t>
  </si>
  <si>
    <t>充电器</t>
  </si>
  <si>
    <t>结果</t>
  </si>
  <si>
    <t>小米</t>
  </si>
  <si>
    <t>苹果</t>
  </si>
  <si>
    <t>华为</t>
  </si>
  <si>
    <t>锤子</t>
  </si>
  <si>
    <t>三星</t>
  </si>
  <si>
    <t>OPPO</t>
  </si>
  <si>
    <t>VIVO</t>
  </si>
  <si>
    <t>数据线</t>
  </si>
  <si>
    <t>连接的设备</t>
  </si>
  <si>
    <t>Test Code</t>
  </si>
  <si>
    <t>Test Name</t>
  </si>
  <si>
    <t>Level</t>
  </si>
  <si>
    <t>Pre-Setting</t>
  </si>
  <si>
    <t>Test Step</t>
  </si>
  <si>
    <t>Expected Result</t>
  </si>
  <si>
    <t>Test Result</t>
  </si>
  <si>
    <t>Remark</t>
  </si>
  <si>
    <t>P1</t>
  </si>
  <si>
    <t>1、升级服务器平台部署新版本升级
2、将设备的imei配置到新版本升级</t>
  </si>
  <si>
    <t>低电无法升级</t>
  </si>
  <si>
    <t>升级完成后关机重启设备</t>
  </si>
  <si>
    <t>查看升级是否会改变设备SSID等设置</t>
  </si>
  <si>
    <t>1、SSID、密码等修改正常并保持成功
2、设备可以正常升级
3、升级后修改项不会被改变，SSID为ABCDEF，密码为87654321</t>
  </si>
  <si>
    <t>设备充电过程中进行Fota升级</t>
  </si>
  <si>
    <t>设备升级过程中插拔USB数据线</t>
  </si>
  <si>
    <t>pull 1.45G文件50次</t>
  </si>
  <si>
    <t>pull</t>
  </si>
  <si>
    <t>平均速度</t>
  </si>
  <si>
    <t>U3</t>
  </si>
  <si>
    <t>push 1.45G文件50次</t>
  </si>
  <si>
    <t>push</t>
  </si>
  <si>
    <t>刷机工具</t>
  </si>
  <si>
    <t>刷机时长</t>
  </si>
  <si>
    <t>Qfil</t>
  </si>
  <si>
    <t>自研工具</t>
  </si>
  <si>
    <t>测试项目</t>
  </si>
  <si>
    <t>优先级</t>
  </si>
  <si>
    <t>前置条件</t>
  </si>
  <si>
    <t>测试步骤</t>
  </si>
  <si>
    <t>预期结果</t>
  </si>
  <si>
    <t xml:space="preserve">云卡切换SIM卡 </t>
  </si>
  <si>
    <t xml:space="preserve"> </t>
  </si>
  <si>
    <t>SIM卡切换云卡</t>
  </si>
  <si>
    <t>测试项</t>
  </si>
  <si>
    <t>时间</t>
  </si>
  <si>
    <t>按power到系统启动完成</t>
  </si>
  <si>
    <t>2.关机时间</t>
  </si>
  <si>
    <t>按power到系统关闭</t>
  </si>
  <si>
    <t>3.恢复出厂设置时间</t>
  </si>
  <si>
    <t>4.fota时间</t>
  </si>
  <si>
    <t>云卡PING 48小时,云卡正常，userver APP内存正常</t>
  </si>
  <si>
    <t>成功率</t>
  </si>
  <si>
    <t>重启</t>
  </si>
  <si>
    <t>Ping</t>
  </si>
  <si>
    <t>ping时长</t>
  </si>
  <si>
    <t>内存</t>
  </si>
  <si>
    <t>平均耗时</t>
  </si>
  <si>
    <t>Pull持续拖入</t>
  </si>
  <si>
    <t>Push持续拖出</t>
  </si>
  <si>
    <t>列举已提问题单</t>
  </si>
  <si>
    <t>待解决</t>
  </si>
  <si>
    <t>已解决</t>
  </si>
  <si>
    <t>UI显示</t>
  </si>
  <si>
    <t>充电电池图标</t>
  </si>
  <si>
    <t>电池格数</t>
  </si>
  <si>
    <t>内容</t>
  </si>
  <si>
    <t>75%&lt;=电量&lt;100%</t>
  </si>
  <si>
    <r>
      <rPr>
        <sz val="11"/>
        <color theme="1"/>
        <rFont val="宋体"/>
        <family val="3"/>
        <charset val="134"/>
      </rPr>
      <t>50%&lt;</t>
    </r>
    <r>
      <rPr>
        <sz val="11"/>
        <color theme="1"/>
        <rFont val="宋体"/>
        <family val="3"/>
        <charset val="134"/>
      </rPr>
      <t>=</t>
    </r>
    <r>
      <rPr>
        <sz val="11"/>
        <color theme="1"/>
        <rFont val="宋体"/>
        <family val="3"/>
        <charset val="134"/>
      </rPr>
      <t>电量&lt;75%</t>
    </r>
  </si>
  <si>
    <r>
      <rPr>
        <sz val="11"/>
        <color theme="1"/>
        <rFont val="宋体"/>
        <family val="3"/>
        <charset val="134"/>
      </rPr>
      <t>25%&lt;</t>
    </r>
    <r>
      <rPr>
        <sz val="11"/>
        <color theme="1"/>
        <rFont val="宋体"/>
        <family val="3"/>
        <charset val="134"/>
      </rPr>
      <t>=</t>
    </r>
    <r>
      <rPr>
        <sz val="11"/>
        <color theme="1"/>
        <rFont val="宋体"/>
        <family val="3"/>
        <charset val="134"/>
      </rPr>
      <t>电量&lt;50%</t>
    </r>
  </si>
  <si>
    <r>
      <rPr>
        <sz val="11"/>
        <color theme="1"/>
        <rFont val="宋体"/>
        <family val="3"/>
        <charset val="134"/>
      </rPr>
      <t>5%</t>
    </r>
    <r>
      <rPr>
        <sz val="11"/>
        <color theme="1"/>
        <rFont val="宋体"/>
        <family val="3"/>
        <charset val="134"/>
      </rPr>
      <t>&lt;</t>
    </r>
    <r>
      <rPr>
        <sz val="11"/>
        <color theme="1"/>
        <rFont val="宋体"/>
        <family val="3"/>
        <charset val="134"/>
      </rPr>
      <t>=</t>
    </r>
    <r>
      <rPr>
        <sz val="11"/>
        <color theme="1"/>
        <rFont val="宋体"/>
        <family val="3"/>
        <charset val="134"/>
      </rPr>
      <t>电量&lt;25%</t>
    </r>
  </si>
  <si>
    <t>电量&lt;5%</t>
  </si>
  <si>
    <t>信号图标</t>
  </si>
  <si>
    <t>信号强度</t>
  </si>
  <si>
    <t>4格</t>
  </si>
  <si>
    <t>3格</t>
  </si>
  <si>
    <t>2格</t>
  </si>
  <si>
    <t>1格</t>
  </si>
  <si>
    <t>流量防护</t>
  </si>
  <si>
    <t>恢复出厂设置</t>
  </si>
  <si>
    <t>模拟生产流程</t>
  </si>
  <si>
    <t>功能模块</t>
  </si>
  <si>
    <t>子功能</t>
  </si>
  <si>
    <t>测试类别</t>
  </si>
  <si>
    <t>适用机型</t>
  </si>
  <si>
    <t>初始条件</t>
  </si>
  <si>
    <t>期望结果</t>
  </si>
  <si>
    <t>测试方式</t>
  </si>
  <si>
    <t>结构</t>
  </si>
  <si>
    <t>按键测试</t>
  </si>
  <si>
    <t>手动</t>
  </si>
  <si>
    <t>1.按power键50次</t>
  </si>
  <si>
    <t>1.每次屏幕均可正常量灭屏；
2.power键结构无异常；</t>
  </si>
  <si>
    <t>插拔充电</t>
  </si>
  <si>
    <t>插拔</t>
  </si>
  <si>
    <t>1.插拔电源键50次</t>
  </si>
  <si>
    <t>1.每次插拔均可正常充电；
2.充电口无松动情况；</t>
  </si>
  <si>
    <t>插拔SIM卡</t>
  </si>
  <si>
    <t>1.插拔SIM卡50次</t>
  </si>
  <si>
    <t>1.每次SIM卡均可以正常驻网，无不驻网情况；
2.卡托没有松动情况；</t>
  </si>
  <si>
    <t>触屏</t>
  </si>
  <si>
    <t>1.点击屏幕50次</t>
  </si>
  <si>
    <t>1.每次均可以正常响应；</t>
  </si>
  <si>
    <t>系统稳定性</t>
  </si>
  <si>
    <t>可靠性</t>
  </si>
  <si>
    <t>开关机(云卡)100次</t>
  </si>
  <si>
    <t>平台</t>
  </si>
  <si>
    <t>1.已有云卡账号可注册网络</t>
  </si>
  <si>
    <t>1.测试机样机 开关机 100次</t>
  </si>
  <si>
    <t>1.开关机正常；</t>
  </si>
  <si>
    <t>开云卡放置24小时</t>
  </si>
  <si>
    <t>1.测试机样机 开云卡状态下放置24小时</t>
  </si>
  <si>
    <t>1.无系统运行崩溃等异常；
2.时间与对比机GPS实时同步的时间无差别；</t>
  </si>
  <si>
    <t>开云卡后系统时间同步</t>
  </si>
  <si>
    <t>1.已有云卡账号可注册网络
2.时间未同步</t>
  </si>
  <si>
    <t xml:space="preserve">1.测试机样机 启动云卡
</t>
  </si>
  <si>
    <t>1.时间与对比机GPS实时同步的时间无差别；</t>
  </si>
  <si>
    <t>开云卡后系统时区同步</t>
  </si>
  <si>
    <t>1.已有云卡账号可注册网络
2.时区及时间已同步</t>
  </si>
  <si>
    <t>1.测试样机关机状态跨时区后开机启动云卡</t>
  </si>
  <si>
    <t>1.云卡启动成功后，时区及时间同步正确；</t>
  </si>
  <si>
    <t>开云卡放置直到电量耗完</t>
  </si>
  <si>
    <t>1.测试机样机 开机放置1小时以上，直到电量耗完自动关机
2.自动关机后再放置24小时后充电开机</t>
  </si>
  <si>
    <t>1.开机正常，无系统运行崩溃等异常；
2.云卡能再次启动成功；</t>
  </si>
  <si>
    <t>开云卡AGPS导航</t>
  </si>
  <si>
    <t>1.已有云卡账号可注册网络
2.连接测试机的辅助手机关闭GPS</t>
  </si>
  <si>
    <t>1.辅助手机进行地图定位及导航</t>
  </si>
  <si>
    <t>1.定位及导航正常；</t>
  </si>
  <si>
    <t>开启云卡72小时后存储空间状况</t>
  </si>
  <si>
    <t>1.已有云卡账号可注册网络
2.存储空间未满</t>
  </si>
  <si>
    <t>1.存储空间正常，云卡的Log自动存储没有消耗全部的存储空间，云卡log到达一定的量，就会自动覆盖，不会再增加占用空间；</t>
  </si>
  <si>
    <t>境外开启云卡访问Google等服务</t>
  </si>
  <si>
    <t>1.测试机样机 登录云卡，辅助机连接测试样机热点，访问Google服务（如YouTube，Google Play Store）</t>
  </si>
  <si>
    <t>1.可以正常访问；</t>
  </si>
  <si>
    <t>关闭云卡后实体卡上网</t>
  </si>
  <si>
    <t>1.已有云卡账号可注册网络
2.已插入实体卡</t>
  </si>
  <si>
    <t>1.测试机样机登录云卡后关闭云卡
2.用实体卡提供的网络进行上网</t>
  </si>
  <si>
    <t>1.云卡关闭成功，实体卡注册正常；
2.实体卡上网正常；</t>
  </si>
  <si>
    <t>限速云卡退出后实体卡上网</t>
  </si>
  <si>
    <t>1.已有云卡账号可注册网络，但是已到限速状态
2.已插入实体卡</t>
  </si>
  <si>
    <t>1.测试机样机登录云卡后上网
2.退出云卡，用实体卡提供的网络进行上网</t>
  </si>
  <si>
    <t>1.辅助机测速确定已经被限速；
2.辅助机测速正常，没有被限速；</t>
  </si>
  <si>
    <t>启动云卡过程关机再开机</t>
  </si>
  <si>
    <t>1.测试样机在启动云卡过程中关机再开机100次</t>
  </si>
  <si>
    <t>1.开机正常，无系统运行崩溃等异常；</t>
  </si>
  <si>
    <t>启动云卡过程插拔实体卡</t>
  </si>
  <si>
    <t>1.测试样机在启动云卡过程中插拔实体卡100次</t>
  </si>
  <si>
    <t>1.无系统运行崩溃等异常；
2.实体卡可以正常识别和注册正常；
3.云卡启动不受影响，仍然可以正常启动；</t>
  </si>
  <si>
    <t>云卡正常使用过程插拔实体卡</t>
  </si>
  <si>
    <t>1.测试样机在云卡使用过程中插拔实体卡100次</t>
  </si>
  <si>
    <t>1.无系统运行崩溃等异常；
2.实体卡可以正常识别和注册正常；
3.云卡业务不受影响，仍然可以正常使用；</t>
  </si>
  <si>
    <t>云卡ping包2小时</t>
  </si>
  <si>
    <t>1.用云卡ping网络2小时</t>
  </si>
  <si>
    <t>1.Ping包不会中断</t>
  </si>
  <si>
    <t>云卡退出后流量防护策略退出</t>
  </si>
  <si>
    <t>1.启用云卡后，在Google play更新应用；
2.退出云卡后，使用实体卡数据服务在Google play更新应用；</t>
  </si>
  <si>
    <t>1.因流量防护策略生效，更新失败；
2.因流量防护策略随云卡退出，更新成功</t>
  </si>
  <si>
    <t>云卡网络设置</t>
  </si>
  <si>
    <t>1.云卡退出后，查看实体卡的网络设置（包括网络制式、漫游开关）是否改变成实体卡原来设置的网络设置</t>
  </si>
  <si>
    <t>1.实体卡的网络设置跟启动云卡前的网络设置一致；</t>
  </si>
  <si>
    <t>启动云卡后待机1小时</t>
  </si>
  <si>
    <t>1.云卡已启动
2.没有开启WIFI热点</t>
  </si>
  <si>
    <t>1.系统能正常进入休眠状态</t>
  </si>
  <si>
    <t>云卡内存占用</t>
  </si>
  <si>
    <t>1.启动云卡，监控云卡的内存占用状况，查看时间分别为：启动完成时、启动完成后5分钟、10分钟、30分钟、1小时
2.退出云卡，查看占用的内存是否有释放</t>
  </si>
  <si>
    <t>1.内存占用在合理范围内，且没有随着时间而逐步增加；
2.内存正常释放；</t>
  </si>
  <si>
    <t>安全/隐私</t>
  </si>
  <si>
    <t>联系人信息</t>
  </si>
  <si>
    <t>1.已有云卡账号可注册网络
2.已插入实体卡
3.log打印已开启</t>
  </si>
  <si>
    <t>1.启动云卡后，查看、新增、删除以及导入联系人信息，查看Log是否有打印联系人信息</t>
  </si>
  <si>
    <t>1.没有出现联系人相关信息；</t>
  </si>
  <si>
    <t>测试分类</t>
  </si>
  <si>
    <t>实际结果</t>
  </si>
  <si>
    <t>WIFI热点</t>
  </si>
  <si>
    <t>功能</t>
  </si>
  <si>
    <t>WIFI连接</t>
  </si>
  <si>
    <t>合法正常连接</t>
  </si>
  <si>
    <t>非法连接</t>
  </si>
  <si>
    <t>用户管理及黑名单</t>
  </si>
  <si>
    <t>用户管理的连接动态更新</t>
  </si>
  <si>
    <t>加入黑名单</t>
  </si>
  <si>
    <t>移出黑名单</t>
  </si>
  <si>
    <t>自动连接</t>
  </si>
  <si>
    <t>手机进入信号范围自动连接</t>
  </si>
  <si>
    <t>MIFI开机后自动连接</t>
  </si>
  <si>
    <t>性能</t>
  </si>
  <si>
    <t>多设备同时高速下载</t>
  </si>
  <si>
    <t>多个设备同时高速下载</t>
  </si>
  <si>
    <t>长时间连接</t>
  </si>
  <si>
    <t>压力多次连接</t>
  </si>
  <si>
    <t>兼容不同类型/系统设备连接</t>
  </si>
  <si>
    <t>Android设备连接</t>
  </si>
  <si>
    <t>iOS设备连接</t>
  </si>
  <si>
    <t>笔记本(Windows系统)连接</t>
  </si>
  <si>
    <t>多种不同类型设备同时连接</t>
  </si>
  <si>
    <t>物理按键</t>
  </si>
  <si>
    <t>开关机</t>
  </si>
  <si>
    <t>Modem</t>
  </si>
  <si>
    <t>网络制式</t>
  </si>
  <si>
    <t>不同网络制式注册</t>
  </si>
  <si>
    <t>压力多次注册</t>
  </si>
  <si>
    <t>P2</t>
  </si>
  <si>
    <t>网络制式反复切换</t>
  </si>
  <si>
    <t>SIM卡</t>
  </si>
  <si>
    <t>热插拔</t>
  </si>
  <si>
    <t>插入带PIN码的SIM卡</t>
  </si>
  <si>
    <t>识别卡时延</t>
  </si>
  <si>
    <t>压力插拔</t>
  </si>
  <si>
    <t>不同运营商的SIM卡</t>
  </si>
  <si>
    <t>重启手机</t>
  </si>
  <si>
    <t>1.云卡可以正常启动；
2.IMEI信息、WiFi SSID和密码均与恢复出厂设置前不变；</t>
  </si>
  <si>
    <t>语言</t>
  </si>
  <si>
    <t>系统性能</t>
  </si>
  <si>
    <t>开机时延</t>
  </si>
  <si>
    <t>重启时延</t>
  </si>
  <si>
    <t>设备升级过程中插入实体卡</t>
  </si>
  <si>
    <t>查看升级是否会改变用户的云sim卡选择（插入实体sim卡）</t>
  </si>
  <si>
    <t>1.打开“更多”-&gt;“热点”页面；
2.连接设备后查看状态栏；</t>
  </si>
  <si>
    <t>1.显示WiFi热点SSID和密码；
2.顶部状态栏右边的热点图标上动态实时显示已连接的设备数量;</t>
  </si>
  <si>
    <t>1.使用多台手机连接K1的mifi</t>
  </si>
  <si>
    <t>1.可连接10个设备；
2.最多只能连接10个设备；</t>
    <phoneticPr fontId="14" type="noConversion"/>
  </si>
  <si>
    <t>1.手机输入错误的K1mifi密码连接</t>
  </si>
  <si>
    <t>密码错误，不能连接</t>
  </si>
  <si>
    <t>修改用户名和密码</t>
  </si>
  <si>
    <t>1.修改用户名和密码；
2.恢复出厂设置；</t>
  </si>
  <si>
    <t>1.用户名和密码修改成功，手机再次连接修改后的用户名，可以正常连接；
2.设备的用户名和密码回到初始状态；</t>
  </si>
  <si>
    <t>1.手机连接K1设备mifi
2.断开连接K1的设备</t>
  </si>
  <si>
    <t>1.顶部状态栏左上角热点图标马上加1，在UI的连接管理中显示连接的设备品牌和MAC地址；（特别是sansung phone）
2.顶部状态栏左上角的热点图标马上加1，在UI的连接管理中不在显示连接的设备品牌和MAC地址；
3.最大连接数是5；</t>
  </si>
  <si>
    <t>1.手机连接K1设备的mifi，在K1上将手机加入黑名单中</t>
  </si>
  <si>
    <t>1.手机与K1连接断开，再次在手机侧连接K1 mifi，不能连接</t>
  </si>
  <si>
    <t>1.断开手机与K1的连接</t>
  </si>
  <si>
    <t>1.顶部状态栏左上角的热点图标马上加1，在UI的连接管理中不在显示连接的设备品牌和MAC地址；</t>
  </si>
  <si>
    <t>黑名单最大数</t>
  </si>
  <si>
    <t>1.加链接的设备一次次加入黑名单</t>
  </si>
  <si>
    <t>1.黑名单最大数为5；</t>
  </si>
  <si>
    <t>1.手机已经连接过K1的mifi</t>
  </si>
  <si>
    <t>1.手机从K1覆盖区外进入覆盖区内</t>
  </si>
  <si>
    <t>1.手机自动连接上K1 mifi；</t>
  </si>
  <si>
    <t>1.手机处于K1 mifi覆盖范围之内，K1开机</t>
  </si>
  <si>
    <t>1.多台设备同时连接K1mifi</t>
  </si>
  <si>
    <t>1.多台设备同时进行下载</t>
  </si>
  <si>
    <t>1.每台设备均可以正常下载</t>
  </si>
  <si>
    <t>拉距连接</t>
  </si>
  <si>
    <t>不同距离的连接</t>
  </si>
  <si>
    <t>1.从0米一直拉锯，直到搜索不到K1的mifi信号</t>
  </si>
  <si>
    <t>1.拉锯距离大于50米</t>
  </si>
  <si>
    <t>不同距离的速率</t>
  </si>
  <si>
    <t>手机正常连接K1 mifi</t>
  </si>
  <si>
    <t>1.手机距离K1 1米，使用speedtest测速
2.手机距离K1 5米，使用speedtest测速
3.手机距离K1 10米，使用speedtest测速</t>
  </si>
  <si>
    <t>1.速率在合理范围之内
2.速率在合理范围之内
3.速率在合理范围之内</t>
  </si>
  <si>
    <t>云卡登录成功</t>
  </si>
  <si>
    <t>1.手机连接mifi 48小时</t>
  </si>
  <si>
    <t>1.不会手机断开mifi的情况</t>
  </si>
  <si>
    <t>P3</t>
  </si>
  <si>
    <t>1.手机连接，断开K1 mifi操作 50次</t>
  </si>
  <si>
    <t>1.每次均可以正常连接，断开</t>
  </si>
  <si>
    <t>1.使用华为手机连接mifi；
2.使用锤子手机连接mifi；
3.使用OPPO手机连接mifi；
4.使用vivo手机连接mifi；
5.使用酷派手机连接mifi；
6.使用三星手机连接mifi；</t>
  </si>
  <si>
    <t>1.手机均可以正常连接mifi；</t>
  </si>
  <si>
    <t>1.使用apple手机连接mifi；</t>
  </si>
  <si>
    <t>1.apple手机正常连接mifi</t>
  </si>
  <si>
    <t>1.使用hp,戴尔，联想，华硕笔记本连接mifi</t>
  </si>
  <si>
    <t>1.均可以正常连接</t>
  </si>
  <si>
    <t>1.不同类型的设备连接mifi</t>
  </si>
  <si>
    <t>1.UI界面可以正常显示手机品牌；
2.手机连接mifi正常；</t>
  </si>
  <si>
    <t>长按开关机</t>
  </si>
  <si>
    <t>1.长按开机键</t>
  </si>
  <si>
    <t>1.设备重启</t>
  </si>
  <si>
    <t>短按亮屏灭屏</t>
  </si>
  <si>
    <t>1.短按power键</t>
  </si>
  <si>
    <t>1.设备正常亮灭屏</t>
  </si>
  <si>
    <t>刷机</t>
  </si>
  <si>
    <t>1.使用产线刷机工具刷机</t>
  </si>
  <si>
    <t>1.刷机成功；
2.刷机时间在正常范围之内</t>
  </si>
  <si>
    <t>触摸</t>
  </si>
  <si>
    <t>点击任意地方</t>
  </si>
  <si>
    <t>1.点击K1屏幕</t>
  </si>
  <si>
    <t>1.每次点按均可以进入；
2.点按灵敏，点按后马上可进入相关内容</t>
  </si>
  <si>
    <t>压力点击</t>
  </si>
  <si>
    <t>连续多次点击</t>
  </si>
  <si>
    <t>1.每次点按均正常</t>
  </si>
  <si>
    <t>连续快速点击</t>
  </si>
  <si>
    <t>1.UI界面显示速度可以跟随点按速度</t>
  </si>
  <si>
    <t>LCD</t>
  </si>
  <si>
    <t>屏幕显示</t>
  </si>
  <si>
    <t>1.按power键点亮屏幕</t>
  </si>
  <si>
    <t>1.屏幕分辨率正常；
2.没有水波条纹，没有闪屏；</t>
  </si>
  <si>
    <t>屏幕时长显示</t>
  </si>
  <si>
    <t>1.亮屏时间显示</t>
  </si>
  <si>
    <t>1.在设置的亮屏时间内，屏幕长亮；
2.亮屏时间过，可以按power键正常点亮屏幕</t>
  </si>
  <si>
    <t>1.联通4/3/2G驻网；
2.移动4/2G驻网；
3.电信4G驻网；</t>
  </si>
  <si>
    <t>1.联通4/3/2G正常驻网;
2.移动4/2G正常驻网；
3.电信4G正常驻网；</t>
  </si>
  <si>
    <t>插拔SIM卡50次</t>
  </si>
  <si>
    <t>每次均可以正常驻网</t>
  </si>
  <si>
    <t>正常切换50次</t>
  </si>
  <si>
    <t>每次均可以正常切换，切换后正常驻网</t>
  </si>
  <si>
    <t>开机状态下插拔SIM卡</t>
  </si>
  <si>
    <t>正常驻网</t>
  </si>
  <si>
    <t>插入带PIN码卡</t>
  </si>
  <si>
    <t>UI界面弹PIN码界面，输入PIN码实体卡可正常驻网</t>
  </si>
  <si>
    <t>统计从插卡瞬间到信号栏显示时长</t>
  </si>
  <si>
    <t>时间大概在10s左右</t>
  </si>
  <si>
    <t>反复插拔实体卡</t>
  </si>
  <si>
    <t>1.卡正常，实体卡正常驻网；
2.卡槽正常；</t>
  </si>
  <si>
    <t>插入中国联通，中国移动，中国电信，以及漫游卡</t>
  </si>
  <si>
    <t>每个不同运营商的卡均可以正常驻网</t>
  </si>
  <si>
    <t>存储</t>
  </si>
  <si>
    <t>正常存储</t>
  </si>
  <si>
    <t>设备连接电脑adb pull 和adb push</t>
  </si>
  <si>
    <t>结果正常</t>
  </si>
  <si>
    <t>读写速度</t>
  </si>
  <si>
    <t>adb pull和adb push</t>
  </si>
  <si>
    <t>读写速度正常</t>
  </si>
  <si>
    <t>存储内容完整</t>
  </si>
  <si>
    <t>adb pull和adb push后查看文件</t>
  </si>
  <si>
    <t>文件内容的完整性正常</t>
  </si>
  <si>
    <t>存储满</t>
  </si>
  <si>
    <t>对rom进行填充，预留100M</t>
  </si>
  <si>
    <t>系统不会崩溃</t>
  </si>
  <si>
    <t>反复开关机</t>
  </si>
  <si>
    <t>正常开关机，系统运行正常</t>
  </si>
  <si>
    <t>反复重启手机</t>
  </si>
  <si>
    <t>正常开机，系统运行正常</t>
  </si>
  <si>
    <t>恢复出厂设置10次</t>
  </si>
  <si>
    <t>1.实体卡正常驻网，saas配置流量防护文件
2.UI上打开流量防护开关
3.UI上关闭流量防护开关</t>
  </si>
  <si>
    <t>1.重启设备，流量防护文件可以正常下载下来；
2.访问流量防护文件中的网址，不能够访问；
3.访问流量防护文件中的网址，能够访问；</t>
  </si>
  <si>
    <t>UI上切换各种语言</t>
  </si>
  <si>
    <t>1.UI显示随改变而变化</t>
  </si>
  <si>
    <t>设备关机</t>
  </si>
  <si>
    <t>1.按power键开机</t>
  </si>
  <si>
    <t>1.统计从按power键到进入系统的第一个界面时间</t>
  </si>
  <si>
    <t>设备处于开机状态</t>
  </si>
  <si>
    <t>1.按power键后点击设备重启</t>
  </si>
  <si>
    <t>1.统计从点击重启设备到进入系统第一个界面时间</t>
  </si>
  <si>
    <t>开云卡后的系统响应时延</t>
  </si>
  <si>
    <t>1.云卡登录成功</t>
  </si>
  <si>
    <t>1.点击U界面，界面正常响应</t>
  </si>
  <si>
    <t>1.云卡ping百度12小时</t>
  </si>
  <si>
    <t>1.云卡APP内存曲线处于正常波动状态；
2.停止ping后云卡APP内存释放</t>
  </si>
  <si>
    <t>1.插入保存有联系人的SIM卡</t>
  </si>
  <si>
    <t>1.查看AP和uaflogs的log，不会打印联系人信息</t>
  </si>
  <si>
    <t>工具验证</t>
  </si>
  <si>
    <t>工具名称</t>
  </si>
  <si>
    <t>工具1</t>
  </si>
  <si>
    <t>CS_UCloudlink_Qua_Download Tool_V1.0.0</t>
  </si>
  <si>
    <t>工具2</t>
  </si>
  <si>
    <t>MIFICS_WriteIMEI_V1.3.2</t>
  </si>
  <si>
    <t>工具3</t>
  </si>
  <si>
    <t>MIFICS_CheckX_V1.3.2</t>
  </si>
  <si>
    <t>工具4</t>
  </si>
  <si>
    <t>MMI</t>
  </si>
  <si>
    <t>自动测试</t>
  </si>
  <si>
    <t>手动测试</t>
  </si>
  <si>
    <t>测试信息</t>
  </si>
  <si>
    <t>恢复出厂</t>
  </si>
  <si>
    <t>老化测试</t>
  </si>
  <si>
    <t>重启测试</t>
  </si>
  <si>
    <t>测试结果</t>
  </si>
  <si>
    <t>fota时间（下载时长，下载完-三灯停闪，云卡登录时长，总时长）；</t>
    <phoneticPr fontId="14" type="noConversion"/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</si>
  <si>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.45G</t>
    </r>
    <phoneticPr fontId="14" type="noConversion"/>
  </si>
  <si>
    <t>Test Function</t>
  </si>
  <si>
    <t>Test Item</t>
  </si>
  <si>
    <t>bug</t>
  </si>
  <si>
    <t>检测功能</t>
  </si>
  <si>
    <t>开机检测</t>
  </si>
  <si>
    <t>无网络</t>
  </si>
  <si>
    <t>1.设备开机，（未绑账号的云卡或者使用脚本停掉云卡）</t>
  </si>
  <si>
    <t>1.无网络情况下，不会检测到新版本</t>
  </si>
  <si>
    <t>云卡网络</t>
  </si>
  <si>
    <t>wifi网络</t>
  </si>
  <si>
    <t>1.设备开机，（未绑账号的云卡或者使用脚本停掉云卡），连接WiFi，
2.检测到新版本
3.选择“立即升级”-“下载”-“升级”
//4.选择“取消”</t>
  </si>
  <si>
    <t>实体卡网络</t>
  </si>
  <si>
    <t>1.设备开机，打开sim卡网络，
2.检测到新版本
3.选择“立即升级”-“下载”-“是”-“升级”
//4.选择“取消”，选择“否”</t>
  </si>
  <si>
    <t>1.实体卡注网正常
2.弹框提示，“有新版本更新升级”按钮“立即升级”“取消”
3.界面跳转到升级界面，显示检测到的新版本信息--弹框提示下载安装包会消耗实体卡流量，是否下载？--下载升级包--安装升级包，升级完成，弹框提示用户“升级成功”
//4.结束，结束</t>
  </si>
  <si>
    <t>周期检测</t>
  </si>
  <si>
    <t>云卡网络-默认周期</t>
  </si>
  <si>
    <t xml:space="preserve">1、升级服务器平台部署新版本升级
2、未将设备的imei配置到新版本升级
3、未配置强制升级
</t>
  </si>
  <si>
    <t>1.云卡拨号成功，
2.将设备的imei配置到艾拉比，等待周期触发检测（首次默认是25h）【先改时间，再改日期】
3.检测到新版本
4.取消升级</t>
  </si>
  <si>
    <t>1.云卡登陆成功
2.查看fota log ,在周期到达时触发检测
3.弹框提示，有新版本待升级按钮“立即升级”“取消”
4.不会升级</t>
  </si>
  <si>
    <t>云卡网络-最小周期</t>
  </si>
  <si>
    <t xml:space="preserve">1.等待周期触发检测（1h，要在25h的基础上测，否则服务器参数不会下发）
2.检测到新版本
3.选择“立即升级”-“下载”
4.下载过程中取消下载
5.点击继续下载
6.下载过程中进入屏蔽室掉网
7.云卡拨号成功后，点击继续下载
8.下载过程中重启设备
9.设备开机，云卡拨号成功
10.下载过程中切网为实体卡/wifi
11.点击继续下载
12.安装包下载完成后进行升级，升级过程中（Recovery模式），重启设备
</t>
  </si>
  <si>
    <t>wifi网络-默认周期</t>
  </si>
  <si>
    <t xml:space="preserve">1.（未绑账号的云卡或者使用脚本停掉云卡），连接wifi，
2.将设备的imei配置到艾拉比，等待周期触发检测（首次默认是25h）【先改时间，再改日期】
3.检测到新版本
4.取消升级
</t>
  </si>
  <si>
    <t>1.wifi连接成功
2.查看fota log ,在周期到达时触发检测
3.弹框提示，有新版本待升级按钮“立即升级”“取消”
4.不会升级</t>
  </si>
  <si>
    <t>wifi网络-最小周期</t>
  </si>
  <si>
    <t xml:space="preserve">
1.等待周期触发检测（1h，要在25h的基础上测，否则服务器参数不会下发）
2.检测到新版本
3.选择“立即升级”-“下载”
4.下载过程中取消下载
5.点击继续下载
6.下载过程中关闭wifi（未绑账号的云卡或者提前停掉云卡）
7.WiFi连接成功后，点击继续下载
8.下载过程中重启设备
9.设备开机，（未绑账号的云卡或者提前停掉云卡），连接wifi，
10.下载过程中切网为云卡/实体卡
11.点击继续下载
12.下载完成后升级
</t>
  </si>
  <si>
    <t xml:space="preserve">1.查看fota log ,在周期到达时触发检测
2.弹框提示，有新版本待升级按钮“立即升级”“取消”
3.下载升级包
4.下载停止
5.可以重新下载升级包，升级包从断点处开始下载
6.下载停止
7.可以重新下载升级包，升级包从断点处开始下载
8.下载停止
9.可以重新下载升级包，升级包从断点处开始下载
10.下载停止
11.可以重新下载升级包，升级包从断点处开始下载
12.升级成功
</t>
  </si>
  <si>
    <t>实体卡网络-默认周期</t>
  </si>
  <si>
    <t>1、升级服务器平台部署新版本升级
2、未将设备的imei配置到新版本升级
3、未配置强制升级
4、插入实体卡</t>
  </si>
  <si>
    <t xml:space="preserve">1.使用实体卡注网，
2.将设备的imei配置到艾拉比，等待周期触发检测（首次默认是25h）【先改时间，再改日期】
3.检测到新版本
4.取消升级
</t>
  </si>
  <si>
    <t xml:space="preserve">1.实体卡注网正常
2.查看fota log ,在周期到达时触发检测
3.弹框提示，有新版本待升级按钮“立即升级”“取消”
4.不会升级
</t>
  </si>
  <si>
    <t>实体卡网络-最小周期</t>
  </si>
  <si>
    <t xml:space="preserve">1.等待周期触发检测（1h，要在25h的基础上测，否则服务器参数不会下发）
2.检测到新版本
3.选择“立即升级”-“下载”
4.下载过程中取消下载
5.点击继续下载
6.下载过程中拔出sim卡
7.插入sim卡后
8.下载过程中重启设备
9.设备开机，使用实体卡注网
10.下载过程中切网为云卡/wifi
11.点击继续下载
12.下载完成后升级
</t>
  </si>
  <si>
    <t>提示语
(中，英，日，韩)</t>
  </si>
  <si>
    <t>云卡网络-中英日韩</t>
  </si>
  <si>
    <t xml:space="preserve">1、检测提示；
2、下载界面退出提示；
3、下载升级包过程中断网提示；
4、实体卡下载提示；
5、低电情况下升级提示；
6、下载完成进入recovery之前的系统提示；
7、recovery界面提示；
8、升级成功提示。
</t>
  </si>
  <si>
    <t>wifi网络-中英日韩</t>
  </si>
  <si>
    <t>实体卡网络-中英日韩</t>
  </si>
  <si>
    <t>下载功能</t>
  </si>
  <si>
    <t>手动下载</t>
  </si>
  <si>
    <t>手动下载-断点续传</t>
  </si>
  <si>
    <r>
      <rPr>
        <sz val="11"/>
        <color theme="1"/>
        <rFont val="宋体"/>
        <family val="3"/>
        <charset val="134"/>
        <scheme val="minor"/>
      </rPr>
      <t>强制下载（</t>
    </r>
    <r>
      <rPr>
        <sz val="11"/>
        <color rgb="FF00B0F0"/>
        <rFont val="宋体"/>
        <family val="3"/>
        <charset val="134"/>
        <scheme val="minor"/>
      </rPr>
      <t>下载时使用整包【目标版本中找基础版本，选上传，拖入目标版本的fotatest文件</t>
    </r>
    <r>
      <rPr>
        <sz val="11"/>
        <color theme="1"/>
        <rFont val="宋体"/>
        <family val="3"/>
        <charset val="134"/>
        <scheme val="minor"/>
      </rPr>
      <t>）</t>
    </r>
  </si>
  <si>
    <t>1、升级服务器平台部署新版本升级
2、将设备的imei配置到新版本升级
3、配置强制升级</t>
  </si>
  <si>
    <t xml:space="preserve">1.设备开机，云卡拨号成功
2.下载过程中重启设备
3.设备开机，云卡拨号成功
4.使用脚本停掉云卡（或进入屏蔽箱）
5.使用脚本再登上云卡（或出屏蔽箱）
6.下载完成
7.升级过程中（Recovery模式），重启设备
</t>
  </si>
  <si>
    <t>1.设备检测到新版本，后台自动下载升级包
2.下载停止
3.可以重新下载升级包，升级包从断点处开始下载
4.下载停止
5.可以重新下载升级包，升级包从断点处开始下载
6.电量满足条件，自动升级，升级完成提示用户升级成功
7.继续升级（Recovery模式）</t>
  </si>
  <si>
    <r>
      <rPr>
        <sz val="11"/>
        <color theme="1"/>
        <rFont val="宋体"/>
        <family val="3"/>
        <charset val="134"/>
        <scheme val="minor"/>
      </rPr>
      <t>1、升级服务器平台部署新版本升级
2、将设备的imei配置到新版本升级
3、配置强制升级
1、3步骤注意</t>
    </r>
    <r>
      <rPr>
        <sz val="11"/>
        <color rgb="FF00B0F0"/>
        <rFont val="宋体"/>
        <family val="3"/>
        <charset val="134"/>
        <scheme val="minor"/>
      </rPr>
      <t>（未绑账号的云卡或者使用脚本停掉云卡）</t>
    </r>
    <r>
      <rPr>
        <sz val="11"/>
        <color theme="1"/>
        <rFont val="宋体"/>
        <family val="3"/>
        <charset val="134"/>
        <scheme val="minor"/>
      </rPr>
      <t xml:space="preserve">
</t>
    </r>
  </si>
  <si>
    <r>
      <rPr>
        <sz val="11"/>
        <color theme="1"/>
        <rFont val="宋体"/>
        <family val="3"/>
        <charset val="134"/>
        <scheme val="minor"/>
      </rPr>
      <t xml:space="preserve">1.下载过程中关闭wifi
2.WiFi连接成功后
</t>
    </r>
    <r>
      <rPr>
        <sz val="11"/>
        <rFont val="宋体"/>
        <family val="3"/>
        <charset val="134"/>
        <scheme val="minor"/>
      </rPr>
      <t>3.下载过程中重启设备，WiFi连接成功</t>
    </r>
    <r>
      <rPr>
        <sz val="11"/>
        <color theme="1"/>
        <rFont val="宋体"/>
        <family val="3"/>
        <charset val="134"/>
        <scheme val="minor"/>
      </rPr>
      <t xml:space="preserve">
4.下载完成
</t>
    </r>
  </si>
  <si>
    <r>
      <rPr>
        <sz val="11"/>
        <color theme="1"/>
        <rFont val="宋体"/>
        <family val="3"/>
        <charset val="134"/>
        <scheme val="minor"/>
      </rPr>
      <t>1.下载停止
2.可以重新下载升级包，升级包从断点处开始下载
3.</t>
    </r>
    <r>
      <rPr>
        <sz val="11"/>
        <rFont val="宋体"/>
        <family val="3"/>
        <charset val="134"/>
        <scheme val="minor"/>
      </rPr>
      <t>可以重新下载升级包，升级包从断点处开始下载</t>
    </r>
    <r>
      <rPr>
        <sz val="11"/>
        <color theme="1"/>
        <rFont val="宋体"/>
        <family val="3"/>
        <charset val="134"/>
        <scheme val="minor"/>
      </rPr>
      <t xml:space="preserve">
4.电量满足条件，自动升级，升级完成提示用户升级成功</t>
    </r>
  </si>
  <si>
    <t xml:space="preserve">1、升级服务器平台部署新版本升级
2、将设备的imei配置到新版本升级
3、配置强制升级
4、插入实体卡
</t>
  </si>
  <si>
    <t>1.设备开机，使用实体卡网络</t>
  </si>
  <si>
    <t>1.有提示语：有新版本是否升级？</t>
  </si>
  <si>
    <t>强制下载-断点续传</t>
  </si>
  <si>
    <t>升级功能</t>
  </si>
  <si>
    <t>手动升级</t>
  </si>
  <si>
    <t>0.1.2.6.8</t>
  </si>
  <si>
    <t>升级过程中重启</t>
  </si>
  <si>
    <t>低电</t>
  </si>
  <si>
    <t>1、升级服务器平台部署新版本升级
2、将设备的imei配置到新版本升级
3、未配置强制升级</t>
  </si>
  <si>
    <t>1.低电设备重启
2.下载升级包，进行升级</t>
  </si>
  <si>
    <t>1.检测到新版本
2.提示系统电量不足，请连接电源线后再继续升级</t>
  </si>
  <si>
    <t>强制升级</t>
  </si>
  <si>
    <t>9.10.11</t>
  </si>
  <si>
    <t>1.强制升级过程（Recovery模式）中，重启设备</t>
  </si>
  <si>
    <t>1.低电设备</t>
  </si>
  <si>
    <t>1.设备开机，拨上号
2.设备升级成功。
3.升级完成后关机重启设备。</t>
  </si>
  <si>
    <t>1.将设备的SSID有默认的Glocalme_**改为ABCDEF；将默认密码改为87654321
2.设备进行Fota升级
3.升级后查看升级前的设置项</t>
  </si>
  <si>
    <t>1.设备连接充电器
2.开机拨号进行Fota升级</t>
  </si>
  <si>
    <t>可以正常升级，无异常现象</t>
  </si>
  <si>
    <t>1.设备连接充电器
2.开机拨号进行Fota升级
3.升级过程中拔下USB数据线，等待5秒中再插上，反复重复插拔动作5次</t>
  </si>
  <si>
    <t>1.开机拨号进行Fota升级
2.升级过程中插入实体卡</t>
  </si>
  <si>
    <t>1、使用云卡网络进行升级
2、使用实体卡网络进行升级</t>
  </si>
  <si>
    <t>1、升级成功后还是云卡网络注网
2、升级成功后还是实体卡网络注网</t>
  </si>
  <si>
    <t>fota性能</t>
  </si>
  <si>
    <t>fota时长</t>
  </si>
  <si>
    <t>稳定性</t>
  </si>
  <si>
    <t>升级压力测试</t>
  </si>
  <si>
    <t>注：</t>
  </si>
  <si>
    <t>1、强制升级无新版本提示语（云卡，WiFi）</t>
  </si>
  <si>
    <t>2、手动升级有新版本提示语（简体、英文、日文、韩文）</t>
  </si>
  <si>
    <r>
      <rPr>
        <sz val="11"/>
        <color theme="1"/>
        <rFont val="宋体"/>
        <family val="3"/>
        <charset val="134"/>
        <scheme val="minor"/>
      </rPr>
      <t>3、配置强制升级，实体卡检测到新版本，</t>
    </r>
    <r>
      <rPr>
        <sz val="11"/>
        <color rgb="FFFF0000"/>
        <rFont val="宋体"/>
        <family val="3"/>
        <charset val="134"/>
        <scheme val="minor"/>
      </rPr>
      <t>有提示语</t>
    </r>
    <r>
      <rPr>
        <sz val="11"/>
        <color theme="1"/>
        <rFont val="宋体"/>
        <family val="3"/>
        <charset val="134"/>
        <scheme val="minor"/>
      </rPr>
      <t>。但不能私自后台进行下载升级包、升级一系列操作</t>
    </r>
  </si>
  <si>
    <t>刷机后语言选择界面</t>
  </si>
  <si>
    <t>四个系统界面</t>
  </si>
  <si>
    <t>状态栏显示</t>
  </si>
  <si>
    <t>云卡未登录界面</t>
  </si>
  <si>
    <t>云卡正在登录界面</t>
  </si>
  <si>
    <t>云卡登录成功界面</t>
  </si>
  <si>
    <t>修改WiFi密码界面</t>
  </si>
  <si>
    <t>密码保存界面</t>
  </si>
  <si>
    <t>连接管理界面</t>
  </si>
  <si>
    <t>黑名单界面</t>
  </si>
  <si>
    <t>错误码提示</t>
  </si>
  <si>
    <t>流量防护界面（未登录云卡）</t>
  </si>
  <si>
    <t>流量防护界面（登录云卡）</t>
  </si>
  <si>
    <t>设置提示界面</t>
  </si>
  <si>
    <t>插入式SIM卡界面（未开启）</t>
  </si>
  <si>
    <t>插入式SIM卡界面（插卡，开启）</t>
  </si>
  <si>
    <t>APN界面</t>
  </si>
  <si>
    <t>新增APN界面</t>
  </si>
  <si>
    <t>APN操作界面</t>
  </si>
  <si>
    <t>APN编辑界面</t>
  </si>
  <si>
    <t>输入法调出界面</t>
  </si>
  <si>
    <t>语言选择界面</t>
  </si>
  <si>
    <t>显示界面</t>
  </si>
  <si>
    <t>升级界面</t>
  </si>
  <si>
    <t>打开WiFi界面</t>
  </si>
  <si>
    <t>连接WiFi界面</t>
  </si>
  <si>
    <t>显示高级选项界面</t>
  </si>
  <si>
    <t>系统升级界面</t>
  </si>
  <si>
    <t>版本提示界面</t>
  </si>
  <si>
    <t>关于界面</t>
  </si>
  <si>
    <t>恢复出厂设置提示界面</t>
  </si>
  <si>
    <t>MONKEY命令</t>
    <phoneticPr fontId="14" type="noConversion"/>
  </si>
  <si>
    <t>adb shell monkey --throttle 1000 -s 252 --pct-anyevent 0 --pct-trackball 0 --pct-nav 0 --pct-majornav 2 --pct-appswitch 2 --ignore-timeouts --ignore-crashes --ignore-security-exceptions  -v -v 994809 &gt; F:\monkey\monkey.txt</t>
    <phoneticPr fontId="14" type="noConversion"/>
  </si>
  <si>
    <t>1.启动云卡成功后待机1小时，查看系统是否有进入休眠状态</t>
    <phoneticPr fontId="14" type="noConversion"/>
  </si>
  <si>
    <t>联通卡</t>
    <phoneticPr fontId="14" type="noConversion"/>
  </si>
  <si>
    <t>移动卡</t>
    <phoneticPr fontId="14" type="noConversion"/>
  </si>
  <si>
    <t>电信卡</t>
    <phoneticPr fontId="14" type="noConversion"/>
  </si>
  <si>
    <t>FactoryProject_3.6.3_20191015V1</t>
    <phoneticPr fontId="14" type="noConversion"/>
  </si>
  <si>
    <t>WiFi信号强度</t>
    <phoneticPr fontId="14" type="noConversion"/>
  </si>
  <si>
    <t>不亮</t>
    <phoneticPr fontId="14" type="noConversion"/>
  </si>
  <si>
    <t>贴片</t>
    <phoneticPr fontId="14" type="noConversion"/>
  </si>
  <si>
    <t>是否进入工厂模式</t>
    <phoneticPr fontId="14" type="noConversion"/>
  </si>
  <si>
    <r>
      <t xml:space="preserve">版本烧录 </t>
    </r>
    <r>
      <rPr>
        <sz val="11"/>
        <color theme="1"/>
        <rFont val="宋体"/>
        <family val="3"/>
        <charset val="134"/>
        <scheme val="minor"/>
      </rPr>
      <t xml:space="preserve"> MMI</t>
    </r>
    <phoneticPr fontId="14" type="noConversion"/>
  </si>
  <si>
    <r>
      <t>re</t>
    </r>
    <r>
      <rPr>
        <sz val="11"/>
        <color theme="1"/>
        <rFont val="宋体"/>
        <family val="3"/>
        <charset val="134"/>
        <scheme val="minor"/>
      </rPr>
      <t>set键</t>
    </r>
    <phoneticPr fontId="14" type="noConversion"/>
  </si>
  <si>
    <t>USB网络共享</t>
    <phoneticPr fontId="14" type="noConversion"/>
  </si>
  <si>
    <t>安全隐私</t>
    <phoneticPr fontId="14" type="noConversion"/>
  </si>
  <si>
    <t>系统</t>
    <phoneticPr fontId="14" type="noConversion"/>
  </si>
  <si>
    <t>1、点击USB网络共享
3、打开关闭USB网络共享开关</t>
    <phoneticPr fontId="14" type="noConversion"/>
  </si>
  <si>
    <t>1.可正常进入
2.可正常打开关闭开关</t>
    <phoneticPr fontId="14" type="noConversion"/>
  </si>
  <si>
    <t>1.打开USB网络共享开关
2.通过USB连接电脑
3.在电脑端查看是否可拨号上网</t>
    <phoneticPr fontId="14" type="noConversion"/>
  </si>
  <si>
    <t>1.打开正常
3.可正常拨号上网</t>
    <phoneticPr fontId="14" type="noConversion"/>
  </si>
  <si>
    <t>1.开机时间</t>
    <phoneticPr fontId="14" type="noConversion"/>
  </si>
  <si>
    <t>5.内存泄漏检测</t>
    <phoneticPr fontId="14" type="noConversion"/>
  </si>
  <si>
    <t>充电</t>
    <phoneticPr fontId="18" type="noConversion"/>
  </si>
  <si>
    <t>充放电</t>
    <phoneticPr fontId="18" type="noConversion"/>
  </si>
  <si>
    <t>手动</t>
    <phoneticPr fontId="18" type="noConversion"/>
  </si>
  <si>
    <t>有屏/无屏</t>
    <phoneticPr fontId="18" type="noConversion"/>
  </si>
  <si>
    <t>1.可以充电到100%；
2.设备的电量一直是100%，不会出现减少的情况；</t>
    <phoneticPr fontId="18" type="noConversion"/>
  </si>
  <si>
    <t>充电器+关机 充电</t>
    <phoneticPr fontId="18" type="noConversion"/>
  </si>
  <si>
    <t>充电器+开机 充电</t>
    <phoneticPr fontId="18" type="noConversion"/>
  </si>
  <si>
    <t>USB+开机 充电</t>
    <phoneticPr fontId="18" type="noConversion"/>
  </si>
  <si>
    <t>1查看电量是100%；</t>
    <phoneticPr fontId="18" type="noConversion"/>
  </si>
  <si>
    <t>USB+关机 充电</t>
    <phoneticPr fontId="18" type="noConversion"/>
  </si>
  <si>
    <t>1显示充电百分比同开机时一样；</t>
    <phoneticPr fontId="18" type="noConversion"/>
  </si>
  <si>
    <t>1显示充电百分为100%；</t>
    <phoneticPr fontId="18" type="noConversion"/>
  </si>
  <si>
    <t>USB+开机 插着充电线关机</t>
    <phoneticPr fontId="18" type="noConversion"/>
  </si>
  <si>
    <t>充电器+开机 插着充电线关机</t>
    <phoneticPr fontId="18" type="noConversion"/>
  </si>
  <si>
    <t>1.充电到小于80%时记录电量百分比，拔掉充电线关机后插上充电线；</t>
    <phoneticPr fontId="18" type="noConversion"/>
  </si>
  <si>
    <t>1.充电到小于80%时记录电量百分比，插着充电线关机后插上充电线；</t>
    <phoneticPr fontId="18" type="noConversion"/>
  </si>
  <si>
    <t>1.充电到100%时，插着充电线关机后插上充电线；</t>
    <phoneticPr fontId="18" type="noConversion"/>
  </si>
  <si>
    <t>1.充电到100%时，拔掉充电线关机后插上充电线；</t>
    <phoneticPr fontId="18" type="noConversion"/>
  </si>
  <si>
    <t>USB+开机 拔掉充电线关机</t>
    <phoneticPr fontId="18" type="noConversion"/>
  </si>
  <si>
    <t>1.充电到小于80%时记录电量百分比，插着充电线重启设备</t>
    <phoneticPr fontId="18" type="noConversion"/>
  </si>
  <si>
    <t>1重启前后电量百分比一致；</t>
    <phoneticPr fontId="18" type="noConversion"/>
  </si>
  <si>
    <t>1.充电到100%时，插着充电线重启设备；</t>
    <phoneticPr fontId="18" type="noConversion"/>
  </si>
  <si>
    <t>1重启前后设备电量均为100%；</t>
    <phoneticPr fontId="18" type="noConversion"/>
  </si>
  <si>
    <t>充电器+开机 不插充电线关机</t>
    <phoneticPr fontId="18" type="noConversion"/>
  </si>
  <si>
    <t>1.设备电量小于80%时记录电量百分比，不插充电线重启设备</t>
    <phoneticPr fontId="18" type="noConversion"/>
  </si>
  <si>
    <t>1.设备电量100%时，不插充电线重启设备；</t>
    <phoneticPr fontId="18" type="noConversion"/>
  </si>
  <si>
    <t>充电器+关机 插着充电线关机</t>
    <phoneticPr fontId="18" type="noConversion"/>
  </si>
  <si>
    <t>1.设备电量100%时，拔掉充电线后等待30s插上充电线；</t>
    <phoneticPr fontId="18" type="noConversion"/>
  </si>
  <si>
    <t>1.设备电量小于100%时，拔掉充电线后等待30s插上充电线；</t>
    <phoneticPr fontId="18" type="noConversion"/>
  </si>
  <si>
    <t>1.显示电量百分比同拔充电线前一致，</t>
    <phoneticPr fontId="18" type="noConversion"/>
  </si>
  <si>
    <t>1.100%充电时间为20min左右；</t>
    <phoneticPr fontId="18" type="noConversion"/>
  </si>
  <si>
    <t>预防充电器开机充满电后停充的情况</t>
    <phoneticPr fontId="18" type="noConversion"/>
  </si>
  <si>
    <t>预防USB开机充满电后停充的情况</t>
    <phoneticPr fontId="18" type="noConversion"/>
  </si>
  <si>
    <t>预防充电器关机充满电后电量不是100%的情况</t>
    <phoneticPr fontId="18" type="noConversion"/>
  </si>
  <si>
    <t>预防充电器开机充满电后电量不是100%的情况</t>
    <phoneticPr fontId="18" type="noConversion"/>
  </si>
  <si>
    <t>预防USB关机充满电后电量不是100%的情况</t>
    <phoneticPr fontId="18" type="noConversion"/>
  </si>
  <si>
    <t>预防USB开机充满电后电量不是100%的情况</t>
    <phoneticPr fontId="18" type="noConversion"/>
  </si>
  <si>
    <t>预防非满电插着充电线时开关机电量不一致情况</t>
    <phoneticPr fontId="18" type="noConversion"/>
  </si>
  <si>
    <t>预防满电插着充电线时开关机电量不一致情况</t>
    <phoneticPr fontId="18" type="noConversion"/>
  </si>
  <si>
    <t>预防非满电插着USB时开关机电量不一致情况</t>
    <phoneticPr fontId="18" type="noConversion"/>
  </si>
  <si>
    <t>预防满电插着USB时开关机电量不一致情况</t>
    <phoneticPr fontId="18" type="noConversion"/>
  </si>
  <si>
    <t>预防非满电不充电时开关机电量不一致情况</t>
    <phoneticPr fontId="18" type="noConversion"/>
  </si>
  <si>
    <t>预防满电不充电时开关机电量不一致情况</t>
    <phoneticPr fontId="18" type="noConversion"/>
  </si>
  <si>
    <t>预防非满电插着充电线时重启前后设备电量不一致情况</t>
    <phoneticPr fontId="18" type="noConversion"/>
  </si>
  <si>
    <t>预防满电插着充电器线重启前后设备电量不一致情况</t>
    <phoneticPr fontId="18" type="noConversion"/>
  </si>
  <si>
    <t>预防非满电不插充电线时重启前后设备电量不一致情况</t>
    <phoneticPr fontId="18" type="noConversion"/>
  </si>
  <si>
    <t>预防满电不插充电器线重启前后设备电量不一致情况</t>
    <phoneticPr fontId="18" type="noConversion"/>
  </si>
  <si>
    <t>预防关机满电时拔掉充电线后重新上电检测电量不一致情况</t>
    <phoneticPr fontId="18" type="noConversion"/>
  </si>
  <si>
    <t>预防关机非满电时拔掉充电线后重新上电检测电量不一致情况</t>
    <phoneticPr fontId="18" type="noConversion"/>
  </si>
  <si>
    <t>电量显示</t>
    <phoneticPr fontId="18" type="noConversion"/>
  </si>
  <si>
    <t>预防100%充电时间太长情况</t>
    <phoneticPr fontId="18" type="noConversion"/>
  </si>
  <si>
    <t>放电时长</t>
    <phoneticPr fontId="18" type="noConversion"/>
  </si>
  <si>
    <t>1.设备电量从99%变为100%时开始计时，直到充电电流为0的时间点；</t>
    <phoneticPr fontId="18" type="noConversion"/>
  </si>
  <si>
    <t>充电器规格</t>
    <phoneticPr fontId="14" type="noConversion"/>
  </si>
  <si>
    <t>快充</t>
    <phoneticPr fontId="14" type="noConversion"/>
  </si>
  <si>
    <r>
      <t>5</t>
    </r>
    <r>
      <rPr>
        <sz val="11"/>
        <color theme="1"/>
        <rFont val="宋体"/>
        <family val="3"/>
        <charset val="134"/>
        <scheme val="minor"/>
      </rPr>
      <t>V/2A</t>
    </r>
    <phoneticPr fontId="14" type="noConversion"/>
  </si>
  <si>
    <r>
      <t>5V/1A</t>
    </r>
    <r>
      <rPr>
        <sz val="11"/>
        <color theme="1"/>
        <rFont val="宋体"/>
        <family val="2"/>
        <scheme val="minor"/>
      </rPr>
      <t/>
    </r>
    <phoneticPr fontId="14" type="noConversion"/>
  </si>
  <si>
    <t>注意：针对公司的特点，比较容易换充电IC，所以测试时候需要兼容产品所有的充电IC；充电IC类型查询方法如下，查询的充电IC类型为rt9471：
C:\Users\jiantao.li&gt;adb shell
u3sh:/ $ cd /sys/class/power_supply/
u3sh:/sys/class/power_supply $ ls
battery bms rt9471 usb
u3sh:/sys/class/power_supply $</t>
    <phoneticPr fontId="18" type="noConversion"/>
  </si>
  <si>
    <r>
      <t>1.设备从0</t>
    </r>
    <r>
      <rPr>
        <sz val="11"/>
        <color theme="1"/>
        <rFont val="宋体"/>
        <family val="3"/>
        <charset val="134"/>
        <scheme val="minor"/>
      </rPr>
      <t>%</t>
    </r>
    <r>
      <rPr>
        <sz val="11"/>
        <color theme="1"/>
        <rFont val="宋体"/>
        <charset val="134"/>
        <scheme val="minor"/>
      </rPr>
      <t>开始充电，查看电流计电流为0时</t>
    </r>
    <phoneticPr fontId="18" type="noConversion"/>
  </si>
  <si>
    <r>
      <t>1.设备从0</t>
    </r>
    <r>
      <rPr>
        <sz val="11"/>
        <color theme="1"/>
        <rFont val="宋体"/>
        <family val="3"/>
        <charset val="134"/>
        <scheme val="minor"/>
      </rPr>
      <t>%</t>
    </r>
    <r>
      <rPr>
        <sz val="11"/>
        <color theme="1"/>
        <rFont val="宋体"/>
        <charset val="134"/>
        <scheme val="minor"/>
      </rPr>
      <t>开始充电
2.设备插上充电线继续放置15分钟-30分钟；</t>
    </r>
    <phoneticPr fontId="18" type="noConversion"/>
  </si>
  <si>
    <t>预置条件</t>
  </si>
  <si>
    <t>MCU</t>
  </si>
  <si>
    <t>放电功能</t>
  </si>
  <si>
    <t>关机放电</t>
  </si>
  <si>
    <t>K3P</t>
  </si>
  <si>
    <t>1.设备电量达到对外放电电压</t>
  </si>
  <si>
    <t>1.设备关机
2.通过USB连接负载设备对外放电</t>
  </si>
  <si>
    <t>1.插上USB放电，负载设备直接开始充电，不需要手动按键等操作即可直接充电，设备下方的放电指示灯常亮</t>
  </si>
  <si>
    <t>开机放电</t>
  </si>
  <si>
    <t>1.设备开机，且能正常拨号
2.通过USB连接负载设备对外放电</t>
  </si>
  <si>
    <t>1.插上USB放电，负载设备直接开始充电，不需要手动按键等操作即可直接充电，设备下方的放电指示灯常亮；
2.设备电池电量不会出现突变、跳变等异常现象</t>
  </si>
  <si>
    <t>放电过程中开机</t>
  </si>
  <si>
    <t>1.设备关机
2.通过USB连接负载设备对外放电
3.对外放电中设备开机</t>
  </si>
  <si>
    <t>1.设备对外放电正常
2.设备正常开机，网络注册拨号成功、电池电量显示正常</t>
  </si>
  <si>
    <t>放电过程中关机</t>
  </si>
  <si>
    <t>1.设备开机，且能正常拨号
2.通过USB连接负载设备对外放电
3.对外放电中设备手动关机</t>
  </si>
  <si>
    <t>1.设备正常关机
2.设备关机后，对外放电不受影响</t>
  </si>
  <si>
    <t>电量少于20%</t>
  </si>
  <si>
    <t>1.设备电池电压小于3.8V</t>
  </si>
  <si>
    <t>1.设备开机开机拨号
2.通过USB连接负载设备对外放电
3.查看放电状态</t>
  </si>
  <si>
    <t>1.设备正常开机拨号成功
2.连接负载设备后，充电指示灯不亮，负载无法充电</t>
  </si>
  <si>
    <t>不带负载时停止对外放电</t>
  </si>
  <si>
    <t>1.设备电池电压高于3.8V</t>
  </si>
  <si>
    <t>1.设备开机开机拨号
2.上传下载大功率使用，消耗设备电池容量
3.设备一直开机消耗电量至放电门限
4.插入负载设备，对外放电</t>
  </si>
  <si>
    <t>1.连接负载设备后，充电指示灯不亮，负载无法充电</t>
  </si>
  <si>
    <t>带负载时停止对外放电</t>
  </si>
  <si>
    <t>1.设备开机开机拨号
2.通过USB连接负载设备对外放电
3.边使用设备上网边对外放电，直至放电门限</t>
  </si>
  <si>
    <t>1.设备使用过程中放电，各不受影响
2.设备电量使用到放电门限时，会停止对外放电，负载设备指示灯由开始的亮变灭，无法充电</t>
  </si>
  <si>
    <t>放电电量统计</t>
  </si>
  <si>
    <t>1.设备满电状态</t>
  </si>
  <si>
    <t>1.ping包测试
2.查看放电电量显示统计</t>
  </si>
  <si>
    <t>放电电池曲线正常</t>
  </si>
  <si>
    <t>带负载，设备反复手动关机</t>
  </si>
  <si>
    <t>1.反复开关机100次</t>
  </si>
  <si>
    <t>1.设备无异常、放电正常</t>
  </si>
  <si>
    <t>带负载，设备反复手动重启</t>
  </si>
  <si>
    <t>1.反复手动重启设备100次</t>
  </si>
  <si>
    <t>充电功能</t>
  </si>
  <si>
    <t>USB充电（功耗测试已包含）</t>
  </si>
  <si>
    <t>1.准备5V1A\5V2A\快充，充电头</t>
  </si>
  <si>
    <t>1.使用5V1A\5V2A\快充给测试设备充电
2.充电过程中关注电流变化</t>
  </si>
  <si>
    <t>1.充电无异常现象</t>
  </si>
  <si>
    <t>休眠</t>
  </si>
  <si>
    <t>关机状态下MCU休眠</t>
  </si>
  <si>
    <t>1.设备关机，不带负载
2.查看MCU当前状态（此项用例需要硬件一起测试）</t>
  </si>
  <si>
    <t>休眠后电流300uA左右，不休眠电流3mA左右</t>
  </si>
  <si>
    <t>开机状态下MCU休眠</t>
  </si>
  <si>
    <t>1.设备开机拨号，不带负载
2.查看MCU当前状态（此项用例需要硬件一起测试）</t>
  </si>
  <si>
    <t>MCU没有负载放电时5秒进入休眠</t>
  </si>
  <si>
    <t>MCU休眠后5秒钟后，插入负载放电</t>
  </si>
  <si>
    <t>1.MCU休眠后，插入负载放电</t>
  </si>
  <si>
    <t>能正常放电</t>
  </si>
  <si>
    <t>MCU休眠后30分钟后，插入负载放电</t>
  </si>
  <si>
    <t>1.MCU休眠后，等待30分钟后，插入负载放电</t>
  </si>
  <si>
    <t>MCU休眠后24个小时后，插入负载放电</t>
  </si>
  <si>
    <t>1.MCU休眠后，等待24小时后，插入负载放电</t>
  </si>
  <si>
    <t>指示灯显示</t>
  </si>
  <si>
    <t>充电时设备灯状态</t>
  </si>
  <si>
    <t>1.设备开机后，连接充电线
2.手动关机，查看设备指示灯显示</t>
  </si>
  <si>
    <t>1.设备不论开机还是关机，连接充电线，屏幕上方的充电指示灯常亮</t>
  </si>
  <si>
    <t>放电时设备指示灯状态</t>
  </si>
  <si>
    <t>1.设备开机后，插入负载放电
2.手动关机，查看设备指示灯显示</t>
  </si>
  <si>
    <t>1.设备不论开机还是关机，连接负载放电，设备上方的放电指示灯常亮</t>
  </si>
  <si>
    <t>充电和放电同时进行时指示灯状态</t>
  </si>
  <si>
    <t>1.设备开机后，连接充电线，插入负载放电，充电放电同时进行
2.手动关机，查看设备指示灯显示</t>
  </si>
  <si>
    <t>放电指示灯和充电指示灯同时亮起</t>
  </si>
  <si>
    <t>设备不满足放电状态时，指示灯状态</t>
  </si>
  <si>
    <t>1.设备电量未达到对外放电电压</t>
  </si>
  <si>
    <t>指示灯不亮，无法放电</t>
  </si>
  <si>
    <t>不同手机的兼容性</t>
  </si>
  <si>
    <t>覆盖当前主流top30的手机型号</t>
  </si>
  <si>
    <t>可以正常放电</t>
  </si>
  <si>
    <t>不同厂家数据线兼容性</t>
  </si>
  <si>
    <t>兼容多家数据线</t>
  </si>
  <si>
    <t>可以正常充放电</t>
  </si>
  <si>
    <t>MCU稳定性测试</t>
  </si>
  <si>
    <t>MCU反复插拔带负载的充电线</t>
  </si>
  <si>
    <t>反复插拔100次</t>
  </si>
  <si>
    <t>设备无异常，负载可以正常放电</t>
  </si>
  <si>
    <t>连续放电充电</t>
  </si>
  <si>
    <t>1.设备先充满电
2.插入负载放电，直至设备停止放电
3.给设备再次充电
4.再次给负载放电
5.重复步骤1~4,20次</t>
  </si>
  <si>
    <t>长充72小时，挂机测试</t>
  </si>
  <si>
    <t>1.长充72小时，挂机测试
2.给负载放电</t>
  </si>
  <si>
    <t>功能测试</t>
  </si>
  <si>
    <t>检测新版本--未联网</t>
  </si>
  <si>
    <t>Level 1</t>
  </si>
  <si>
    <t>1.fota服务器上存在新版本
2、fota服务器上新版本配置非强制升级</t>
  </si>
  <si>
    <t>1、进入升级界面，查看当前版本。
2、设备界面点击“检测更新”，查看是否有新版本。</t>
  </si>
  <si>
    <r>
      <rPr>
        <sz val="10"/>
        <color rgb="FF000000"/>
        <rFont val="宋体"/>
        <family val="3"/>
        <charset val="134"/>
      </rPr>
      <t>1、当前版本主副版版本信息显示正确。
2、设备无网络，界面点击“检查更新”弹出提示“</t>
    </r>
    <r>
      <rPr>
        <sz val="10"/>
        <rFont val="宋体"/>
        <family val="3"/>
        <charset val="134"/>
      </rPr>
      <t>网络未连接（101）</t>
    </r>
    <r>
      <rPr>
        <sz val="10"/>
        <color rgb="FF000000"/>
        <rFont val="宋体"/>
        <family val="3"/>
        <charset val="134"/>
      </rPr>
      <t>”。</t>
    </r>
  </si>
  <si>
    <t>注意查看各语言下的显示是否正常</t>
  </si>
  <si>
    <t>检测新版本--服务器未配置IMEI</t>
  </si>
  <si>
    <t>1、设备开机拨号能正常上网，进入升级界面，查看当前版本。
2、设备界面点击“检测更新”，查看是否有新版本。</t>
  </si>
  <si>
    <t>1、当前版本主副版版本信息显示正确。
2、界面点击“检查更新”弹出提示“当前已是最新版本（1004）”。</t>
  </si>
  <si>
    <t>检测新版本--已联网</t>
  </si>
  <si>
    <t>1、当前版本主副版版本信息显示正确。
2、设备网络正常，界面点击“检查更新”显示最新版本的主副版版本信息。</t>
  </si>
  <si>
    <t>下载FOTA升级包</t>
  </si>
  <si>
    <t>1、设备开机拨号成功，进入升级界面，查看当前版本。
2、设备界面点击“检测更新”，查看是否有新版本。
3、界面点击“下载”，查看主副版升级包下载进度。</t>
  </si>
  <si>
    <t>1、当前版本主副版版本信息显示正确。
2、设备网络正常，界面点击“检查更新”显示最新版本的主副版版本信息。
3、点击“下载”界面显示主副版升级包下载进度，下载升级包不使用用户流量，管理平台上可以查看到设备系统下行流量变化。</t>
  </si>
  <si>
    <t>升级包下载断点续传</t>
  </si>
  <si>
    <t>1、设备开机拨号成功，进入升级界面，查看当前版本。
2、设备界面点击“检测更新”，查看是否有新版本。
3、界面点击“下载”，查看主副版升级包下载进度。
4、下载升级包过程中取消下载。之后重新点击下载。</t>
  </si>
  <si>
    <t>1、当前版本主副版版本信息显示正确。
2、设备网络正常，界面点击“检查更新”显示最新版本的主副版版本信息。
3、点击“下载”界面显示主副版升级包下载进度，下载升级包不使用用户流量，管理平台上可以查看到设备系统下行流量变化。
4、点击更新设备弹出副版升级提示界面，副版升级完成后设备重启弹出主板升级提示界面，升级完成后查看设备当前版本信息为升级版本的版本信息。</t>
  </si>
  <si>
    <t xml:space="preserve">
1、下载过程中暂停下载，继续下载时断点续传
2、下载过程中重启设备，升级包断点续传</t>
  </si>
  <si>
    <t>当前版本升级到新版本</t>
  </si>
  <si>
    <t>1、设备开机拨号成功，进入升级界面，查看当前版本。
2、设备界面点击“检测更新”，查看是否有新版本。
3、界面点击“下载”，查看主副版升级包下载进度。
4、点击更新，查看设备升级情况。</t>
  </si>
  <si>
    <t>1、当前版本主副版版本信息显示正确。
2、设备网络正常，界面点击“检查更新”显示最新版本的主副版版本信息。
3、点击“下载”界面显示主副版升级包下载进度，下载升级包不使用用户流量，管理平台上可以查看到设备系统下行流量变化。
4、升级包下载完成后点击更新，设备可以正常升级，升级完成后拨号正常。</t>
  </si>
  <si>
    <t>前置版本fota转测版本</t>
  </si>
  <si>
    <r>
      <rPr>
        <sz val="10"/>
        <color theme="1"/>
        <rFont val="宋体"/>
        <family val="3"/>
        <charset val="134"/>
      </rPr>
      <t xml:space="preserve">
fota后查看modem版本号</t>
    </r>
    <r>
      <rPr>
        <sz val="11"/>
        <color theme="1"/>
        <rFont val="宋体"/>
        <family val="3"/>
        <charset val="134"/>
        <scheme val="minor"/>
      </rPr>
      <t xml:space="preserve">
</t>
    </r>
  </si>
  <si>
    <t>1、前置版本升级转测版本，fota后查看modem版本号</t>
  </si>
  <si>
    <t>1、QX查看compiled是否为升上来的版本</t>
  </si>
  <si>
    <t>新版本升级到高版本</t>
  </si>
  <si>
    <t>转测版本fota daily版本</t>
  </si>
  <si>
    <t>1.fota服务器上存在新版本
2、fota服务器上新版本配置强制升级</t>
  </si>
  <si>
    <t>1、设备开机拨号。</t>
  </si>
  <si>
    <r>
      <rPr>
        <sz val="10"/>
        <color rgb="FF000000"/>
        <rFont val="宋体"/>
        <family val="3"/>
        <charset val="134"/>
      </rPr>
      <t>1、设备开机拨号成功后，管理平台查看设备系统下行流量变化（</t>
    </r>
    <r>
      <rPr>
        <sz val="10"/>
        <rFont val="宋体"/>
        <family val="3"/>
        <charset val="134"/>
      </rPr>
      <t>目的是查看升级包下载情况</t>
    </r>
    <r>
      <rPr>
        <sz val="10"/>
        <color rgb="FF000000"/>
        <rFont val="宋体"/>
        <family val="3"/>
        <charset val="134"/>
      </rPr>
      <t>），升级包下载完成后弹出副版升级提示界面，副版升级完成后设备重启弹出主板升级提示界面，升级完成后查看设备版本信息为最新版本。</t>
    </r>
  </si>
  <si>
    <t>强制升级--GTBU版本</t>
  </si>
  <si>
    <r>
      <rPr>
        <sz val="10"/>
        <color rgb="FF000000"/>
        <rFont val="宋体"/>
        <family val="3"/>
        <charset val="134"/>
      </rPr>
      <t xml:space="preserve">1.fota服务器上存在新版本
</t>
    </r>
    <r>
      <rPr>
        <sz val="10"/>
        <rFont val="宋体"/>
        <family val="3"/>
        <charset val="134"/>
      </rPr>
      <t>2、fota服务器上新版本配置非强制升级</t>
    </r>
  </si>
  <si>
    <t>无GTBU版本</t>
  </si>
  <si>
    <t>各种语言下进行升级</t>
  </si>
  <si>
    <t>1.fota服务器上存在新版本</t>
  </si>
  <si>
    <t>1、遍历各种语言，进行fota升级</t>
  </si>
  <si>
    <t>1、各个语言下，都可以正常进行fota升级，升级成功后，设备可以自动登录成功</t>
  </si>
  <si>
    <t>英，中，日，韩</t>
  </si>
  <si>
    <t>副版升级失败</t>
  </si>
  <si>
    <t>1.fota服务器上存在新版本
2、fota服务器上新版本配置非强制升级
3、fota服务器上新版本放置错误的副版升级包。</t>
  </si>
  <si>
    <t>1、设备开机拨号成功，升级界面手动升级设备。</t>
  </si>
  <si>
    <t>1、设备可以正常检测到新版本并且下载升级包升级，点击更新之后设备进入副版升级提示界面，在副版升级界面15分钟左右设备重启提示“设备更新失败”</t>
  </si>
  <si>
    <t>主板升级失败</t>
  </si>
  <si>
    <t>1.fota服务器上存在新版本
2、fota服务器上新版本配置非强制升级
3、fota服务器上新版本放置错误的主版升级包。</t>
  </si>
  <si>
    <t>1、设备可以正常检测到新版本并且下载升级包升级，点击更新之后设备进入副版升级提示界面，副版升级完成后设备重启进入主板升级提示界面，之后设备重启提示“设备更新失败”。</t>
  </si>
  <si>
    <t>设备强制升级失败两次后不再强制升级
(副版升级失败)</t>
  </si>
  <si>
    <t>1.fota服务器上存在新版本
2、fota服务器上新版本配置强制升级
3、fota服务器上新版本放置错误的副版升级包。</t>
  </si>
  <si>
    <t>1、设备开机拨号。
2、进入升级界面手动升级。</t>
  </si>
  <si>
    <t>1、设备开机拨号成功后，设备强制升级，进入副版升级提示界面,15分钟左右设备重启第一次提示更新失败，重启拨号成功后，设备进入副版升级提示界面，15分钟左右设备重启第二次提示更新失败。之后设备不再强制升级。
2、进入升级界面可以手动升级。</t>
  </si>
  <si>
    <t>设备强制升级失败两次后不再强制升级
（主板升级失败）</t>
  </si>
  <si>
    <t>1.fota服务器上存在新版本
2、fota服务器上新版本配置强制升级
3、fota服务器上新版本放置错误的主版升级包。</t>
  </si>
  <si>
    <t>1、设备开机拨号成功后，设备强制升级，副版升级成功，进入主板升级后主板升级失败重启第一次提示“设备更新失败”，重启拨号成功后，设备继续进行第二次转升级，之后重启第二次提示更新失败。之后设备不再强制升级。
2、进入升级界面可以手动升级。</t>
  </si>
  <si>
    <t>1.fota服务器上存在新版本
2、fota服务器上新版本配置非强制升级
3、设备电量低于30%</t>
  </si>
  <si>
    <t>1、设备可以正常检测到新版本并且下载升级包升级，点击更新之后设备提示“设备电量过低，请充电”。</t>
  </si>
  <si>
    <t>使用实体卡升级</t>
  </si>
  <si>
    <t>1、设备开机后切换到实体卡使用
2、进行更新界面进行fota升级</t>
  </si>
  <si>
    <t>1、可以正常升级到当前版本，升级成功后，会弹出出更新成功的提示语，设备可以自动登录成功</t>
  </si>
  <si>
    <t>实体卡不支持升级</t>
  </si>
  <si>
    <t>连接wifi升级</t>
  </si>
  <si>
    <t>1、设备开机后切换到wifi使用
2、进行更新界面进行fota升级</t>
  </si>
  <si>
    <t>访问服务器失败，请检查网络（999）</t>
  </si>
  <si>
    <t>1.fota服务器上存在新版本
2、广升服务器故障无法升级设备</t>
  </si>
  <si>
    <t>1、设备开机登录成功
2、进入升级界面检测新版本，界面提示“访问服务器失败，请检查网络（999）”</t>
  </si>
  <si>
    <t>（广升服务器故障，测试无法模拟）</t>
  </si>
  <si>
    <t>异常测试</t>
  </si>
  <si>
    <t>升级过程中强制关机</t>
  </si>
  <si>
    <t>1、设备开机拨号成功后，进入更新界面，进行fota升级
2、升级过程中，强制关机，短按power键按3s
3、升级过程中，强制关机，长按power键12S</t>
  </si>
  <si>
    <t>2、power键不生效,不会调出电源管理界面，继续升级正常
3、power键不生效,设备不会重启，继续升级正常</t>
  </si>
  <si>
    <t>1、手动升级：
副板升级过程中强制关机
主板升级过程中强制关机
2、强制升级：
副板升级过程中强制关机
主板升级过程中强制关机</t>
  </si>
  <si>
    <t>非强制升级--副版升级过程中恢复出厂设置</t>
  </si>
  <si>
    <t>1、设备开机拨号，进入升级界面升级设备
2、进入副版升级提示界面后，手动恢复出厂设置</t>
  </si>
  <si>
    <t>1、设备拨号成功
2、设备恢复出厂设置成功，副版依然在recovery模式继续升级，副版升级完成之前设备无法拨号成功，主板data/fota目录下主副版升级包全被删除，副版升级完成后设备可以正常拨号。</t>
  </si>
  <si>
    <t>升级过程中不能恢复出厂设置</t>
  </si>
  <si>
    <t>强制升级--副版升级过程中恢复出厂设置</t>
  </si>
  <si>
    <t>1.fota服务器上存在新版本
2、新版本配置强制升级</t>
  </si>
  <si>
    <t>1、设备开机拨号
2、进入副版升级提示界面后，手动恢复出厂设置</t>
  </si>
  <si>
    <t>1、设备拨号成功
2、设备恢复出厂设置成功，副版依然在recovery模式继续升级，副版升级完成之前设备无法拨号成功，主板data/fota目录下主副版升级包全被删除，副版升级完成后设备可以正常拨号，拨号成功后重新下载主板升级包升级主板。</t>
  </si>
  <si>
    <t>主板升级过程中恢复出厂设置</t>
  </si>
  <si>
    <t>1、设备开机拨号，进入升级界面升级设备
2、进入主板升级提示界面后，手动恢复出厂设置</t>
  </si>
  <si>
    <t>1、设备拨号成功
2、设备恢复出厂设置成功，主板依然在recovery模式继续升级，主板升级成功后设备重启正常登录成功。</t>
  </si>
  <si>
    <t>fota升级并发场景测试</t>
  </si>
  <si>
    <t>fota升级后设备配置是否改变</t>
  </si>
  <si>
    <t>1、设备开机拨号，进入升级界面升级设备
2、设备升级完成后查看设备SSID、wifi密码、ip、流量防护设置等是否被更改</t>
  </si>
  <si>
    <t>1、设备开机拨号成功，设备升级成功
2、设备SSID、wifi密码、ip、流量防护设置等都未被更改</t>
  </si>
  <si>
    <t>U3X:升级前关闭流量防护，升级成功后查看开关为开，目前暂定非问题</t>
  </si>
  <si>
    <t>限速状态下升级</t>
  </si>
  <si>
    <t>1.fota服务器上存在新版本
2、管理平台配置限速规则</t>
  </si>
  <si>
    <t>1、设备开机拨号，根据配置的限速规则使用到设备限速，进入升级界面升级设备
2、设备升级完成后查看设备是否还是处于限速状态</t>
  </si>
  <si>
    <t>1、设备开机拨号成功，设备限速成功，设备升级成功
2、log可以查看到设备升级成功重启登录成功后，服务器马上下发限速，设备依旧处于限速状态</t>
  </si>
  <si>
    <t>GCBU机构（业务开展--个人客户维护--客户优惠销售品管理）购买多档限速销售品，之前购买的流量包置失效，在radiolog中搜索关键字limit_speed|speed_limit，20M的时候限速512kb，超过50M以后限速256kb</t>
  </si>
  <si>
    <t>压力测试</t>
  </si>
  <si>
    <t>反复进行fota升级</t>
  </si>
  <si>
    <t>1.AP正常上电
2.用户登录正常</t>
  </si>
  <si>
    <t>1.反复进行fota升级20次</t>
  </si>
  <si>
    <t>1.每次都可以升级成功，升级成功后，设备可以正常登录，可以正常使用</t>
  </si>
  <si>
    <t xml:space="preserve">1、升级服务器平台部署新版本升级
2、将设备的imei配置到新版本升级
</t>
  </si>
  <si>
    <t xml:space="preserve">1、升级服务器平台部署新版本升级
2、将设备的imei配置到新版本升级
3、未配置强制升级
</t>
  </si>
  <si>
    <t>1.设备开机，云卡拨号成功，
2.检测到新版本
3.选择“立即升级”-“下载”-“升级”
//4.选择“取消”</t>
  </si>
  <si>
    <t>1.云卡登陆成功
2.弹框提示，“有新版本更新”按钮“升级”“取消”
3.界面跳转到升级界面，显示检测到的新版本信息--下载升级包--安装升级包，升级完成，弹框提示用户“升级成功”
//4.结束</t>
  </si>
  <si>
    <t>1.云卡停止登陆，WiFi连接成功
2.弹框提示，“有新版本更新升级”按钮“立即升级”“取消”
3.界面跳转到升级界面，显示检测到的新版本信息--下载升级包--安装升级包，升级完成，弹框提示用户“升级成功”
//4.结束</t>
  </si>
  <si>
    <t xml:space="preserve">1、升级服务器平台部署新版本升级
2、将设备的imei配置到新版本升级
3、未配置强制升级
4、插入实体卡
</t>
  </si>
  <si>
    <t>1.查看fota log ,在周期到达时触发检测
2.弹框提示，有新版本待升级按钮“立即升级”“取消”
3.下载升级包
4.下载停止
5.可以重新下载升级包，升级包从断点处开始下载
6.下载停止
7.可以重新下载升级包，升级包从断点处开始下载
8.下载停止
9.可以重新下载升级包，升级包从断点处开始下载
10.下载停止
11.可以重新下载升级包，升级包从断点处开始下载
12.继续升级（Recovery模式）</t>
  </si>
  <si>
    <t>1.设备重启后还是处于Recovery模式，继续升级</t>
  </si>
  <si>
    <t>1.检查fotalog，检测到新版本，并下载了升级包，但由于电量不足30%，不满足升级条件</t>
  </si>
  <si>
    <t xml:space="preserve">其他情况
</t>
  </si>
  <si>
    <t>1、设备升级完成后关机重启设备，设备可以正常拨号。
2、可以搜索到设备SSID，SSID和PWD未被修改。连接设备wifi正常，可以访问Internet.
3、连接USB给设备充电，设备可以正常充电。</t>
  </si>
  <si>
    <t>1、升级服务器平台部署新版本升级
3、将设备的imei配置到新版本升级</t>
  </si>
  <si>
    <t>fota后查看云卡UI和service版本号</t>
  </si>
  <si>
    <t>1、升级服务器平台部署新版本升级
4、将设备的imei配置到新版本升级</t>
  </si>
  <si>
    <t>1、前置版本升级转测版本，fota后查看云卡UI和service版本号</t>
  </si>
  <si>
    <t>1、uaflogs查看GC00，可查看
 adb shell dumpsys package com.ucloudlink.uservice|findstr version</t>
  </si>
  <si>
    <t>recovery</t>
    <phoneticPr fontId="14" type="noConversion"/>
  </si>
  <si>
    <t>recovery清除功能</t>
    <phoneticPr fontId="14" type="noConversion"/>
  </si>
  <si>
    <t>无</t>
    <phoneticPr fontId="14" type="noConversion"/>
  </si>
  <si>
    <t>1.adb reboot recovery
2.选择wipe data</t>
    <phoneticPr fontId="14" type="noConversion"/>
  </si>
  <si>
    <t>1.设备可以进入recovery界面；
2.数据被清除；（可以查看AP log是否被清除）</t>
    <phoneticPr fontId="14" type="noConversion"/>
  </si>
  <si>
    <t>设备登录云卡未插入SIM卡</t>
  </si>
  <si>
    <t>1、重启设备</t>
  </si>
  <si>
    <t>1、云卡登陆成功</t>
  </si>
  <si>
    <t>1、打开SIM卡网络开关
2、再次打开SIM卡网络开关
3、查看主页面数据网络</t>
  </si>
  <si>
    <t>1、提示设置中，请稍等；注意事项：无法加载SIM卡
2、提示请稍后，等待60秒后设置
3、云卡数据显示正常</t>
  </si>
  <si>
    <t>设备登录云卡未插入过SIM卡</t>
  </si>
  <si>
    <t>1、关机，
2、插入SIM卡
3、开机
4、切换SIM卡登录（打开SIM卡网络开关）
5、查看主页面数据网络</t>
  </si>
  <si>
    <t xml:space="preserve">
3、云卡登录成功
4、SIM卡登录成功
5、SIM卡数据显示正常</t>
  </si>
  <si>
    <t xml:space="preserve"> 与K1一致，只有插入式SIM卡这个界面来切换云卡和实体卡</t>
  </si>
  <si>
    <t>登录云卡，插入已用过的实体卡</t>
  </si>
  <si>
    <t>1、重启设备
2、查看主页面数据网络</t>
  </si>
  <si>
    <t xml:space="preserve">
2、云卡登录成功，云卡数据显示正常</t>
  </si>
  <si>
    <t>设备登录云卡</t>
  </si>
  <si>
    <t>1、插入SIM卡，打开SIM卡网络开关
2、查看主页面数据网络</t>
  </si>
  <si>
    <t>1、SIM卡登录成功
2、SIM卡数据显示正常</t>
  </si>
  <si>
    <t>1、插拔SIM卡</t>
  </si>
  <si>
    <t>1、不影响云卡的登录和使用</t>
  </si>
  <si>
    <t>设备登录云卡并插入SIM卡，重启设备</t>
  </si>
  <si>
    <t>1、云卡登录过程中打开SIM卡网络开关
2、查看主页面数据网络</t>
  </si>
  <si>
    <t>设备登录云卡并插入SIM卡</t>
  </si>
  <si>
    <t>1、打开SIM卡网络开关
2、更换另一张没用过的SIM卡，重启</t>
  </si>
  <si>
    <t>1、SIM卡登录成功，SIM卡数据显示正常
2、SIM卡登录成功，SIM卡数据显示正常</t>
  </si>
  <si>
    <t>1、打开SIM卡网络开关
2、关闭SIM卡网络开关
2、更换另一张没用过的SIM卡，重启设备</t>
  </si>
  <si>
    <t>1、SIM卡登录成功，SIM卡数据显示正常
2、云卡登录成功，云卡数据显示正常
3、云卡登录成功</t>
  </si>
  <si>
    <t>1、插入带pin码的SIM卡
2、打开SIM卡网络开关
3、输入正确的PIN码进入
4、关闭SIM卡网络开关
5、再次打开SIM卡网络开关</t>
  </si>
  <si>
    <t>2、弹出解PIN码界面
3、SIM卡登录成功，SIM卡数据显示正常
4、云卡登录成功，云卡数据显示正常
5、弹出解PIN码界面，SIM卡登录成功，SIM卡数据显示正常</t>
  </si>
  <si>
    <t>1、恢复出厂设置</t>
  </si>
  <si>
    <t>1、云卡登陆成功，云卡数据显示正常</t>
  </si>
  <si>
    <t>设备登陆SIM卡</t>
  </si>
  <si>
    <t>1、设备重启
2、查看SIM卡网络开关</t>
  </si>
  <si>
    <t>1、SIM卡登录成功，SIM卡数据显示正常
2、SIM卡网络开关开启</t>
  </si>
  <si>
    <t>1、关闭SIM卡网络开关
2、查看主页面数据网络</t>
  </si>
  <si>
    <t>1、SIM卡掉网，云卡登陆成功
2、云卡数据显示正常</t>
  </si>
  <si>
    <t>1、拔出SIM卡
2、关闭SIM卡网络开关</t>
  </si>
  <si>
    <t>1、SIM卡掉网，数据界面显示不变
2、云卡登录成功，云卡数据显示正常</t>
  </si>
  <si>
    <t>#87598--【U3X】实体卡启用时拔掉实体卡，界面没有变化--挂起暂不修改</t>
  </si>
  <si>
    <t>1、拔出SIM卡
2、重启设备</t>
  </si>
  <si>
    <t>#91265，不支持热插拔，重启后依然是SIM卡登录界面，暂不处理</t>
  </si>
  <si>
    <t>1、拔出SIM卡
2、插入SIM卡</t>
  </si>
  <si>
    <t>1、SIM卡掉网，数据界面显示不变
2、SIM卡登录成功，SIM卡数据显示正常</t>
  </si>
  <si>
    <t>1、拔出SIM卡
2、插入另一张没用过的SIM卡</t>
  </si>
  <si>
    <t>设备登陆带PIN码的SIM卡</t>
  </si>
  <si>
    <t>1、热插拔SIM卡
2、重启设备</t>
  </si>
  <si>
    <t>1、弹出解PIN码界面，SIM卡登录成功，SIM卡数据显示正常
2、弹出解PIN码界面，SIM卡登录成功，SIM卡数据显示正常</t>
  </si>
  <si>
    <t>1.云卡登录时切换SIM卡，正在输入PIN码时拔掉SIM卡
2.插入带PIN码SIM卡</t>
  </si>
  <si>
    <t>1.解PIN码界面消失，云卡登录
2.不影响云卡登录</t>
  </si>
  <si>
    <t>1.SIM卡登录时插拔SIM卡，正在输入PIN码时拔掉SIM卡
2.插入带PIN码SIM卡</t>
  </si>
  <si>
    <t>1.解PIN码界面消失
2.解PIN码界面重新出现</t>
  </si>
  <si>
    <t>fota（单modem）</t>
    <phoneticPr fontId="14" type="noConversion"/>
  </si>
  <si>
    <t>fota（双modem）</t>
    <phoneticPr fontId="14" type="noConversion"/>
  </si>
  <si>
    <t>云卡和实体卡切换</t>
    <phoneticPr fontId="14" type="noConversion"/>
  </si>
  <si>
    <t>充放电测试</t>
    <phoneticPr fontId="14" type="noConversion"/>
  </si>
  <si>
    <t>可靠性测试</t>
    <phoneticPr fontId="14" type="noConversion"/>
  </si>
  <si>
    <r>
      <t>M</t>
    </r>
    <r>
      <rPr>
        <u/>
        <sz val="11"/>
        <color theme="10"/>
        <rFont val="宋体"/>
        <family val="3"/>
        <charset val="134"/>
        <scheme val="minor"/>
      </rPr>
      <t>CU</t>
    </r>
    <phoneticPr fontId="14" type="noConversion"/>
  </si>
  <si>
    <t>版本：</t>
    <phoneticPr fontId="14" type="noConversion"/>
  </si>
  <si>
    <t>备注</t>
    <phoneticPr fontId="14" type="noConversion"/>
  </si>
  <si>
    <t>日本市场默认日语，国内为简体中文，欧美为英文，港澳台为繁体；</t>
    <phoneticPr fontId="14" type="noConversion"/>
  </si>
  <si>
    <t>排序正常，与需求文档一致</t>
    <phoneticPr fontId="14" type="noConversion"/>
  </si>
  <si>
    <t>热点图标，信号图标，电池图标均显示正常</t>
    <phoneticPr fontId="14" type="noConversion"/>
  </si>
  <si>
    <r>
      <t>修改S</t>
    </r>
    <r>
      <rPr>
        <sz val="11"/>
        <color theme="1"/>
        <rFont val="宋体"/>
        <family val="3"/>
        <charset val="134"/>
        <scheme val="minor"/>
      </rPr>
      <t>SID</t>
    </r>
    <r>
      <rPr>
        <sz val="11"/>
        <color theme="1"/>
        <rFont val="宋体"/>
        <charset val="134"/>
        <scheme val="minor"/>
      </rPr>
      <t>密码界面</t>
    </r>
    <phoneticPr fontId="14" type="noConversion"/>
  </si>
  <si>
    <r>
      <t>S</t>
    </r>
    <r>
      <rPr>
        <sz val="11"/>
        <color theme="1"/>
        <rFont val="宋体"/>
        <family val="3"/>
        <charset val="134"/>
        <scheme val="minor"/>
      </rPr>
      <t>SID可以修改成功</t>
    </r>
    <phoneticPr fontId="14" type="noConversion"/>
  </si>
  <si>
    <t>WiFi密码可以修改成功</t>
    <phoneticPr fontId="14" type="noConversion"/>
  </si>
  <si>
    <t>密码界面可以调出键盘并修改</t>
    <phoneticPr fontId="14" type="noConversion"/>
  </si>
  <si>
    <t>连接界面显示正常，每连接一台设备，连接数+1，并且正确显示设备的名称及mac地址</t>
    <phoneticPr fontId="14" type="noConversion"/>
  </si>
  <si>
    <t>每将一台设备加入黑名单，黑名单中就会显示被加入的设置，设备连接数就会减1</t>
    <phoneticPr fontId="14" type="noConversion"/>
  </si>
  <si>
    <t>云卡测试范畴，辅助测试即可</t>
    <phoneticPr fontId="14" type="noConversion"/>
  </si>
  <si>
    <t>显示灰色</t>
    <phoneticPr fontId="14" type="noConversion"/>
  </si>
  <si>
    <t>开关可以正常打开和关闭，打开使用实体卡，关闭使用云卡</t>
    <phoneticPr fontId="14" type="noConversion"/>
  </si>
  <si>
    <t>设置错误的APN，拨号失败</t>
    <phoneticPr fontId="14" type="noConversion"/>
  </si>
  <si>
    <t>频繁操作，不会弹任何异常</t>
    <phoneticPr fontId="14" type="noConversion"/>
  </si>
  <si>
    <t>每次均可以正常调出输入法</t>
    <phoneticPr fontId="14" type="noConversion"/>
  </si>
  <si>
    <t>显示正常</t>
    <phoneticPr fontId="14" type="noConversion"/>
  </si>
  <si>
    <t>每次均可以打开WiFi</t>
    <phoneticPr fontId="14" type="noConversion"/>
  </si>
  <si>
    <t>可以正常连接WiFi并上网</t>
    <phoneticPr fontId="14" type="noConversion"/>
  </si>
  <si>
    <t>检查各个系统升级界面弹框以及提示正常</t>
    <phoneticPr fontId="14" type="noConversion"/>
  </si>
  <si>
    <t>版本提示界面以及提示语正常</t>
    <phoneticPr fontId="14" type="noConversion"/>
  </si>
  <si>
    <t>恢复出厂设置界面正常</t>
    <phoneticPr fontId="14" type="noConversion"/>
  </si>
  <si>
    <t>每个界面均正常</t>
    <phoneticPr fontId="14" type="noConversion"/>
  </si>
  <si>
    <t>设置实体卡对应的APN，查看log可使用设置的APN拨号成功</t>
    <phoneticPr fontId="14" type="noConversion"/>
  </si>
  <si>
    <t>不设置APN，查看log使用运营商默认APN拨号成功</t>
    <phoneticPr fontId="14" type="noConversion"/>
  </si>
  <si>
    <t>添加正常，无异常界面弹出</t>
    <phoneticPr fontId="14" type="noConversion"/>
  </si>
  <si>
    <t>正常显示设备的版本以及imei信息</t>
    <phoneticPr fontId="14" type="noConversion"/>
  </si>
  <si>
    <t>测试结果</t>
    <phoneticPr fontId="18" type="noConversion"/>
  </si>
  <si>
    <t>提醒：只要换屏幕/麦克风/电池 贴片或组装版本必须将此模块全部测试一遍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</si>
</sst>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indexed="8"/>
      <name val="Arial"/>
      <family val="2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宋体"/>
      <charset val="134"/>
      <scheme val="minor"/>
    </font>
    <font>
      <b/>
      <sz val="11"/>
      <name val="微软雅黑"/>
      <charset val="134"/>
    </font>
    <font>
      <sz val="11"/>
      <color theme="1"/>
      <name val="等线"/>
      <charset val="134"/>
    </font>
    <font>
      <u/>
      <sz val="11"/>
      <color theme="10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26" fillId="0" borderId="0">
      <alignment vertical="center"/>
    </xf>
    <xf numFmtId="0" fontId="29" fillId="0" borderId="0" applyNumberFormat="0" applyFill="0" applyBorder="0" applyAlignment="0" applyProtection="0">
      <alignment vertical="center"/>
    </xf>
  </cellStyleXfs>
  <cellXfs count="193">
    <xf numFmtId="0" fontId="0" fillId="0" borderId="0" xfId="0">
      <alignment vertical="center"/>
    </xf>
    <xf numFmtId="0" fontId="2" fillId="2" borderId="0" xfId="2" applyFont="1" applyFill="1">
      <alignment vertical="center"/>
    </xf>
    <xf numFmtId="0" fontId="2" fillId="2" borderId="0" xfId="2" applyFont="1" applyFill="1" applyAlignment="1">
      <alignment horizontal="center" vertical="center" wrapText="1"/>
    </xf>
    <xf numFmtId="0" fontId="2" fillId="2" borderId="0" xfId="2" applyFont="1" applyFill="1" applyAlignment="1">
      <alignment horizontal="center" vertical="center"/>
    </xf>
    <xf numFmtId="0" fontId="2" fillId="2" borderId="0" xfId="2" applyFont="1" applyFill="1" applyAlignment="1">
      <alignment horizontal="left" vertical="center" wrapText="1"/>
    </xf>
    <xf numFmtId="0" fontId="2" fillId="2" borderId="0" xfId="2" applyFont="1" applyFill="1" applyAlignment="1">
      <alignment horizontal="left" vertical="center"/>
    </xf>
    <xf numFmtId="0" fontId="3" fillId="2" borderId="0" xfId="2" applyFont="1" applyFill="1">
      <alignment vertical="center"/>
    </xf>
    <xf numFmtId="0" fontId="4" fillId="3" borderId="1" xfId="2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vertical="center" wrapText="1"/>
    </xf>
    <xf numFmtId="0" fontId="5" fillId="2" borderId="1" xfId="2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left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6" fillId="4" borderId="1" xfId="2" applyFont="1" applyFill="1" applyBorder="1" applyAlignment="1">
      <alignment horizontal="center" vertical="center" wrapText="1"/>
    </xf>
    <xf numFmtId="0" fontId="7" fillId="2" borderId="1" xfId="2" applyFont="1" applyFill="1" applyBorder="1" applyAlignment="1">
      <alignment horizontal="center" vertical="center" wrapText="1"/>
    </xf>
    <xf numFmtId="0" fontId="2" fillId="2" borderId="0" xfId="2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0" fillId="5" borderId="7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9" fontId="0" fillId="0" borderId="1" xfId="0" applyNumberFormat="1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3" borderId="1" xfId="0" applyFont="1" applyFill="1" applyBorder="1">
      <alignment vertical="center"/>
    </xf>
    <xf numFmtId="0" fontId="8" fillId="5" borderId="2" xfId="0" applyFont="1" applyFill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8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0" fillId="0" borderId="0" xfId="0" applyAlignment="1"/>
    <xf numFmtId="0" fontId="10" fillId="8" borderId="1" xfId="0" applyFont="1" applyFill="1" applyBorder="1">
      <alignment vertical="center"/>
    </xf>
    <xf numFmtId="0" fontId="10" fillId="8" borderId="1" xfId="2" applyFont="1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5" borderId="0" xfId="0" applyFill="1">
      <alignment vertical="center"/>
    </xf>
    <xf numFmtId="0" fontId="8" fillId="0" borderId="1" xfId="0" applyFont="1" applyBorder="1" applyAlignment="1">
      <alignment vertical="center" wrapText="1"/>
    </xf>
    <xf numFmtId="0" fontId="8" fillId="5" borderId="1" xfId="0" applyFont="1" applyFill="1" applyBorder="1">
      <alignment vertical="center"/>
    </xf>
    <xf numFmtId="0" fontId="8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0" fillId="0" borderId="4" xfId="0" applyBorder="1">
      <alignment vertical="center"/>
    </xf>
    <xf numFmtId="0" fontId="19" fillId="0" borderId="7" xfId="0" applyFont="1" applyBorder="1" applyAlignment="1">
      <alignment horizontal="center" vertical="center"/>
    </xf>
    <xf numFmtId="0" fontId="5" fillId="2" borderId="7" xfId="2" applyFont="1" applyFill="1" applyBorder="1" applyAlignment="1">
      <alignment vertical="center" wrapText="1"/>
    </xf>
    <xf numFmtId="0" fontId="20" fillId="4" borderId="0" xfId="0" applyFont="1" applyFill="1" applyAlignment="1">
      <alignment horizontal="center" vertical="center" wrapText="1"/>
    </xf>
    <xf numFmtId="0" fontId="20" fillId="4" borderId="7" xfId="0" applyFont="1" applyFill="1" applyBorder="1">
      <alignment vertical="center"/>
    </xf>
    <xf numFmtId="0" fontId="20" fillId="4" borderId="1" xfId="0" applyFont="1" applyFill="1" applyBorder="1" applyAlignment="1">
      <alignment horizontal="center" vertical="center"/>
    </xf>
    <xf numFmtId="0" fontId="20" fillId="4" borderId="1" xfId="0" applyFont="1" applyFill="1" applyBorder="1">
      <alignment vertical="center"/>
    </xf>
    <xf numFmtId="0" fontId="21" fillId="4" borderId="1" xfId="0" applyFont="1" applyFill="1" applyBorder="1" applyAlignment="1">
      <alignment vertical="center" wrapText="1"/>
    </xf>
    <xf numFmtId="0" fontId="20" fillId="4" borderId="1" xfId="0" applyFont="1" applyFill="1" applyBorder="1" applyAlignment="1">
      <alignment vertical="center" wrapText="1"/>
    </xf>
    <xf numFmtId="0" fontId="22" fillId="0" borderId="0" xfId="0" applyFont="1">
      <alignment vertical="center"/>
    </xf>
    <xf numFmtId="0" fontId="22" fillId="2" borderId="0" xfId="0" applyFont="1" applyFill="1">
      <alignment vertical="center"/>
    </xf>
    <xf numFmtId="0" fontId="22" fillId="2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vertical="center" wrapText="1"/>
    </xf>
    <xf numFmtId="0" fontId="22" fillId="2" borderId="1" xfId="0" applyFont="1" applyFill="1" applyBorder="1" applyAlignment="1">
      <alignment horizontal="left" vertical="center" wrapText="1"/>
    </xf>
    <xf numFmtId="0" fontId="24" fillId="2" borderId="1" xfId="0" applyFont="1" applyFill="1" applyBorder="1" applyAlignment="1">
      <alignment horizontal="left" vertical="center" wrapText="1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3" fillId="0" borderId="1" xfId="0" applyFont="1" applyBorder="1">
      <alignment vertical="center"/>
    </xf>
    <xf numFmtId="0" fontId="5" fillId="5" borderId="4" xfId="2" applyFont="1" applyFill="1" applyBorder="1" applyAlignment="1">
      <alignment horizontal="center" vertical="center" wrapText="1"/>
    </xf>
    <xf numFmtId="0" fontId="5" fillId="5" borderId="1" xfId="2" applyFont="1" applyFill="1" applyBorder="1" applyAlignment="1">
      <alignment horizontal="center" vertical="center" wrapText="1"/>
    </xf>
    <xf numFmtId="0" fontId="5" fillId="5" borderId="1" xfId="2" applyFont="1" applyFill="1" applyBorder="1" applyAlignment="1">
      <alignment vertical="center" wrapText="1"/>
    </xf>
    <xf numFmtId="0" fontId="5" fillId="5" borderId="1" xfId="2" applyFont="1" applyFill="1" applyBorder="1" applyAlignment="1">
      <alignment horizontal="center" vertical="center"/>
    </xf>
    <xf numFmtId="0" fontId="5" fillId="5" borderId="1" xfId="2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7" fillId="3" borderId="1" xfId="2" applyFont="1" applyFill="1" applyBorder="1" applyAlignment="1">
      <alignment horizontal="center" vertical="center"/>
    </xf>
    <xf numFmtId="0" fontId="27" fillId="3" borderId="1" xfId="2" applyFont="1" applyFill="1" applyBorder="1" applyAlignment="1">
      <alignment horizontal="left" vertical="center" wrapText="1"/>
    </xf>
    <xf numFmtId="0" fontId="27" fillId="3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8" fillId="0" borderId="1" xfId="0" applyFont="1" applyBorder="1">
      <alignment vertical="center"/>
    </xf>
    <xf numFmtId="0" fontId="28" fillId="0" borderId="1" xfId="3" applyFont="1" applyBorder="1" applyAlignment="1">
      <alignment vertical="center" wrapText="1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left" vertical="center" wrapText="1"/>
    </xf>
    <xf numFmtId="0" fontId="28" fillId="6" borderId="1" xfId="0" applyFont="1" applyFill="1" applyBorder="1">
      <alignment vertical="center"/>
    </xf>
    <xf numFmtId="0" fontId="0" fillId="6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9" fillId="0" borderId="1" xfId="4" applyBorder="1" applyAlignment="1">
      <alignment horizontal="center" vertical="center"/>
    </xf>
    <xf numFmtId="0" fontId="29" fillId="0" borderId="1" xfId="4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6" fillId="4" borderId="2" xfId="2" applyFont="1" applyFill="1" applyBorder="1" applyAlignment="1">
      <alignment horizontal="center" vertical="center" wrapText="1"/>
    </xf>
    <xf numFmtId="0" fontId="6" fillId="4" borderId="3" xfId="2" applyFont="1" applyFill="1" applyBorder="1" applyAlignment="1">
      <alignment horizontal="center" vertical="center" wrapText="1"/>
    </xf>
    <xf numFmtId="0" fontId="6" fillId="4" borderId="4" xfId="2" applyFont="1" applyFill="1" applyBorder="1" applyAlignment="1">
      <alignment horizontal="center" vertical="center" wrapText="1"/>
    </xf>
    <xf numFmtId="0" fontId="22" fillId="9" borderId="1" xfId="0" applyFont="1" applyFill="1" applyBorder="1">
      <alignment vertical="center"/>
    </xf>
    <xf numFmtId="0" fontId="23" fillId="9" borderId="5" xfId="2" applyFont="1" applyFill="1" applyBorder="1" applyAlignment="1">
      <alignment horizontal="left" vertical="center"/>
    </xf>
    <xf numFmtId="0" fontId="23" fillId="9" borderId="6" xfId="2" applyFont="1" applyFill="1" applyBorder="1" applyAlignment="1">
      <alignment horizontal="left" vertical="center"/>
    </xf>
    <xf numFmtId="0" fontId="23" fillId="9" borderId="7" xfId="2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4" fillId="5" borderId="10" xfId="2" applyFont="1" applyFill="1" applyBorder="1" applyAlignment="1">
      <alignment horizontal="left" vertical="center"/>
    </xf>
    <xf numFmtId="0" fontId="8" fillId="0" borderId="14" xfId="0" applyFont="1" applyBorder="1" applyAlignment="1">
      <alignment horizontal="left" vertical="center" wrapText="1"/>
    </xf>
    <xf numFmtId="0" fontId="0" fillId="0" borderId="14" xfId="0" applyBorder="1" applyAlignment="1">
      <alignment horizontal="left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31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</cellXfs>
  <cellStyles count="5">
    <cellStyle name="常规" xfId="0" builtinId="0"/>
    <cellStyle name="常规 2" xfId="2" xr:uid="{00000000-0005-0000-0000-000032000000}"/>
    <cellStyle name="常规 3" xfId="3" xr:uid="{DD9D582F-EEF4-43BE-80C3-751DD068623E}"/>
    <cellStyle name="常规 6 2" xfId="1" xr:uid="{00000000-0005-0000-0000-000013000000}"/>
    <cellStyle name="超链接" xfId="4" builtinId="8"/>
  </cellStyles>
  <dxfs count="14">
    <dxf>
      <font>
        <b/>
        <i val="0"/>
        <color indexed="12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b/>
        <i val="0"/>
        <color indexed="10"/>
      </font>
    </dxf>
    <dxf>
      <font>
        <b/>
        <i val="0"/>
        <color indexed="12"/>
      </font>
    </dxf>
    <dxf>
      <font>
        <b/>
        <i val="0"/>
        <color indexed="10"/>
      </font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5:H23"/>
  <sheetViews>
    <sheetView workbookViewId="0">
      <selection activeCell="N25" sqref="N25"/>
    </sheetView>
  </sheetViews>
  <sheetFormatPr defaultColWidth="9" defaultRowHeight="13.5" x14ac:dyDescent="0.15"/>
  <cols>
    <col min="6" max="6" width="19.625" customWidth="1"/>
    <col min="7" max="7" width="10.75" customWidth="1"/>
    <col min="8" max="8" width="18.75" customWidth="1"/>
  </cols>
  <sheetData>
    <row r="5" spans="6:8" x14ac:dyDescent="0.15">
      <c r="F5" s="123" t="s">
        <v>888</v>
      </c>
      <c r="G5" s="124"/>
      <c r="H5" s="124"/>
    </row>
    <row r="6" spans="6:8" x14ac:dyDescent="0.15">
      <c r="F6" s="21" t="s">
        <v>0</v>
      </c>
      <c r="G6" s="21" t="s">
        <v>1</v>
      </c>
      <c r="H6" s="103" t="s">
        <v>889</v>
      </c>
    </row>
    <row r="7" spans="6:8" x14ac:dyDescent="0.15">
      <c r="F7" s="117" t="s">
        <v>2</v>
      </c>
      <c r="G7" s="21"/>
      <c r="H7" s="103"/>
    </row>
    <row r="8" spans="6:8" x14ac:dyDescent="0.15">
      <c r="F8" s="117" t="s">
        <v>3</v>
      </c>
      <c r="G8" s="21"/>
      <c r="H8" s="103"/>
    </row>
    <row r="9" spans="6:8" x14ac:dyDescent="0.15">
      <c r="F9" s="117" t="s">
        <v>4</v>
      </c>
      <c r="G9" s="21"/>
      <c r="H9" s="103"/>
    </row>
    <row r="10" spans="6:8" x14ac:dyDescent="0.15">
      <c r="F10" s="117" t="s">
        <v>5</v>
      </c>
      <c r="G10" s="21"/>
      <c r="H10" s="103"/>
    </row>
    <row r="11" spans="6:8" x14ac:dyDescent="0.15">
      <c r="F11" s="117" t="s">
        <v>882</v>
      </c>
      <c r="G11" s="102"/>
      <c r="H11" s="103"/>
    </row>
    <row r="12" spans="6:8" x14ac:dyDescent="0.15">
      <c r="F12" s="117" t="s">
        <v>883</v>
      </c>
      <c r="G12" s="21"/>
      <c r="H12" s="103"/>
    </row>
    <row r="13" spans="6:8" x14ac:dyDescent="0.15">
      <c r="F13" s="117" t="s">
        <v>7</v>
      </c>
      <c r="G13" s="21"/>
      <c r="H13" s="103"/>
    </row>
    <row r="14" spans="6:8" x14ac:dyDescent="0.15">
      <c r="F14" s="117" t="s">
        <v>884</v>
      </c>
      <c r="G14" s="102"/>
      <c r="H14" s="103"/>
    </row>
    <row r="15" spans="6:8" x14ac:dyDescent="0.15">
      <c r="F15" s="117" t="s">
        <v>8</v>
      </c>
      <c r="G15" s="21"/>
      <c r="H15" s="103"/>
    </row>
    <row r="16" spans="6:8" x14ac:dyDescent="0.15">
      <c r="F16" s="117" t="s">
        <v>885</v>
      </c>
      <c r="G16" s="102"/>
      <c r="H16" s="103"/>
    </row>
    <row r="17" spans="6:8" x14ac:dyDescent="0.15">
      <c r="F17" s="117" t="s">
        <v>9</v>
      </c>
      <c r="G17" s="21"/>
      <c r="H17" s="103"/>
    </row>
    <row r="18" spans="6:8" x14ac:dyDescent="0.15">
      <c r="F18" s="117" t="s">
        <v>10</v>
      </c>
      <c r="G18" s="21"/>
      <c r="H18" s="103"/>
    </row>
    <row r="19" spans="6:8" x14ac:dyDescent="0.15">
      <c r="F19" s="117" t="s">
        <v>11</v>
      </c>
      <c r="G19" s="21"/>
      <c r="H19" s="103"/>
    </row>
    <row r="20" spans="6:8" x14ac:dyDescent="0.15">
      <c r="F20" s="117" t="s">
        <v>886</v>
      </c>
      <c r="G20" s="21"/>
      <c r="H20" s="103"/>
    </row>
    <row r="21" spans="6:8" x14ac:dyDescent="0.15">
      <c r="F21" s="117" t="s">
        <v>12</v>
      </c>
      <c r="G21" s="21"/>
      <c r="H21" s="103"/>
    </row>
    <row r="22" spans="6:8" x14ac:dyDescent="0.15">
      <c r="F22" s="117" t="s">
        <v>13</v>
      </c>
      <c r="G22" s="21"/>
      <c r="H22" s="103"/>
    </row>
    <row r="23" spans="6:8" x14ac:dyDescent="0.15">
      <c r="F23" s="118" t="s">
        <v>887</v>
      </c>
      <c r="G23" s="102"/>
      <c r="H23" s="103"/>
    </row>
  </sheetData>
  <mergeCells count="1">
    <mergeCell ref="F5:H5"/>
  </mergeCells>
  <phoneticPr fontId="14" type="noConversion"/>
  <hyperlinks>
    <hyperlink ref="F7" location="功耗!A1" display="功耗" xr:uid="{070B74E6-755B-4AB0-92AA-CB13C8F19B6D}"/>
    <hyperlink ref="F8" location="热点及吞吐量!A1" display="热点及吞吐量" xr:uid="{D29A9E70-5565-4DB2-8ED7-5E7B200D2DAF}"/>
    <hyperlink ref="F9" location="协议!A1" display="协议" xr:uid="{5991C737-D438-40F0-B60A-3482BAA589CB}"/>
    <hyperlink ref="F10" location="兼容性!A1" display="兼容性" xr:uid="{B95A1E4B-C19B-4628-A110-26D134B2AD1A}"/>
    <hyperlink ref="F11" location="'fota(单modem)'!A1" display="fota（单modem）" xr:uid="{EBB0A7E4-B4D3-4958-95B2-B3FBFEFAA1E7}"/>
    <hyperlink ref="F12" location="'fota(双modem)'!A1" display="fota（双modem）" xr:uid="{1171B8AE-6B9E-4E58-B8BC-4DFBC49ECA7D}"/>
    <hyperlink ref="F13" location="Flash!A1" display="Flash" xr:uid="{72D78E7C-33AA-43D5-95A2-18699B62E8C0}"/>
    <hyperlink ref="F14" location="云卡和实体卡切换!A1" display="云卡和实体卡切换" xr:uid="{6628DB2D-B290-4E80-946C-D36766250EE5}"/>
    <hyperlink ref="F15" location="性能指标!A1" display="性能指标" xr:uid="{26C1D283-1187-468F-BD83-E697F6DCD649}"/>
    <hyperlink ref="F16" location="充放电测试!A1" display="充放电测试" xr:uid="{826E997F-0BCB-48D2-A933-E6D7B553AE36}"/>
    <hyperlink ref="F17" location="Monkey!A1" display="Monkey" xr:uid="{EEB05639-293A-4849-B1FD-B33B06910B1C}"/>
    <hyperlink ref="F18" location="显示!A1" display="显示" xr:uid="{CE42FF8B-E678-4BE0-B944-B967EFC470FE}"/>
    <hyperlink ref="F19" location="模拟生产!A1" display="模拟生产" xr:uid="{4A339DF2-DA02-4B93-9E23-CAAC0405685B}"/>
    <hyperlink ref="F20" location="可靠性测试!A1" display="可靠性测试" xr:uid="{A48FB5DE-CD42-4BAF-8013-9C6399D9FF7F}"/>
    <hyperlink ref="F21" location="加入云卡后的稳定性!A1" display="加入云卡后的稳定性" xr:uid="{7857ACAD-F16A-4B62-8741-9FE60962E67D}"/>
    <hyperlink ref="F22" location="MIFI系统测试!A1" display="MIFI系统测试" xr:uid="{7D2C4354-5F13-4F99-9BB5-9538EDF07E6D}"/>
    <hyperlink ref="F23" location="MCU!A1" display="MCU" xr:uid="{6DCD8BC7-45AE-4D56-967C-DACD25142D4D}"/>
  </hyperlinks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I7:M26"/>
  <sheetViews>
    <sheetView workbookViewId="0">
      <selection activeCell="L12" sqref="L12"/>
    </sheetView>
  </sheetViews>
  <sheetFormatPr defaultColWidth="9" defaultRowHeight="13.5" x14ac:dyDescent="0.15"/>
  <cols>
    <col min="9" max="9" width="27.625" customWidth="1"/>
    <col min="13" max="13" width="31" customWidth="1"/>
  </cols>
  <sheetData>
    <row r="7" spans="9:13" x14ac:dyDescent="0.15">
      <c r="I7" s="25" t="s">
        <v>126</v>
      </c>
      <c r="J7" s="26" t="s">
        <v>127</v>
      </c>
      <c r="K7" s="26"/>
      <c r="L7" s="25" t="s">
        <v>82</v>
      </c>
      <c r="M7" s="25" t="s">
        <v>41</v>
      </c>
    </row>
    <row r="8" spans="9:13" x14ac:dyDescent="0.15">
      <c r="I8" s="30" t="s">
        <v>572</v>
      </c>
      <c r="J8" s="31"/>
      <c r="K8" s="31"/>
      <c r="L8" s="31"/>
      <c r="M8" s="31" t="s">
        <v>128</v>
      </c>
    </row>
    <row r="9" spans="9:13" x14ac:dyDescent="0.15">
      <c r="I9" s="30" t="s">
        <v>129</v>
      </c>
      <c r="J9" s="31"/>
      <c r="K9" s="31"/>
      <c r="L9" s="31"/>
      <c r="M9" s="31" t="s">
        <v>130</v>
      </c>
    </row>
    <row r="10" spans="9:13" x14ac:dyDescent="0.15">
      <c r="I10" s="30" t="s">
        <v>131</v>
      </c>
      <c r="J10" s="31"/>
      <c r="K10" s="31"/>
      <c r="L10" s="31"/>
      <c r="M10" s="31"/>
    </row>
    <row r="11" spans="9:13" ht="27" x14ac:dyDescent="0.15">
      <c r="I11" s="30" t="s">
        <v>132</v>
      </c>
      <c r="J11" s="31"/>
      <c r="K11" s="31"/>
      <c r="L11" s="31"/>
      <c r="M11" s="31" t="s">
        <v>439</v>
      </c>
    </row>
    <row r="12" spans="9:13" ht="27" x14ac:dyDescent="0.15">
      <c r="I12" s="75" t="s">
        <v>573</v>
      </c>
      <c r="J12" s="31"/>
      <c r="K12" s="31"/>
      <c r="L12" s="31"/>
      <c r="M12" s="31" t="s">
        <v>133</v>
      </c>
    </row>
    <row r="15" spans="9:13" x14ac:dyDescent="0.15">
      <c r="I15" s="32"/>
      <c r="J15" s="32" t="s">
        <v>49</v>
      </c>
      <c r="K15" s="32" t="s">
        <v>134</v>
      </c>
      <c r="L15" s="32" t="s">
        <v>41</v>
      </c>
    </row>
    <row r="16" spans="9:13" x14ac:dyDescent="0.15">
      <c r="I16" s="33" t="s">
        <v>135</v>
      </c>
      <c r="J16" s="33"/>
      <c r="K16" s="33"/>
      <c r="L16" s="34"/>
    </row>
    <row r="17" spans="9:12" x14ac:dyDescent="0.15">
      <c r="I17" s="35"/>
      <c r="J17" s="35"/>
      <c r="K17" s="35"/>
      <c r="L17" s="35"/>
    </row>
    <row r="18" spans="9:12" x14ac:dyDescent="0.15">
      <c r="I18" s="32"/>
      <c r="J18" s="32" t="s">
        <v>24</v>
      </c>
      <c r="K18" s="32" t="s">
        <v>82</v>
      </c>
      <c r="L18" s="32" t="s">
        <v>82</v>
      </c>
    </row>
    <row r="19" spans="9:12" x14ac:dyDescent="0.15">
      <c r="I19" s="33" t="s">
        <v>136</v>
      </c>
      <c r="J19" s="34"/>
      <c r="K19" s="34"/>
      <c r="L19" s="34"/>
    </row>
    <row r="20" spans="9:12" x14ac:dyDescent="0.15">
      <c r="I20" s="35"/>
      <c r="J20" s="35"/>
      <c r="K20" s="35"/>
      <c r="L20" s="35"/>
    </row>
    <row r="21" spans="9:12" x14ac:dyDescent="0.15">
      <c r="I21" s="32"/>
      <c r="J21" s="32" t="s">
        <v>137</v>
      </c>
      <c r="K21" s="32" t="s">
        <v>82</v>
      </c>
      <c r="L21" s="32" t="s">
        <v>82</v>
      </c>
    </row>
    <row r="22" spans="9:12" x14ac:dyDescent="0.15">
      <c r="I22" s="34" t="s">
        <v>138</v>
      </c>
      <c r="J22" s="34"/>
      <c r="K22" s="34"/>
      <c r="L22" s="34"/>
    </row>
    <row r="23" spans="9:12" x14ac:dyDescent="0.15">
      <c r="I23" s="35"/>
      <c r="J23" s="35"/>
      <c r="K23" s="35"/>
      <c r="L23" s="35"/>
    </row>
    <row r="24" spans="9:12" x14ac:dyDescent="0.15">
      <c r="I24" s="47" t="s">
        <v>440</v>
      </c>
      <c r="J24" s="32" t="s">
        <v>49</v>
      </c>
      <c r="K24" s="32" t="s">
        <v>139</v>
      </c>
      <c r="L24" s="32" t="s">
        <v>82</v>
      </c>
    </row>
    <row r="25" spans="9:12" x14ac:dyDescent="0.15">
      <c r="I25" s="34" t="s">
        <v>140</v>
      </c>
      <c r="J25" s="33"/>
      <c r="K25" s="33"/>
      <c r="L25" s="34"/>
    </row>
    <row r="26" spans="9:12" x14ac:dyDescent="0.15">
      <c r="I26" s="34" t="s">
        <v>141</v>
      </c>
      <c r="J26" s="33"/>
      <c r="K26" s="33"/>
      <c r="L26" s="34"/>
    </row>
  </sheetData>
  <phoneticPr fontId="14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8B103-D39F-42A1-A59E-260CEB1FEA45}">
  <dimension ref="A1:J24"/>
  <sheetViews>
    <sheetView topLeftCell="B1" workbookViewId="0">
      <selection activeCell="I6" sqref="I6"/>
    </sheetView>
  </sheetViews>
  <sheetFormatPr defaultRowHeight="30.75" customHeight="1" x14ac:dyDescent="0.15"/>
  <cols>
    <col min="6" max="6" width="26.125" customWidth="1"/>
    <col min="7" max="7" width="44.125" customWidth="1"/>
    <col min="8" max="8" width="50.5" customWidth="1"/>
    <col min="9" max="9" width="10.125" customWidth="1"/>
    <col min="10" max="10" width="38.875" customWidth="1"/>
  </cols>
  <sheetData>
    <row r="1" spans="1:10" ht="86.25" customHeight="1" x14ac:dyDescent="0.15">
      <c r="A1" s="174" t="s">
        <v>631</v>
      </c>
      <c r="B1" s="175"/>
      <c r="C1" s="175"/>
      <c r="D1" s="175"/>
      <c r="E1" s="175"/>
      <c r="F1" s="175"/>
      <c r="G1" s="175"/>
      <c r="H1" s="175"/>
      <c r="I1" s="175"/>
      <c r="J1" s="175"/>
    </row>
    <row r="2" spans="1:10" ht="30.75" customHeight="1" x14ac:dyDescent="0.15">
      <c r="A2" s="7" t="s">
        <v>163</v>
      </c>
      <c r="B2" s="8" t="s">
        <v>164</v>
      </c>
      <c r="C2" s="7" t="s">
        <v>119</v>
      </c>
      <c r="D2" s="7" t="s">
        <v>165</v>
      </c>
      <c r="E2" s="7" t="s">
        <v>166</v>
      </c>
      <c r="F2" s="8" t="s">
        <v>167</v>
      </c>
      <c r="G2" s="8" t="s">
        <v>121</v>
      </c>
      <c r="H2" s="7" t="s">
        <v>168</v>
      </c>
      <c r="I2" s="7" t="s">
        <v>916</v>
      </c>
      <c r="J2" s="7" t="s">
        <v>41</v>
      </c>
    </row>
    <row r="3" spans="1:10" ht="30.75" customHeight="1" x14ac:dyDescent="0.15">
      <c r="A3" s="173" t="s">
        <v>574</v>
      </c>
      <c r="B3" s="173"/>
      <c r="C3" s="173"/>
      <c r="D3" s="173"/>
      <c r="E3" s="173"/>
      <c r="F3" s="173"/>
      <c r="G3" s="173"/>
      <c r="H3" s="173"/>
      <c r="I3" s="173"/>
      <c r="J3" s="173"/>
    </row>
    <row r="4" spans="1:10" ht="30.75" customHeight="1" x14ac:dyDescent="0.15">
      <c r="A4" t="s">
        <v>575</v>
      </c>
      <c r="B4" t="s">
        <v>574</v>
      </c>
      <c r="C4">
        <v>1</v>
      </c>
      <c r="D4" t="s">
        <v>576</v>
      </c>
      <c r="E4" t="s">
        <v>577</v>
      </c>
      <c r="F4" t="s">
        <v>580</v>
      </c>
      <c r="G4" s="18" t="s">
        <v>633</v>
      </c>
      <c r="H4" s="73" t="s">
        <v>578</v>
      </c>
      <c r="I4" s="119"/>
      <c r="J4" s="17" t="s">
        <v>605</v>
      </c>
    </row>
    <row r="5" spans="1:10" ht="30.75" customHeight="1" x14ac:dyDescent="0.15">
      <c r="A5" t="s">
        <v>575</v>
      </c>
      <c r="B5" t="s">
        <v>574</v>
      </c>
      <c r="C5">
        <v>1</v>
      </c>
      <c r="D5" t="s">
        <v>576</v>
      </c>
      <c r="E5" t="s">
        <v>577</v>
      </c>
      <c r="F5" t="s">
        <v>581</v>
      </c>
      <c r="G5" s="18" t="s">
        <v>633</v>
      </c>
      <c r="H5" s="73" t="s">
        <v>578</v>
      </c>
      <c r="I5" s="119"/>
      <c r="J5" s="17" t="s">
        <v>606</v>
      </c>
    </row>
    <row r="6" spans="1:10" ht="30.75" customHeight="1" x14ac:dyDescent="0.15">
      <c r="A6" t="s">
        <v>575</v>
      </c>
      <c r="B6" t="s">
        <v>574</v>
      </c>
      <c r="C6">
        <v>1</v>
      </c>
      <c r="D6" t="s">
        <v>576</v>
      </c>
      <c r="E6" t="s">
        <v>577</v>
      </c>
      <c r="F6" t="s">
        <v>579</v>
      </c>
      <c r="G6" s="18" t="s">
        <v>632</v>
      </c>
      <c r="H6" s="73" t="s">
        <v>582</v>
      </c>
      <c r="I6" s="119"/>
      <c r="J6" s="17" t="s">
        <v>607</v>
      </c>
    </row>
    <row r="7" spans="1:10" ht="30.75" customHeight="1" x14ac:dyDescent="0.15">
      <c r="A7" t="s">
        <v>575</v>
      </c>
      <c r="B7" t="s">
        <v>574</v>
      </c>
      <c r="C7">
        <v>1</v>
      </c>
      <c r="D7" t="s">
        <v>576</v>
      </c>
      <c r="E7" t="s">
        <v>577</v>
      </c>
      <c r="F7" t="s">
        <v>580</v>
      </c>
      <c r="G7" s="18" t="s">
        <v>632</v>
      </c>
      <c r="H7" s="73" t="s">
        <v>582</v>
      </c>
      <c r="I7" s="119"/>
      <c r="J7" s="17" t="s">
        <v>608</v>
      </c>
    </row>
    <row r="8" spans="1:10" ht="30.75" customHeight="1" x14ac:dyDescent="0.15">
      <c r="A8" t="s">
        <v>575</v>
      </c>
      <c r="B8" t="s">
        <v>574</v>
      </c>
      <c r="C8">
        <v>1</v>
      </c>
      <c r="D8" t="s">
        <v>576</v>
      </c>
      <c r="E8" t="s">
        <v>577</v>
      </c>
      <c r="F8" t="s">
        <v>583</v>
      </c>
      <c r="G8" s="18" t="s">
        <v>632</v>
      </c>
      <c r="H8" s="73" t="s">
        <v>582</v>
      </c>
      <c r="I8" s="119"/>
      <c r="J8" s="17" t="s">
        <v>609</v>
      </c>
    </row>
    <row r="9" spans="1:10" ht="30.75" customHeight="1" x14ac:dyDescent="0.15">
      <c r="A9" t="s">
        <v>575</v>
      </c>
      <c r="B9" t="s">
        <v>574</v>
      </c>
      <c r="C9">
        <v>1</v>
      </c>
      <c r="D9" t="s">
        <v>576</v>
      </c>
      <c r="E9" t="s">
        <v>577</v>
      </c>
      <c r="F9" t="s">
        <v>581</v>
      </c>
      <c r="G9" s="18" t="s">
        <v>632</v>
      </c>
      <c r="H9" s="73" t="s">
        <v>582</v>
      </c>
      <c r="I9" s="119"/>
      <c r="J9" s="17" t="s">
        <v>610</v>
      </c>
    </row>
    <row r="10" spans="1:10" ht="30.75" customHeight="1" x14ac:dyDescent="0.15">
      <c r="A10" s="173" t="s">
        <v>623</v>
      </c>
      <c r="B10" s="173"/>
      <c r="C10" s="173"/>
      <c r="D10" s="173"/>
      <c r="E10" s="173"/>
      <c r="F10" s="173"/>
      <c r="G10" s="173"/>
      <c r="H10" s="173"/>
      <c r="I10" s="173"/>
      <c r="J10" s="173"/>
    </row>
    <row r="11" spans="1:10" ht="30.75" customHeight="1" x14ac:dyDescent="0.15">
      <c r="A11" t="s">
        <v>575</v>
      </c>
      <c r="B11" s="17" t="s">
        <v>623</v>
      </c>
      <c r="C11">
        <v>1</v>
      </c>
      <c r="D11" t="s">
        <v>576</v>
      </c>
      <c r="E11" t="s">
        <v>577</v>
      </c>
      <c r="F11" t="s">
        <v>586</v>
      </c>
      <c r="G11" s="18" t="s">
        <v>589</v>
      </c>
      <c r="H11" s="73" t="s">
        <v>584</v>
      </c>
      <c r="I11" s="119"/>
      <c r="J11" s="17" t="s">
        <v>613</v>
      </c>
    </row>
    <row r="12" spans="1:10" ht="30.75" customHeight="1" x14ac:dyDescent="0.15">
      <c r="A12" t="s">
        <v>575</v>
      </c>
      <c r="B12" s="17" t="s">
        <v>623</v>
      </c>
      <c r="C12">
        <v>1</v>
      </c>
      <c r="D12" t="s">
        <v>576</v>
      </c>
      <c r="E12" t="s">
        <v>577</v>
      </c>
      <c r="F12" s="17" t="s">
        <v>586</v>
      </c>
      <c r="G12" s="18" t="s">
        <v>590</v>
      </c>
      <c r="H12" s="73" t="s">
        <v>585</v>
      </c>
      <c r="I12" s="119"/>
      <c r="J12" s="17" t="s">
        <v>614</v>
      </c>
    </row>
    <row r="13" spans="1:10" ht="30.75" customHeight="1" x14ac:dyDescent="0.15">
      <c r="A13" t="s">
        <v>575</v>
      </c>
      <c r="B13" s="17" t="s">
        <v>623</v>
      </c>
      <c r="C13">
        <v>1</v>
      </c>
      <c r="D13" t="s">
        <v>576</v>
      </c>
      <c r="E13" t="s">
        <v>577</v>
      </c>
      <c r="F13" s="17" t="s">
        <v>587</v>
      </c>
      <c r="G13" s="18" t="s">
        <v>589</v>
      </c>
      <c r="H13" s="73" t="s">
        <v>584</v>
      </c>
      <c r="I13" s="119"/>
      <c r="J13" s="17" t="s">
        <v>611</v>
      </c>
    </row>
    <row r="14" spans="1:10" ht="30.75" customHeight="1" x14ac:dyDescent="0.15">
      <c r="A14" t="s">
        <v>575</v>
      </c>
      <c r="B14" s="17" t="s">
        <v>623</v>
      </c>
      <c r="C14">
        <v>1</v>
      </c>
      <c r="D14" t="s">
        <v>576</v>
      </c>
      <c r="E14" t="s">
        <v>577</v>
      </c>
      <c r="F14" s="17" t="s">
        <v>587</v>
      </c>
      <c r="G14" s="18" t="s">
        <v>590</v>
      </c>
      <c r="H14" s="73" t="s">
        <v>585</v>
      </c>
      <c r="I14" s="119"/>
      <c r="J14" s="17" t="s">
        <v>612</v>
      </c>
    </row>
    <row r="15" spans="1:10" ht="30.75" customHeight="1" x14ac:dyDescent="0.15">
      <c r="A15" t="s">
        <v>575</v>
      </c>
      <c r="B15" s="17" t="s">
        <v>623</v>
      </c>
      <c r="C15">
        <v>1</v>
      </c>
      <c r="D15" t="s">
        <v>576</v>
      </c>
      <c r="E15" t="s">
        <v>577</v>
      </c>
      <c r="F15" s="17" t="s">
        <v>592</v>
      </c>
      <c r="G15" s="18" t="s">
        <v>588</v>
      </c>
      <c r="H15" s="73" t="s">
        <v>584</v>
      </c>
      <c r="I15" s="119"/>
      <c r="J15" s="17" t="s">
        <v>615</v>
      </c>
    </row>
    <row r="16" spans="1:10" ht="30.75" customHeight="1" x14ac:dyDescent="0.15">
      <c r="A16" t="s">
        <v>575</v>
      </c>
      <c r="B16" s="17" t="s">
        <v>623</v>
      </c>
      <c r="C16">
        <v>1</v>
      </c>
      <c r="D16" t="s">
        <v>576</v>
      </c>
      <c r="E16" t="s">
        <v>577</v>
      </c>
      <c r="F16" s="17" t="s">
        <v>592</v>
      </c>
      <c r="G16" s="18" t="s">
        <v>591</v>
      </c>
      <c r="H16" s="73" t="s">
        <v>585</v>
      </c>
      <c r="I16" s="119"/>
      <c r="J16" s="17" t="s">
        <v>616</v>
      </c>
    </row>
    <row r="17" spans="1:10" ht="30.75" customHeight="1" x14ac:dyDescent="0.15">
      <c r="A17" t="s">
        <v>575</v>
      </c>
      <c r="B17" s="17" t="s">
        <v>623</v>
      </c>
      <c r="C17">
        <v>1</v>
      </c>
      <c r="D17" t="s">
        <v>576</v>
      </c>
      <c r="E17" t="s">
        <v>577</v>
      </c>
      <c r="F17" s="17" t="s">
        <v>587</v>
      </c>
      <c r="G17" s="18" t="s">
        <v>593</v>
      </c>
      <c r="H17" s="18" t="s">
        <v>594</v>
      </c>
      <c r="I17" s="18"/>
      <c r="J17" s="17" t="s">
        <v>617</v>
      </c>
    </row>
    <row r="18" spans="1:10" ht="30.75" customHeight="1" x14ac:dyDescent="0.15">
      <c r="A18" t="s">
        <v>575</v>
      </c>
      <c r="B18" s="17" t="s">
        <v>623</v>
      </c>
      <c r="C18">
        <v>1</v>
      </c>
      <c r="D18" t="s">
        <v>576</v>
      </c>
      <c r="E18" t="s">
        <v>577</v>
      </c>
      <c r="F18" s="17" t="s">
        <v>587</v>
      </c>
      <c r="G18" s="18" t="s">
        <v>595</v>
      </c>
      <c r="H18" s="18" t="s">
        <v>596</v>
      </c>
      <c r="I18" s="18"/>
      <c r="J18" s="17" t="s">
        <v>618</v>
      </c>
    </row>
    <row r="19" spans="1:10" ht="30.75" customHeight="1" x14ac:dyDescent="0.15">
      <c r="A19" t="s">
        <v>575</v>
      </c>
      <c r="B19" s="17" t="s">
        <v>623</v>
      </c>
      <c r="C19">
        <v>1</v>
      </c>
      <c r="D19" t="s">
        <v>576</v>
      </c>
      <c r="E19" t="s">
        <v>577</v>
      </c>
      <c r="F19" s="17" t="s">
        <v>597</v>
      </c>
      <c r="G19" s="18" t="s">
        <v>598</v>
      </c>
      <c r="H19" s="18" t="s">
        <v>594</v>
      </c>
      <c r="I19" s="18"/>
      <c r="J19" s="17" t="s">
        <v>619</v>
      </c>
    </row>
    <row r="20" spans="1:10" ht="30.75" customHeight="1" x14ac:dyDescent="0.15">
      <c r="A20" t="s">
        <v>575</v>
      </c>
      <c r="B20" s="17" t="s">
        <v>623</v>
      </c>
      <c r="C20">
        <v>1</v>
      </c>
      <c r="D20" t="s">
        <v>576</v>
      </c>
      <c r="E20" t="s">
        <v>577</v>
      </c>
      <c r="F20" s="17" t="s">
        <v>597</v>
      </c>
      <c r="G20" s="18" t="s">
        <v>599</v>
      </c>
      <c r="H20" s="18" t="s">
        <v>596</v>
      </c>
      <c r="I20" s="18"/>
      <c r="J20" s="17" t="s">
        <v>620</v>
      </c>
    </row>
    <row r="21" spans="1:10" ht="30.75" customHeight="1" x14ac:dyDescent="0.15">
      <c r="A21" t="s">
        <v>575</v>
      </c>
      <c r="B21" s="17" t="s">
        <v>623</v>
      </c>
      <c r="C21">
        <v>1</v>
      </c>
      <c r="D21" t="s">
        <v>576</v>
      </c>
      <c r="E21" t="s">
        <v>577</v>
      </c>
      <c r="F21" s="17" t="s">
        <v>600</v>
      </c>
      <c r="G21" s="18" t="s">
        <v>602</v>
      </c>
      <c r="H21" s="18" t="s">
        <v>603</v>
      </c>
      <c r="I21" s="18"/>
      <c r="J21" s="17" t="s">
        <v>622</v>
      </c>
    </row>
    <row r="22" spans="1:10" ht="30.75" customHeight="1" x14ac:dyDescent="0.15">
      <c r="A22" t="s">
        <v>575</v>
      </c>
      <c r="B22" s="17" t="s">
        <v>623</v>
      </c>
      <c r="C22">
        <v>1</v>
      </c>
      <c r="D22" t="s">
        <v>576</v>
      </c>
      <c r="E22" t="s">
        <v>577</v>
      </c>
      <c r="F22" s="17" t="s">
        <v>600</v>
      </c>
      <c r="G22" s="18" t="s">
        <v>601</v>
      </c>
      <c r="H22" s="18" t="s">
        <v>603</v>
      </c>
      <c r="I22" s="18"/>
      <c r="J22" s="17" t="s">
        <v>621</v>
      </c>
    </row>
    <row r="23" spans="1:10" ht="30.75" customHeight="1" x14ac:dyDescent="0.15">
      <c r="A23" s="173" t="s">
        <v>625</v>
      </c>
      <c r="B23" s="173"/>
      <c r="C23" s="173"/>
      <c r="D23" s="173"/>
      <c r="E23" s="173"/>
      <c r="F23" s="173"/>
      <c r="G23" s="173"/>
      <c r="H23" s="173"/>
      <c r="I23" s="173"/>
      <c r="J23" s="173"/>
    </row>
    <row r="24" spans="1:10" ht="30.75" customHeight="1" x14ac:dyDescent="0.15">
      <c r="A24" t="s">
        <v>575</v>
      </c>
      <c r="B24" t="s">
        <v>574</v>
      </c>
      <c r="C24">
        <v>2</v>
      </c>
      <c r="D24" t="s">
        <v>576</v>
      </c>
      <c r="E24" t="s">
        <v>577</v>
      </c>
      <c r="F24" s="17" t="s">
        <v>600</v>
      </c>
      <c r="G24" s="18" t="s">
        <v>626</v>
      </c>
      <c r="H24" s="18" t="s">
        <v>604</v>
      </c>
      <c r="I24" s="18"/>
      <c r="J24" s="17" t="s">
        <v>624</v>
      </c>
    </row>
  </sheetData>
  <mergeCells count="4">
    <mergeCell ref="A3:J3"/>
    <mergeCell ref="A10:J10"/>
    <mergeCell ref="A23:J23"/>
    <mergeCell ref="A1:J1"/>
  </mergeCells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F8:G17"/>
  <sheetViews>
    <sheetView topLeftCell="A4" workbookViewId="0">
      <selection activeCell="G28" sqref="G28"/>
    </sheetView>
  </sheetViews>
  <sheetFormatPr defaultColWidth="9" defaultRowHeight="13.5" x14ac:dyDescent="0.15"/>
  <cols>
    <col min="6" max="6" width="15.625" customWidth="1"/>
    <col min="7" max="7" width="53.125" customWidth="1"/>
  </cols>
  <sheetData>
    <row r="8" spans="6:7" ht="69" customHeight="1" x14ac:dyDescent="0.15">
      <c r="F8" s="64" t="s">
        <v>552</v>
      </c>
      <c r="G8" s="63" t="s">
        <v>553</v>
      </c>
    </row>
    <row r="9" spans="6:7" ht="25.5" customHeight="1" x14ac:dyDescent="0.15"/>
    <row r="15" spans="6:7" x14ac:dyDescent="0.15">
      <c r="F15" s="23" t="s">
        <v>142</v>
      </c>
      <c r="G15" s="23"/>
    </row>
    <row r="16" spans="6:7" x14ac:dyDescent="0.15">
      <c r="F16" s="23" t="s">
        <v>143</v>
      </c>
      <c r="G16" s="23"/>
    </row>
    <row r="17" spans="6:7" x14ac:dyDescent="0.15">
      <c r="F17" s="23" t="s">
        <v>144</v>
      </c>
      <c r="G17" s="23"/>
    </row>
  </sheetData>
  <phoneticPr fontId="14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D6:J41"/>
  <sheetViews>
    <sheetView workbookViewId="0">
      <selection activeCell="E31" sqref="E31"/>
    </sheetView>
  </sheetViews>
  <sheetFormatPr defaultColWidth="9" defaultRowHeight="13.5" x14ac:dyDescent="0.15"/>
  <cols>
    <col min="2" max="2" width="11.375" customWidth="1"/>
    <col min="4" max="4" width="29.875" customWidth="1"/>
    <col min="5" max="5" width="66.125" style="116" customWidth="1"/>
    <col min="6" max="6" width="29" customWidth="1"/>
    <col min="7" max="7" width="21" customWidth="1"/>
    <col min="8" max="8" width="19.75" customWidth="1"/>
    <col min="9" max="9" width="14.25" customWidth="1"/>
    <col min="10" max="10" width="17.625" customWidth="1"/>
  </cols>
  <sheetData>
    <row r="6" spans="4:10" x14ac:dyDescent="0.15">
      <c r="D6" s="176" t="s">
        <v>145</v>
      </c>
      <c r="E6" s="177"/>
      <c r="F6" s="167"/>
      <c r="H6" s="25" t="s">
        <v>146</v>
      </c>
      <c r="I6" s="25" t="s">
        <v>147</v>
      </c>
      <c r="J6" s="26" t="s">
        <v>82</v>
      </c>
    </row>
    <row r="7" spans="4:10" x14ac:dyDescent="0.15">
      <c r="D7" s="45" t="s">
        <v>148</v>
      </c>
      <c r="E7" s="120" t="s">
        <v>911</v>
      </c>
      <c r="F7" s="45" t="s">
        <v>82</v>
      </c>
      <c r="H7" s="27" t="s">
        <v>149</v>
      </c>
      <c r="I7" s="21">
        <v>4</v>
      </c>
      <c r="J7" s="20"/>
    </row>
    <row r="8" spans="4:10" x14ac:dyDescent="0.15">
      <c r="D8" s="45" t="s">
        <v>521</v>
      </c>
      <c r="E8" s="120" t="s">
        <v>890</v>
      </c>
      <c r="F8" s="45"/>
      <c r="H8" s="20" t="s">
        <v>150</v>
      </c>
      <c r="I8" s="21">
        <v>3</v>
      </c>
      <c r="J8" s="20"/>
    </row>
    <row r="9" spans="4:10" x14ac:dyDescent="0.15">
      <c r="D9" s="45" t="s">
        <v>522</v>
      </c>
      <c r="E9" s="120" t="s">
        <v>891</v>
      </c>
      <c r="F9" s="45"/>
      <c r="H9" s="22" t="s">
        <v>151</v>
      </c>
      <c r="I9" s="21">
        <v>2</v>
      </c>
      <c r="J9" s="20"/>
    </row>
    <row r="10" spans="4:10" x14ac:dyDescent="0.15">
      <c r="D10" s="45" t="s">
        <v>523</v>
      </c>
      <c r="E10" s="120" t="s">
        <v>892</v>
      </c>
      <c r="F10" s="45"/>
      <c r="H10" s="20" t="s">
        <v>152</v>
      </c>
      <c r="I10" s="21">
        <v>1</v>
      </c>
      <c r="J10" s="21"/>
    </row>
    <row r="11" spans="4:10" x14ac:dyDescent="0.15">
      <c r="D11" s="45" t="s">
        <v>524</v>
      </c>
      <c r="E11" s="107"/>
      <c r="F11" s="45"/>
      <c r="H11" s="20" t="s">
        <v>153</v>
      </c>
      <c r="I11" s="66" t="s">
        <v>560</v>
      </c>
      <c r="J11" s="21"/>
    </row>
    <row r="12" spans="4:10" x14ac:dyDescent="0.15">
      <c r="D12" s="45" t="s">
        <v>525</v>
      </c>
      <c r="E12" s="107"/>
      <c r="F12" s="45"/>
    </row>
    <row r="13" spans="4:10" x14ac:dyDescent="0.15">
      <c r="D13" s="45" t="s">
        <v>526</v>
      </c>
      <c r="E13" s="107"/>
      <c r="F13" s="45"/>
    </row>
    <row r="14" spans="4:10" x14ac:dyDescent="0.15">
      <c r="D14" s="115" t="s">
        <v>893</v>
      </c>
      <c r="E14" s="120" t="s">
        <v>894</v>
      </c>
      <c r="F14" s="114"/>
    </row>
    <row r="15" spans="4:10" x14ac:dyDescent="0.15">
      <c r="D15" s="45" t="s">
        <v>527</v>
      </c>
      <c r="E15" s="120" t="s">
        <v>895</v>
      </c>
      <c r="F15" s="45"/>
      <c r="H15" s="28" t="s">
        <v>154</v>
      </c>
      <c r="I15" s="28" t="s">
        <v>155</v>
      </c>
      <c r="J15" s="26" t="s">
        <v>82</v>
      </c>
    </row>
    <row r="16" spans="4:10" x14ac:dyDescent="0.15">
      <c r="D16" s="45" t="s">
        <v>528</v>
      </c>
      <c r="E16" s="120" t="s">
        <v>896</v>
      </c>
      <c r="F16" s="45"/>
      <c r="H16" s="27" t="s">
        <v>156</v>
      </c>
      <c r="I16" s="29"/>
      <c r="J16" s="20"/>
    </row>
    <row r="17" spans="4:10" ht="27" x14ac:dyDescent="0.15">
      <c r="D17" s="45" t="s">
        <v>529</v>
      </c>
      <c r="E17" s="120" t="s">
        <v>897</v>
      </c>
      <c r="F17" s="45"/>
      <c r="H17" s="20" t="s">
        <v>157</v>
      </c>
      <c r="I17" s="29"/>
      <c r="J17" s="20"/>
    </row>
    <row r="18" spans="4:10" ht="27" x14ac:dyDescent="0.15">
      <c r="D18" s="45" t="s">
        <v>530</v>
      </c>
      <c r="E18" s="120" t="s">
        <v>898</v>
      </c>
      <c r="F18" s="45"/>
      <c r="H18" s="22" t="s">
        <v>158</v>
      </c>
      <c r="I18" s="29"/>
      <c r="J18" s="20"/>
    </row>
    <row r="19" spans="4:10" x14ac:dyDescent="0.15">
      <c r="D19" s="45" t="s">
        <v>531</v>
      </c>
      <c r="E19" s="120" t="s">
        <v>899</v>
      </c>
      <c r="F19" s="45"/>
      <c r="H19" s="20" t="s">
        <v>159</v>
      </c>
      <c r="I19" s="29"/>
      <c r="J19" s="29"/>
    </row>
    <row r="20" spans="4:10" x14ac:dyDescent="0.15">
      <c r="D20" s="45" t="s">
        <v>532</v>
      </c>
      <c r="E20" s="107"/>
      <c r="F20" s="45"/>
      <c r="H20" s="17"/>
      <c r="I20" s="17"/>
      <c r="J20" s="17"/>
    </row>
    <row r="21" spans="4:10" x14ac:dyDescent="0.15">
      <c r="D21" s="45" t="s">
        <v>533</v>
      </c>
      <c r="E21" s="107"/>
      <c r="F21" s="45"/>
    </row>
    <row r="22" spans="4:10" x14ac:dyDescent="0.15">
      <c r="D22" s="45" t="s">
        <v>534</v>
      </c>
      <c r="E22" s="107"/>
      <c r="F22" s="45"/>
    </row>
    <row r="23" spans="4:10" x14ac:dyDescent="0.15">
      <c r="D23" s="45" t="s">
        <v>535</v>
      </c>
      <c r="E23" s="120" t="s">
        <v>900</v>
      </c>
      <c r="F23" s="45"/>
    </row>
    <row r="24" spans="4:10" x14ac:dyDescent="0.15">
      <c r="D24" s="45" t="s">
        <v>536</v>
      </c>
      <c r="E24" s="120" t="s">
        <v>901</v>
      </c>
      <c r="F24" s="45"/>
    </row>
    <row r="25" spans="4:10" x14ac:dyDescent="0.15">
      <c r="D25" s="136" t="s">
        <v>537</v>
      </c>
      <c r="E25" s="120" t="s">
        <v>912</v>
      </c>
      <c r="F25" s="114"/>
    </row>
    <row r="26" spans="4:10" x14ac:dyDescent="0.15">
      <c r="D26" s="137"/>
      <c r="E26" s="120" t="s">
        <v>902</v>
      </c>
      <c r="F26" s="114"/>
    </row>
    <row r="27" spans="4:10" x14ac:dyDescent="0.15">
      <c r="D27" s="133"/>
      <c r="E27" s="120" t="s">
        <v>913</v>
      </c>
      <c r="F27" s="45"/>
    </row>
    <row r="28" spans="4:10" x14ac:dyDescent="0.15">
      <c r="D28" s="45" t="s">
        <v>538</v>
      </c>
      <c r="E28" s="120" t="s">
        <v>914</v>
      </c>
      <c r="F28" s="45"/>
    </row>
    <row r="29" spans="4:10" x14ac:dyDescent="0.15">
      <c r="D29" s="45" t="s">
        <v>539</v>
      </c>
      <c r="E29" s="120" t="s">
        <v>903</v>
      </c>
      <c r="F29" s="45"/>
    </row>
    <row r="30" spans="4:10" x14ac:dyDescent="0.15">
      <c r="D30" s="45" t="s">
        <v>540</v>
      </c>
      <c r="E30" s="107"/>
      <c r="F30" s="45"/>
    </row>
    <row r="31" spans="4:10" x14ac:dyDescent="0.15">
      <c r="D31" s="45" t="s">
        <v>541</v>
      </c>
      <c r="E31" s="120" t="s">
        <v>904</v>
      </c>
      <c r="F31" s="45"/>
    </row>
    <row r="32" spans="4:10" x14ac:dyDescent="0.15">
      <c r="D32" s="45" t="s">
        <v>542</v>
      </c>
      <c r="E32" s="120" t="s">
        <v>905</v>
      </c>
      <c r="F32" s="45"/>
    </row>
    <row r="33" spans="4:6" x14ac:dyDescent="0.15">
      <c r="D33" s="45" t="s">
        <v>543</v>
      </c>
      <c r="E33" s="107"/>
      <c r="F33" s="45"/>
    </row>
    <row r="34" spans="4:6" x14ac:dyDescent="0.15">
      <c r="D34" s="45" t="s">
        <v>544</v>
      </c>
      <c r="E34" s="107"/>
      <c r="F34" s="45"/>
    </row>
    <row r="35" spans="4:6" x14ac:dyDescent="0.15">
      <c r="D35" s="45" t="s">
        <v>545</v>
      </c>
      <c r="E35" s="120" t="s">
        <v>906</v>
      </c>
      <c r="F35" s="45"/>
    </row>
    <row r="36" spans="4:6" x14ac:dyDescent="0.15">
      <c r="D36" s="45" t="s">
        <v>546</v>
      </c>
      <c r="E36" s="120" t="s">
        <v>907</v>
      </c>
      <c r="F36" s="45"/>
    </row>
    <row r="37" spans="4:6" x14ac:dyDescent="0.15">
      <c r="D37" s="45" t="s">
        <v>547</v>
      </c>
      <c r="E37" s="107"/>
      <c r="F37" s="45"/>
    </row>
    <row r="38" spans="4:6" x14ac:dyDescent="0.15">
      <c r="D38" s="45" t="s">
        <v>548</v>
      </c>
      <c r="E38" s="120" t="s">
        <v>908</v>
      </c>
      <c r="F38" s="45"/>
    </row>
    <row r="39" spans="4:6" x14ac:dyDescent="0.15">
      <c r="D39" s="45" t="s">
        <v>549</v>
      </c>
      <c r="E39" s="120" t="s">
        <v>909</v>
      </c>
      <c r="F39" s="45"/>
    </row>
    <row r="40" spans="4:6" x14ac:dyDescent="0.15">
      <c r="D40" s="45" t="s">
        <v>550</v>
      </c>
      <c r="E40" s="120" t="s">
        <v>915</v>
      </c>
      <c r="F40" s="45"/>
    </row>
    <row r="41" spans="4:6" x14ac:dyDescent="0.15">
      <c r="D41" s="45" t="s">
        <v>551</v>
      </c>
      <c r="E41" s="120" t="s">
        <v>910</v>
      </c>
      <c r="F41" s="45"/>
    </row>
  </sheetData>
  <mergeCells count="2">
    <mergeCell ref="D6:F6"/>
    <mergeCell ref="D25:D27"/>
  </mergeCells>
  <phoneticPr fontId="14" type="noConversion"/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I9:L27"/>
  <sheetViews>
    <sheetView tabSelected="1" workbookViewId="0">
      <selection activeCell="K3" sqref="K3"/>
    </sheetView>
  </sheetViews>
  <sheetFormatPr defaultColWidth="9" defaultRowHeight="13.5" x14ac:dyDescent="0.15"/>
  <cols>
    <col min="9" max="9" width="13" customWidth="1"/>
    <col min="10" max="10" width="44.625" customWidth="1"/>
    <col min="11" max="11" width="16.875" customWidth="1"/>
    <col min="12" max="12" width="16.125" customWidth="1"/>
  </cols>
  <sheetData>
    <row r="9" spans="9:12" x14ac:dyDescent="0.15">
      <c r="I9" s="179" t="s">
        <v>917</v>
      </c>
      <c r="J9" s="180"/>
      <c r="K9" s="180"/>
      <c r="L9" s="180"/>
    </row>
    <row r="10" spans="9:12" x14ac:dyDescent="0.15">
      <c r="I10" s="180"/>
      <c r="J10" s="180"/>
      <c r="K10" s="180"/>
      <c r="L10" s="180"/>
    </row>
    <row r="11" spans="9:12" x14ac:dyDescent="0.15">
      <c r="I11" s="180"/>
      <c r="J11" s="180"/>
      <c r="K11" s="180"/>
      <c r="L11" s="180"/>
    </row>
    <row r="12" spans="9:12" x14ac:dyDescent="0.15">
      <c r="I12" s="178" t="s">
        <v>162</v>
      </c>
      <c r="J12" s="178"/>
      <c r="K12" s="178"/>
      <c r="L12" s="178"/>
    </row>
    <row r="13" spans="9:12" x14ac:dyDescent="0.15">
      <c r="I13" s="46" t="s">
        <v>422</v>
      </c>
      <c r="J13" s="46" t="s">
        <v>423</v>
      </c>
      <c r="K13" s="46" t="s">
        <v>1</v>
      </c>
      <c r="L13" s="46" t="s">
        <v>41</v>
      </c>
    </row>
    <row r="14" spans="9:12" x14ac:dyDescent="0.15">
      <c r="I14" s="45" t="s">
        <v>424</v>
      </c>
      <c r="J14" s="51" t="s">
        <v>425</v>
      </c>
      <c r="K14" s="45"/>
      <c r="L14" s="45"/>
    </row>
    <row r="15" spans="9:12" x14ac:dyDescent="0.15">
      <c r="I15" s="45" t="s">
        <v>426</v>
      </c>
      <c r="J15" s="51" t="s">
        <v>427</v>
      </c>
      <c r="K15" s="45"/>
      <c r="L15" s="45"/>
    </row>
    <row r="16" spans="9:12" x14ac:dyDescent="0.15">
      <c r="I16" s="45" t="s">
        <v>428</v>
      </c>
      <c r="J16" s="51" t="s">
        <v>429</v>
      </c>
      <c r="K16" s="45"/>
      <c r="L16" s="45"/>
    </row>
    <row r="17" spans="9:12" x14ac:dyDescent="0.15">
      <c r="I17" s="45" t="s">
        <v>430</v>
      </c>
      <c r="J17" s="51" t="s">
        <v>558</v>
      </c>
      <c r="K17" s="45"/>
    </row>
    <row r="18" spans="9:12" x14ac:dyDescent="0.15">
      <c r="I18" s="34" t="s">
        <v>561</v>
      </c>
      <c r="J18" s="122" t="s">
        <v>563</v>
      </c>
      <c r="K18" s="23"/>
      <c r="L18" s="121" t="s">
        <v>562</v>
      </c>
    </row>
    <row r="20" spans="9:12" x14ac:dyDescent="0.15">
      <c r="I20" s="46" t="s">
        <v>431</v>
      </c>
      <c r="J20" s="46" t="s">
        <v>1</v>
      </c>
      <c r="K20" s="46" t="s">
        <v>41</v>
      </c>
    </row>
    <row r="21" spans="9:12" x14ac:dyDescent="0.15">
      <c r="I21" s="45" t="s">
        <v>432</v>
      </c>
      <c r="J21" s="45"/>
      <c r="K21" s="45"/>
    </row>
    <row r="22" spans="9:12" x14ac:dyDescent="0.15">
      <c r="I22" s="45" t="s">
        <v>433</v>
      </c>
      <c r="J22" s="45"/>
      <c r="K22" s="45"/>
    </row>
    <row r="23" spans="9:12" x14ac:dyDescent="0.15">
      <c r="I23" s="45" t="s">
        <v>434</v>
      </c>
      <c r="J23" s="45"/>
      <c r="K23" s="45"/>
    </row>
    <row r="24" spans="9:12" x14ac:dyDescent="0.15">
      <c r="I24" s="45" t="s">
        <v>435</v>
      </c>
      <c r="J24" s="45"/>
      <c r="K24" s="45"/>
    </row>
    <row r="25" spans="9:12" x14ac:dyDescent="0.15">
      <c r="I25" s="45" t="s">
        <v>436</v>
      </c>
      <c r="J25" s="45"/>
      <c r="K25" s="45"/>
    </row>
    <row r="26" spans="9:12" x14ac:dyDescent="0.15">
      <c r="I26" s="45" t="s">
        <v>437</v>
      </c>
      <c r="J26" s="45"/>
      <c r="K26" s="45"/>
    </row>
    <row r="27" spans="9:12" x14ac:dyDescent="0.15">
      <c r="I27" s="45" t="s">
        <v>438</v>
      </c>
      <c r="J27" s="45"/>
      <c r="K27" s="45"/>
    </row>
  </sheetData>
  <mergeCells count="2">
    <mergeCell ref="I12:L12"/>
    <mergeCell ref="I9:L11"/>
  </mergeCells>
  <phoneticPr fontId="1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6"/>
  <sheetViews>
    <sheetView workbookViewId="0">
      <selection activeCell="G27" sqref="G27"/>
    </sheetView>
  </sheetViews>
  <sheetFormatPr defaultColWidth="9" defaultRowHeight="13.5" x14ac:dyDescent="0.15"/>
  <cols>
    <col min="6" max="6" width="34.75" customWidth="1"/>
    <col min="7" max="7" width="25.75" customWidth="1"/>
    <col min="8" max="8" width="29.5" customWidth="1"/>
  </cols>
  <sheetData>
    <row r="1" spans="1:11" ht="15" x14ac:dyDescent="0.15">
      <c r="A1" s="7" t="s">
        <v>163</v>
      </c>
      <c r="B1" s="8" t="s">
        <v>164</v>
      </c>
      <c r="C1" s="7" t="s">
        <v>119</v>
      </c>
      <c r="D1" s="7" t="s">
        <v>165</v>
      </c>
      <c r="E1" s="7" t="s">
        <v>166</v>
      </c>
      <c r="F1" s="8" t="s">
        <v>167</v>
      </c>
      <c r="G1" s="8" t="s">
        <v>121</v>
      </c>
      <c r="H1" s="7" t="s">
        <v>168</v>
      </c>
      <c r="I1" s="7"/>
      <c r="J1" s="7" t="s">
        <v>41</v>
      </c>
      <c r="K1" s="7" t="s">
        <v>169</v>
      </c>
    </row>
    <row r="2" spans="1:11" ht="27" x14ac:dyDescent="0.15">
      <c r="A2" t="s">
        <v>170</v>
      </c>
      <c r="B2" t="s">
        <v>171</v>
      </c>
      <c r="C2" t="s">
        <v>100</v>
      </c>
      <c r="D2" t="s">
        <v>172</v>
      </c>
      <c r="G2" t="s">
        <v>173</v>
      </c>
      <c r="H2" s="16" t="s">
        <v>174</v>
      </c>
    </row>
    <row r="3" spans="1:11" ht="27" x14ac:dyDescent="0.15">
      <c r="A3" t="s">
        <v>175</v>
      </c>
      <c r="B3" t="s">
        <v>176</v>
      </c>
      <c r="C3" s="17" t="s">
        <v>100</v>
      </c>
      <c r="D3" s="17" t="s">
        <v>172</v>
      </c>
      <c r="E3" s="17"/>
      <c r="F3" s="17"/>
      <c r="G3" s="17" t="s">
        <v>177</v>
      </c>
      <c r="H3" s="18" t="s">
        <v>178</v>
      </c>
    </row>
    <row r="4" spans="1:11" ht="40.5" x14ac:dyDescent="0.15">
      <c r="A4" s="17" t="s">
        <v>179</v>
      </c>
      <c r="B4" s="17" t="s">
        <v>179</v>
      </c>
      <c r="C4" s="17" t="s">
        <v>100</v>
      </c>
      <c r="D4" s="17" t="s">
        <v>172</v>
      </c>
      <c r="E4" s="17"/>
      <c r="F4" s="17"/>
      <c r="G4" s="17" t="s">
        <v>180</v>
      </c>
      <c r="H4" s="18" t="s">
        <v>181</v>
      </c>
    </row>
    <row r="5" spans="1:11" x14ac:dyDescent="0.15">
      <c r="A5" t="s">
        <v>182</v>
      </c>
      <c r="B5" t="s">
        <v>182</v>
      </c>
      <c r="C5" s="17" t="s">
        <v>100</v>
      </c>
      <c r="D5" s="17" t="s">
        <v>172</v>
      </c>
      <c r="E5" s="17"/>
      <c r="F5" s="17"/>
      <c r="G5" s="17" t="s">
        <v>183</v>
      </c>
      <c r="H5" s="18" t="s">
        <v>184</v>
      </c>
    </row>
    <row r="6" spans="1:11" x14ac:dyDescent="0.15">
      <c r="A6" s="17" t="s">
        <v>564</v>
      </c>
    </row>
  </sheetData>
  <phoneticPr fontId="14" type="noConversion"/>
  <pageMargins left="0.75" right="0.75" top="1" bottom="1" header="0.51180555555555596" footer="0.5118055555555559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VR49"/>
  <sheetViews>
    <sheetView workbookViewId="0">
      <selection activeCell="I12" sqref="I12"/>
    </sheetView>
  </sheetViews>
  <sheetFormatPr defaultColWidth="9" defaultRowHeight="17.25" x14ac:dyDescent="0.15"/>
  <cols>
    <col min="1" max="1" width="9.75" style="1" customWidth="1"/>
    <col min="2" max="2" width="14.375" style="15" customWidth="1"/>
    <col min="3" max="3" width="17" style="1" customWidth="1"/>
    <col min="4" max="4" width="8.125" style="3" customWidth="1"/>
    <col min="5" max="5" width="10.25" style="3" customWidth="1"/>
    <col min="6" max="6" width="11" style="3" customWidth="1"/>
    <col min="7" max="7" width="23.5" style="4" customWidth="1"/>
    <col min="8" max="8" width="31.75" style="4" customWidth="1"/>
    <col min="9" max="9" width="50.25" style="5" customWidth="1"/>
    <col min="10" max="10" width="11.375" style="3" customWidth="1"/>
    <col min="11" max="11" width="21.125" style="1" customWidth="1"/>
    <col min="12" max="12" width="11.625" style="6" customWidth="1"/>
    <col min="13" max="255" width="9" style="6"/>
    <col min="256" max="256" width="12.125" style="6" customWidth="1"/>
    <col min="257" max="257" width="17.375" style="6" customWidth="1"/>
    <col min="258" max="258" width="31.375" style="6" customWidth="1"/>
    <col min="259" max="259" width="8.125" style="6" customWidth="1"/>
    <col min="260" max="260" width="10.25" style="6" customWidth="1"/>
    <col min="261" max="261" width="11" style="6" customWidth="1"/>
    <col min="262" max="262" width="27.25" style="6" customWidth="1"/>
    <col min="263" max="263" width="69.75" style="6" customWidth="1"/>
    <col min="264" max="264" width="39.75" style="6" customWidth="1"/>
    <col min="265" max="265" width="11.375" style="6" customWidth="1"/>
    <col min="266" max="266" width="9" style="6" hidden="1" customWidth="1"/>
    <col min="267" max="267" width="33.875" style="6" customWidth="1"/>
    <col min="268" max="511" width="9" style="6"/>
    <col min="512" max="512" width="12.125" style="6" customWidth="1"/>
    <col min="513" max="513" width="17.375" style="6" customWidth="1"/>
    <col min="514" max="514" width="31.375" style="6" customWidth="1"/>
    <col min="515" max="515" width="8.125" style="6" customWidth="1"/>
    <col min="516" max="516" width="10.25" style="6" customWidth="1"/>
    <col min="517" max="517" width="11" style="6" customWidth="1"/>
    <col min="518" max="518" width="27.25" style="6" customWidth="1"/>
    <col min="519" max="519" width="69.75" style="6" customWidth="1"/>
    <col min="520" max="520" width="39.75" style="6" customWidth="1"/>
    <col min="521" max="521" width="11.375" style="6" customWidth="1"/>
    <col min="522" max="522" width="9" style="6" hidden="1" customWidth="1"/>
    <col min="523" max="523" width="33.875" style="6" customWidth="1"/>
    <col min="524" max="767" width="9" style="6"/>
    <col min="768" max="768" width="12.125" style="6" customWidth="1"/>
    <col min="769" max="769" width="17.375" style="6" customWidth="1"/>
    <col min="770" max="770" width="31.375" style="6" customWidth="1"/>
    <col min="771" max="771" width="8.125" style="6" customWidth="1"/>
    <col min="772" max="772" width="10.25" style="6" customWidth="1"/>
    <col min="773" max="773" width="11" style="6" customWidth="1"/>
    <col min="774" max="774" width="27.25" style="6" customWidth="1"/>
    <col min="775" max="775" width="69.75" style="6" customWidth="1"/>
    <col min="776" max="776" width="39.75" style="6" customWidth="1"/>
    <col min="777" max="777" width="11.375" style="6" customWidth="1"/>
    <col min="778" max="778" width="9" style="6" hidden="1" customWidth="1"/>
    <col min="779" max="779" width="33.875" style="6" customWidth="1"/>
    <col min="780" max="1023" width="9" style="6"/>
    <col min="1024" max="1024" width="12.125" style="6" customWidth="1"/>
    <col min="1025" max="1025" width="17.375" style="6" customWidth="1"/>
    <col min="1026" max="1026" width="31.375" style="6" customWidth="1"/>
    <col min="1027" max="1027" width="8.125" style="6" customWidth="1"/>
    <col min="1028" max="1028" width="10.25" style="6" customWidth="1"/>
    <col min="1029" max="1029" width="11" style="6" customWidth="1"/>
    <col min="1030" max="1030" width="27.25" style="6" customWidth="1"/>
    <col min="1031" max="1031" width="69.75" style="6" customWidth="1"/>
    <col min="1032" max="1032" width="39.75" style="6" customWidth="1"/>
    <col min="1033" max="1033" width="11.375" style="6" customWidth="1"/>
    <col min="1034" max="1034" width="9" style="6" hidden="1" customWidth="1"/>
    <col min="1035" max="1035" width="33.875" style="6" customWidth="1"/>
    <col min="1036" max="1279" width="9" style="6"/>
    <col min="1280" max="1280" width="12.125" style="6" customWidth="1"/>
    <col min="1281" max="1281" width="17.375" style="6" customWidth="1"/>
    <col min="1282" max="1282" width="31.375" style="6" customWidth="1"/>
    <col min="1283" max="1283" width="8.125" style="6" customWidth="1"/>
    <col min="1284" max="1284" width="10.25" style="6" customWidth="1"/>
    <col min="1285" max="1285" width="11" style="6" customWidth="1"/>
    <col min="1286" max="1286" width="27.25" style="6" customWidth="1"/>
    <col min="1287" max="1287" width="69.75" style="6" customWidth="1"/>
    <col min="1288" max="1288" width="39.75" style="6" customWidth="1"/>
    <col min="1289" max="1289" width="11.375" style="6" customWidth="1"/>
    <col min="1290" max="1290" width="9" style="6" hidden="1" customWidth="1"/>
    <col min="1291" max="1291" width="33.875" style="6" customWidth="1"/>
    <col min="1292" max="1535" width="9" style="6"/>
    <col min="1536" max="1536" width="12.125" style="6" customWidth="1"/>
    <col min="1537" max="1537" width="17.375" style="6" customWidth="1"/>
    <col min="1538" max="1538" width="31.375" style="6" customWidth="1"/>
    <col min="1539" max="1539" width="8.125" style="6" customWidth="1"/>
    <col min="1540" max="1540" width="10.25" style="6" customWidth="1"/>
    <col min="1541" max="1541" width="11" style="6" customWidth="1"/>
    <col min="1542" max="1542" width="27.25" style="6" customWidth="1"/>
    <col min="1543" max="1543" width="69.75" style="6" customWidth="1"/>
    <col min="1544" max="1544" width="39.75" style="6" customWidth="1"/>
    <col min="1545" max="1545" width="11.375" style="6" customWidth="1"/>
    <col min="1546" max="1546" width="9" style="6" hidden="1" customWidth="1"/>
    <col min="1547" max="1547" width="33.875" style="6" customWidth="1"/>
    <col min="1548" max="1791" width="9" style="6"/>
    <col min="1792" max="1792" width="12.125" style="6" customWidth="1"/>
    <col min="1793" max="1793" width="17.375" style="6" customWidth="1"/>
    <col min="1794" max="1794" width="31.375" style="6" customWidth="1"/>
    <col min="1795" max="1795" width="8.125" style="6" customWidth="1"/>
    <col min="1796" max="1796" width="10.25" style="6" customWidth="1"/>
    <col min="1797" max="1797" width="11" style="6" customWidth="1"/>
    <col min="1798" max="1798" width="27.25" style="6" customWidth="1"/>
    <col min="1799" max="1799" width="69.75" style="6" customWidth="1"/>
    <col min="1800" max="1800" width="39.75" style="6" customWidth="1"/>
    <col min="1801" max="1801" width="11.375" style="6" customWidth="1"/>
    <col min="1802" max="1802" width="9" style="6" hidden="1" customWidth="1"/>
    <col min="1803" max="1803" width="33.875" style="6" customWidth="1"/>
    <col min="1804" max="2047" width="9" style="6"/>
    <col min="2048" max="2048" width="12.125" style="6" customWidth="1"/>
    <col min="2049" max="2049" width="17.375" style="6" customWidth="1"/>
    <col min="2050" max="2050" width="31.375" style="6" customWidth="1"/>
    <col min="2051" max="2051" width="8.125" style="6" customWidth="1"/>
    <col min="2052" max="2052" width="10.25" style="6" customWidth="1"/>
    <col min="2053" max="2053" width="11" style="6" customWidth="1"/>
    <col min="2054" max="2054" width="27.25" style="6" customWidth="1"/>
    <col min="2055" max="2055" width="69.75" style="6" customWidth="1"/>
    <col min="2056" max="2056" width="39.75" style="6" customWidth="1"/>
    <col min="2057" max="2057" width="11.375" style="6" customWidth="1"/>
    <col min="2058" max="2058" width="9" style="6" hidden="1" customWidth="1"/>
    <col min="2059" max="2059" width="33.875" style="6" customWidth="1"/>
    <col min="2060" max="2303" width="9" style="6"/>
    <col min="2304" max="2304" width="12.125" style="6" customWidth="1"/>
    <col min="2305" max="2305" width="17.375" style="6" customWidth="1"/>
    <col min="2306" max="2306" width="31.375" style="6" customWidth="1"/>
    <col min="2307" max="2307" width="8.125" style="6" customWidth="1"/>
    <col min="2308" max="2308" width="10.25" style="6" customWidth="1"/>
    <col min="2309" max="2309" width="11" style="6" customWidth="1"/>
    <col min="2310" max="2310" width="27.25" style="6" customWidth="1"/>
    <col min="2311" max="2311" width="69.75" style="6" customWidth="1"/>
    <col min="2312" max="2312" width="39.75" style="6" customWidth="1"/>
    <col min="2313" max="2313" width="11.375" style="6" customWidth="1"/>
    <col min="2314" max="2314" width="9" style="6" hidden="1" customWidth="1"/>
    <col min="2315" max="2315" width="33.875" style="6" customWidth="1"/>
    <col min="2316" max="2559" width="9" style="6"/>
    <col min="2560" max="2560" width="12.125" style="6" customWidth="1"/>
    <col min="2561" max="2561" width="17.375" style="6" customWidth="1"/>
    <col min="2562" max="2562" width="31.375" style="6" customWidth="1"/>
    <col min="2563" max="2563" width="8.125" style="6" customWidth="1"/>
    <col min="2564" max="2564" width="10.25" style="6" customWidth="1"/>
    <col min="2565" max="2565" width="11" style="6" customWidth="1"/>
    <col min="2566" max="2566" width="27.25" style="6" customWidth="1"/>
    <col min="2567" max="2567" width="69.75" style="6" customWidth="1"/>
    <col min="2568" max="2568" width="39.75" style="6" customWidth="1"/>
    <col min="2569" max="2569" width="11.375" style="6" customWidth="1"/>
    <col min="2570" max="2570" width="9" style="6" hidden="1" customWidth="1"/>
    <col min="2571" max="2571" width="33.875" style="6" customWidth="1"/>
    <col min="2572" max="2815" width="9" style="6"/>
    <col min="2816" max="2816" width="12.125" style="6" customWidth="1"/>
    <col min="2817" max="2817" width="17.375" style="6" customWidth="1"/>
    <col min="2818" max="2818" width="31.375" style="6" customWidth="1"/>
    <col min="2819" max="2819" width="8.125" style="6" customWidth="1"/>
    <col min="2820" max="2820" width="10.25" style="6" customWidth="1"/>
    <col min="2821" max="2821" width="11" style="6" customWidth="1"/>
    <col min="2822" max="2822" width="27.25" style="6" customWidth="1"/>
    <col min="2823" max="2823" width="69.75" style="6" customWidth="1"/>
    <col min="2824" max="2824" width="39.75" style="6" customWidth="1"/>
    <col min="2825" max="2825" width="11.375" style="6" customWidth="1"/>
    <col min="2826" max="2826" width="9" style="6" hidden="1" customWidth="1"/>
    <col min="2827" max="2827" width="33.875" style="6" customWidth="1"/>
    <col min="2828" max="3071" width="9" style="6"/>
    <col min="3072" max="3072" width="12.125" style="6" customWidth="1"/>
    <col min="3073" max="3073" width="17.375" style="6" customWidth="1"/>
    <col min="3074" max="3074" width="31.375" style="6" customWidth="1"/>
    <col min="3075" max="3075" width="8.125" style="6" customWidth="1"/>
    <col min="3076" max="3076" width="10.25" style="6" customWidth="1"/>
    <col min="3077" max="3077" width="11" style="6" customWidth="1"/>
    <col min="3078" max="3078" width="27.25" style="6" customWidth="1"/>
    <col min="3079" max="3079" width="69.75" style="6" customWidth="1"/>
    <col min="3080" max="3080" width="39.75" style="6" customWidth="1"/>
    <col min="3081" max="3081" width="11.375" style="6" customWidth="1"/>
    <col min="3082" max="3082" width="9" style="6" hidden="1" customWidth="1"/>
    <col min="3083" max="3083" width="33.875" style="6" customWidth="1"/>
    <col min="3084" max="3327" width="9" style="6"/>
    <col min="3328" max="3328" width="12.125" style="6" customWidth="1"/>
    <col min="3329" max="3329" width="17.375" style="6" customWidth="1"/>
    <col min="3330" max="3330" width="31.375" style="6" customWidth="1"/>
    <col min="3331" max="3331" width="8.125" style="6" customWidth="1"/>
    <col min="3332" max="3332" width="10.25" style="6" customWidth="1"/>
    <col min="3333" max="3333" width="11" style="6" customWidth="1"/>
    <col min="3334" max="3334" width="27.25" style="6" customWidth="1"/>
    <col min="3335" max="3335" width="69.75" style="6" customWidth="1"/>
    <col min="3336" max="3336" width="39.75" style="6" customWidth="1"/>
    <col min="3337" max="3337" width="11.375" style="6" customWidth="1"/>
    <col min="3338" max="3338" width="9" style="6" hidden="1" customWidth="1"/>
    <col min="3339" max="3339" width="33.875" style="6" customWidth="1"/>
    <col min="3340" max="3583" width="9" style="6"/>
    <col min="3584" max="3584" width="12.125" style="6" customWidth="1"/>
    <col min="3585" max="3585" width="17.375" style="6" customWidth="1"/>
    <col min="3586" max="3586" width="31.375" style="6" customWidth="1"/>
    <col min="3587" max="3587" width="8.125" style="6" customWidth="1"/>
    <col min="3588" max="3588" width="10.25" style="6" customWidth="1"/>
    <col min="3589" max="3589" width="11" style="6" customWidth="1"/>
    <col min="3590" max="3590" width="27.25" style="6" customWidth="1"/>
    <col min="3591" max="3591" width="69.75" style="6" customWidth="1"/>
    <col min="3592" max="3592" width="39.75" style="6" customWidth="1"/>
    <col min="3593" max="3593" width="11.375" style="6" customWidth="1"/>
    <col min="3594" max="3594" width="9" style="6" hidden="1" customWidth="1"/>
    <col min="3595" max="3595" width="33.875" style="6" customWidth="1"/>
    <col min="3596" max="3839" width="9" style="6"/>
    <col min="3840" max="3840" width="12.125" style="6" customWidth="1"/>
    <col min="3841" max="3841" width="17.375" style="6" customWidth="1"/>
    <col min="3842" max="3842" width="31.375" style="6" customWidth="1"/>
    <col min="3843" max="3843" width="8.125" style="6" customWidth="1"/>
    <col min="3844" max="3844" width="10.25" style="6" customWidth="1"/>
    <col min="3845" max="3845" width="11" style="6" customWidth="1"/>
    <col min="3846" max="3846" width="27.25" style="6" customWidth="1"/>
    <col min="3847" max="3847" width="69.75" style="6" customWidth="1"/>
    <col min="3848" max="3848" width="39.75" style="6" customWidth="1"/>
    <col min="3849" max="3849" width="11.375" style="6" customWidth="1"/>
    <col min="3850" max="3850" width="9" style="6" hidden="1" customWidth="1"/>
    <col min="3851" max="3851" width="33.875" style="6" customWidth="1"/>
    <col min="3852" max="4095" width="9" style="6"/>
    <col min="4096" max="4096" width="12.125" style="6" customWidth="1"/>
    <col min="4097" max="4097" width="17.375" style="6" customWidth="1"/>
    <col min="4098" max="4098" width="31.375" style="6" customWidth="1"/>
    <col min="4099" max="4099" width="8.125" style="6" customWidth="1"/>
    <col min="4100" max="4100" width="10.25" style="6" customWidth="1"/>
    <col min="4101" max="4101" width="11" style="6" customWidth="1"/>
    <col min="4102" max="4102" width="27.25" style="6" customWidth="1"/>
    <col min="4103" max="4103" width="69.75" style="6" customWidth="1"/>
    <col min="4104" max="4104" width="39.75" style="6" customWidth="1"/>
    <col min="4105" max="4105" width="11.375" style="6" customWidth="1"/>
    <col min="4106" max="4106" width="9" style="6" hidden="1" customWidth="1"/>
    <col min="4107" max="4107" width="33.875" style="6" customWidth="1"/>
    <col min="4108" max="4351" width="9" style="6"/>
    <col min="4352" max="4352" width="12.125" style="6" customWidth="1"/>
    <col min="4353" max="4353" width="17.375" style="6" customWidth="1"/>
    <col min="4354" max="4354" width="31.375" style="6" customWidth="1"/>
    <col min="4355" max="4355" width="8.125" style="6" customWidth="1"/>
    <col min="4356" max="4356" width="10.25" style="6" customWidth="1"/>
    <col min="4357" max="4357" width="11" style="6" customWidth="1"/>
    <col min="4358" max="4358" width="27.25" style="6" customWidth="1"/>
    <col min="4359" max="4359" width="69.75" style="6" customWidth="1"/>
    <col min="4360" max="4360" width="39.75" style="6" customWidth="1"/>
    <col min="4361" max="4361" width="11.375" style="6" customWidth="1"/>
    <col min="4362" max="4362" width="9" style="6" hidden="1" customWidth="1"/>
    <col min="4363" max="4363" width="33.875" style="6" customWidth="1"/>
    <col min="4364" max="4607" width="9" style="6"/>
    <col min="4608" max="4608" width="12.125" style="6" customWidth="1"/>
    <col min="4609" max="4609" width="17.375" style="6" customWidth="1"/>
    <col min="4610" max="4610" width="31.375" style="6" customWidth="1"/>
    <col min="4611" max="4611" width="8.125" style="6" customWidth="1"/>
    <col min="4612" max="4612" width="10.25" style="6" customWidth="1"/>
    <col min="4613" max="4613" width="11" style="6" customWidth="1"/>
    <col min="4614" max="4614" width="27.25" style="6" customWidth="1"/>
    <col min="4615" max="4615" width="69.75" style="6" customWidth="1"/>
    <col min="4616" max="4616" width="39.75" style="6" customWidth="1"/>
    <col min="4617" max="4617" width="11.375" style="6" customWidth="1"/>
    <col min="4618" max="4618" width="9" style="6" hidden="1" customWidth="1"/>
    <col min="4619" max="4619" width="33.875" style="6" customWidth="1"/>
    <col min="4620" max="4863" width="9" style="6"/>
    <col min="4864" max="4864" width="12.125" style="6" customWidth="1"/>
    <col min="4865" max="4865" width="17.375" style="6" customWidth="1"/>
    <col min="4866" max="4866" width="31.375" style="6" customWidth="1"/>
    <col min="4867" max="4867" width="8.125" style="6" customWidth="1"/>
    <col min="4868" max="4868" width="10.25" style="6" customWidth="1"/>
    <col min="4869" max="4869" width="11" style="6" customWidth="1"/>
    <col min="4870" max="4870" width="27.25" style="6" customWidth="1"/>
    <col min="4871" max="4871" width="69.75" style="6" customWidth="1"/>
    <col min="4872" max="4872" width="39.75" style="6" customWidth="1"/>
    <col min="4873" max="4873" width="11.375" style="6" customWidth="1"/>
    <col min="4874" max="4874" width="9" style="6" hidden="1" customWidth="1"/>
    <col min="4875" max="4875" width="33.875" style="6" customWidth="1"/>
    <col min="4876" max="5119" width="9" style="6"/>
    <col min="5120" max="5120" width="12.125" style="6" customWidth="1"/>
    <col min="5121" max="5121" width="17.375" style="6" customWidth="1"/>
    <col min="5122" max="5122" width="31.375" style="6" customWidth="1"/>
    <col min="5123" max="5123" width="8.125" style="6" customWidth="1"/>
    <col min="5124" max="5124" width="10.25" style="6" customWidth="1"/>
    <col min="5125" max="5125" width="11" style="6" customWidth="1"/>
    <col min="5126" max="5126" width="27.25" style="6" customWidth="1"/>
    <col min="5127" max="5127" width="69.75" style="6" customWidth="1"/>
    <col min="5128" max="5128" width="39.75" style="6" customWidth="1"/>
    <col min="5129" max="5129" width="11.375" style="6" customWidth="1"/>
    <col min="5130" max="5130" width="9" style="6" hidden="1" customWidth="1"/>
    <col min="5131" max="5131" width="33.875" style="6" customWidth="1"/>
    <col min="5132" max="5375" width="9" style="6"/>
    <col min="5376" max="5376" width="12.125" style="6" customWidth="1"/>
    <col min="5377" max="5377" width="17.375" style="6" customWidth="1"/>
    <col min="5378" max="5378" width="31.375" style="6" customWidth="1"/>
    <col min="5379" max="5379" width="8.125" style="6" customWidth="1"/>
    <col min="5380" max="5380" width="10.25" style="6" customWidth="1"/>
    <col min="5381" max="5381" width="11" style="6" customWidth="1"/>
    <col min="5382" max="5382" width="27.25" style="6" customWidth="1"/>
    <col min="5383" max="5383" width="69.75" style="6" customWidth="1"/>
    <col min="5384" max="5384" width="39.75" style="6" customWidth="1"/>
    <col min="5385" max="5385" width="11.375" style="6" customWidth="1"/>
    <col min="5386" max="5386" width="9" style="6" hidden="1" customWidth="1"/>
    <col min="5387" max="5387" width="33.875" style="6" customWidth="1"/>
    <col min="5388" max="5631" width="9" style="6"/>
    <col min="5632" max="5632" width="12.125" style="6" customWidth="1"/>
    <col min="5633" max="5633" width="17.375" style="6" customWidth="1"/>
    <col min="5634" max="5634" width="31.375" style="6" customWidth="1"/>
    <col min="5635" max="5635" width="8.125" style="6" customWidth="1"/>
    <col min="5636" max="5636" width="10.25" style="6" customWidth="1"/>
    <col min="5637" max="5637" width="11" style="6" customWidth="1"/>
    <col min="5638" max="5638" width="27.25" style="6" customWidth="1"/>
    <col min="5639" max="5639" width="69.75" style="6" customWidth="1"/>
    <col min="5640" max="5640" width="39.75" style="6" customWidth="1"/>
    <col min="5641" max="5641" width="11.375" style="6" customWidth="1"/>
    <col min="5642" max="5642" width="9" style="6" hidden="1" customWidth="1"/>
    <col min="5643" max="5643" width="33.875" style="6" customWidth="1"/>
    <col min="5644" max="5887" width="9" style="6"/>
    <col min="5888" max="5888" width="12.125" style="6" customWidth="1"/>
    <col min="5889" max="5889" width="17.375" style="6" customWidth="1"/>
    <col min="5890" max="5890" width="31.375" style="6" customWidth="1"/>
    <col min="5891" max="5891" width="8.125" style="6" customWidth="1"/>
    <col min="5892" max="5892" width="10.25" style="6" customWidth="1"/>
    <col min="5893" max="5893" width="11" style="6" customWidth="1"/>
    <col min="5894" max="5894" width="27.25" style="6" customWidth="1"/>
    <col min="5895" max="5895" width="69.75" style="6" customWidth="1"/>
    <col min="5896" max="5896" width="39.75" style="6" customWidth="1"/>
    <col min="5897" max="5897" width="11.375" style="6" customWidth="1"/>
    <col min="5898" max="5898" width="9" style="6" hidden="1" customWidth="1"/>
    <col min="5899" max="5899" width="33.875" style="6" customWidth="1"/>
    <col min="5900" max="6143" width="9" style="6"/>
    <col min="6144" max="6144" width="12.125" style="6" customWidth="1"/>
    <col min="6145" max="6145" width="17.375" style="6" customWidth="1"/>
    <col min="6146" max="6146" width="31.375" style="6" customWidth="1"/>
    <col min="6147" max="6147" width="8.125" style="6" customWidth="1"/>
    <col min="6148" max="6148" width="10.25" style="6" customWidth="1"/>
    <col min="6149" max="6149" width="11" style="6" customWidth="1"/>
    <col min="6150" max="6150" width="27.25" style="6" customWidth="1"/>
    <col min="6151" max="6151" width="69.75" style="6" customWidth="1"/>
    <col min="6152" max="6152" width="39.75" style="6" customWidth="1"/>
    <col min="6153" max="6153" width="11.375" style="6" customWidth="1"/>
    <col min="6154" max="6154" width="9" style="6" hidden="1" customWidth="1"/>
    <col min="6155" max="6155" width="33.875" style="6" customWidth="1"/>
    <col min="6156" max="6399" width="9" style="6"/>
    <col min="6400" max="6400" width="12.125" style="6" customWidth="1"/>
    <col min="6401" max="6401" width="17.375" style="6" customWidth="1"/>
    <col min="6402" max="6402" width="31.375" style="6" customWidth="1"/>
    <col min="6403" max="6403" width="8.125" style="6" customWidth="1"/>
    <col min="6404" max="6404" width="10.25" style="6" customWidth="1"/>
    <col min="6405" max="6405" width="11" style="6" customWidth="1"/>
    <col min="6406" max="6406" width="27.25" style="6" customWidth="1"/>
    <col min="6407" max="6407" width="69.75" style="6" customWidth="1"/>
    <col min="6408" max="6408" width="39.75" style="6" customWidth="1"/>
    <col min="6409" max="6409" width="11.375" style="6" customWidth="1"/>
    <col min="6410" max="6410" width="9" style="6" hidden="1" customWidth="1"/>
    <col min="6411" max="6411" width="33.875" style="6" customWidth="1"/>
    <col min="6412" max="6655" width="9" style="6"/>
    <col min="6656" max="6656" width="12.125" style="6" customWidth="1"/>
    <col min="6657" max="6657" width="17.375" style="6" customWidth="1"/>
    <col min="6658" max="6658" width="31.375" style="6" customWidth="1"/>
    <col min="6659" max="6659" width="8.125" style="6" customWidth="1"/>
    <col min="6660" max="6660" width="10.25" style="6" customWidth="1"/>
    <col min="6661" max="6661" width="11" style="6" customWidth="1"/>
    <col min="6662" max="6662" width="27.25" style="6" customWidth="1"/>
    <col min="6663" max="6663" width="69.75" style="6" customWidth="1"/>
    <col min="6664" max="6664" width="39.75" style="6" customWidth="1"/>
    <col min="6665" max="6665" width="11.375" style="6" customWidth="1"/>
    <col min="6666" max="6666" width="9" style="6" hidden="1" customWidth="1"/>
    <col min="6667" max="6667" width="33.875" style="6" customWidth="1"/>
    <col min="6668" max="6911" width="9" style="6"/>
    <col min="6912" max="6912" width="12.125" style="6" customWidth="1"/>
    <col min="6913" max="6913" width="17.375" style="6" customWidth="1"/>
    <col min="6914" max="6914" width="31.375" style="6" customWidth="1"/>
    <col min="6915" max="6915" width="8.125" style="6" customWidth="1"/>
    <col min="6916" max="6916" width="10.25" style="6" customWidth="1"/>
    <col min="6917" max="6917" width="11" style="6" customWidth="1"/>
    <col min="6918" max="6918" width="27.25" style="6" customWidth="1"/>
    <col min="6919" max="6919" width="69.75" style="6" customWidth="1"/>
    <col min="6920" max="6920" width="39.75" style="6" customWidth="1"/>
    <col min="6921" max="6921" width="11.375" style="6" customWidth="1"/>
    <col min="6922" max="6922" width="9" style="6" hidden="1" customWidth="1"/>
    <col min="6923" max="6923" width="33.875" style="6" customWidth="1"/>
    <col min="6924" max="7167" width="9" style="6"/>
    <col min="7168" max="7168" width="12.125" style="6" customWidth="1"/>
    <col min="7169" max="7169" width="17.375" style="6" customWidth="1"/>
    <col min="7170" max="7170" width="31.375" style="6" customWidth="1"/>
    <col min="7171" max="7171" width="8.125" style="6" customWidth="1"/>
    <col min="7172" max="7172" width="10.25" style="6" customWidth="1"/>
    <col min="7173" max="7173" width="11" style="6" customWidth="1"/>
    <col min="7174" max="7174" width="27.25" style="6" customWidth="1"/>
    <col min="7175" max="7175" width="69.75" style="6" customWidth="1"/>
    <col min="7176" max="7176" width="39.75" style="6" customWidth="1"/>
    <col min="7177" max="7177" width="11.375" style="6" customWidth="1"/>
    <col min="7178" max="7178" width="9" style="6" hidden="1" customWidth="1"/>
    <col min="7179" max="7179" width="33.875" style="6" customWidth="1"/>
    <col min="7180" max="7423" width="9" style="6"/>
    <col min="7424" max="7424" width="12.125" style="6" customWidth="1"/>
    <col min="7425" max="7425" width="17.375" style="6" customWidth="1"/>
    <col min="7426" max="7426" width="31.375" style="6" customWidth="1"/>
    <col min="7427" max="7427" width="8.125" style="6" customWidth="1"/>
    <col min="7428" max="7428" width="10.25" style="6" customWidth="1"/>
    <col min="7429" max="7429" width="11" style="6" customWidth="1"/>
    <col min="7430" max="7430" width="27.25" style="6" customWidth="1"/>
    <col min="7431" max="7431" width="69.75" style="6" customWidth="1"/>
    <col min="7432" max="7432" width="39.75" style="6" customWidth="1"/>
    <col min="7433" max="7433" width="11.375" style="6" customWidth="1"/>
    <col min="7434" max="7434" width="9" style="6" hidden="1" customWidth="1"/>
    <col min="7435" max="7435" width="33.875" style="6" customWidth="1"/>
    <col min="7436" max="7679" width="9" style="6"/>
    <col min="7680" max="7680" width="12.125" style="6" customWidth="1"/>
    <col min="7681" max="7681" width="17.375" style="6" customWidth="1"/>
    <col min="7682" max="7682" width="31.375" style="6" customWidth="1"/>
    <col min="7683" max="7683" width="8.125" style="6" customWidth="1"/>
    <col min="7684" max="7684" width="10.25" style="6" customWidth="1"/>
    <col min="7685" max="7685" width="11" style="6" customWidth="1"/>
    <col min="7686" max="7686" width="27.25" style="6" customWidth="1"/>
    <col min="7687" max="7687" width="69.75" style="6" customWidth="1"/>
    <col min="7688" max="7688" width="39.75" style="6" customWidth="1"/>
    <col min="7689" max="7689" width="11.375" style="6" customWidth="1"/>
    <col min="7690" max="7690" width="9" style="6" hidden="1" customWidth="1"/>
    <col min="7691" max="7691" width="33.875" style="6" customWidth="1"/>
    <col min="7692" max="7935" width="9" style="6"/>
    <col min="7936" max="7936" width="12.125" style="6" customWidth="1"/>
    <col min="7937" max="7937" width="17.375" style="6" customWidth="1"/>
    <col min="7938" max="7938" width="31.375" style="6" customWidth="1"/>
    <col min="7939" max="7939" width="8.125" style="6" customWidth="1"/>
    <col min="7940" max="7940" width="10.25" style="6" customWidth="1"/>
    <col min="7941" max="7941" width="11" style="6" customWidth="1"/>
    <col min="7942" max="7942" width="27.25" style="6" customWidth="1"/>
    <col min="7943" max="7943" width="69.75" style="6" customWidth="1"/>
    <col min="7944" max="7944" width="39.75" style="6" customWidth="1"/>
    <col min="7945" max="7945" width="11.375" style="6" customWidth="1"/>
    <col min="7946" max="7946" width="9" style="6" hidden="1" customWidth="1"/>
    <col min="7947" max="7947" width="33.875" style="6" customWidth="1"/>
    <col min="7948" max="8191" width="9" style="6"/>
    <col min="8192" max="8192" width="12.125" style="6" customWidth="1"/>
    <col min="8193" max="8193" width="17.375" style="6" customWidth="1"/>
    <col min="8194" max="8194" width="31.375" style="6" customWidth="1"/>
    <col min="8195" max="8195" width="8.125" style="6" customWidth="1"/>
    <col min="8196" max="8196" width="10.25" style="6" customWidth="1"/>
    <col min="8197" max="8197" width="11" style="6" customWidth="1"/>
    <col min="8198" max="8198" width="27.25" style="6" customWidth="1"/>
    <col min="8199" max="8199" width="69.75" style="6" customWidth="1"/>
    <col min="8200" max="8200" width="39.75" style="6" customWidth="1"/>
    <col min="8201" max="8201" width="11.375" style="6" customWidth="1"/>
    <col min="8202" max="8202" width="9" style="6" hidden="1" customWidth="1"/>
    <col min="8203" max="8203" width="33.875" style="6" customWidth="1"/>
    <col min="8204" max="8447" width="9" style="6"/>
    <col min="8448" max="8448" width="12.125" style="6" customWidth="1"/>
    <col min="8449" max="8449" width="17.375" style="6" customWidth="1"/>
    <col min="8450" max="8450" width="31.375" style="6" customWidth="1"/>
    <col min="8451" max="8451" width="8.125" style="6" customWidth="1"/>
    <col min="8452" max="8452" width="10.25" style="6" customWidth="1"/>
    <col min="8453" max="8453" width="11" style="6" customWidth="1"/>
    <col min="8454" max="8454" width="27.25" style="6" customWidth="1"/>
    <col min="8455" max="8455" width="69.75" style="6" customWidth="1"/>
    <col min="8456" max="8456" width="39.75" style="6" customWidth="1"/>
    <col min="8457" max="8457" width="11.375" style="6" customWidth="1"/>
    <col min="8458" max="8458" width="9" style="6" hidden="1" customWidth="1"/>
    <col min="8459" max="8459" width="33.875" style="6" customWidth="1"/>
    <col min="8460" max="8703" width="9" style="6"/>
    <col min="8704" max="8704" width="12.125" style="6" customWidth="1"/>
    <col min="8705" max="8705" width="17.375" style="6" customWidth="1"/>
    <col min="8706" max="8706" width="31.375" style="6" customWidth="1"/>
    <col min="8707" max="8707" width="8.125" style="6" customWidth="1"/>
    <col min="8708" max="8708" width="10.25" style="6" customWidth="1"/>
    <col min="8709" max="8709" width="11" style="6" customWidth="1"/>
    <col min="8710" max="8710" width="27.25" style="6" customWidth="1"/>
    <col min="8711" max="8711" width="69.75" style="6" customWidth="1"/>
    <col min="8712" max="8712" width="39.75" style="6" customWidth="1"/>
    <col min="8713" max="8713" width="11.375" style="6" customWidth="1"/>
    <col min="8714" max="8714" width="9" style="6" hidden="1" customWidth="1"/>
    <col min="8715" max="8715" width="33.875" style="6" customWidth="1"/>
    <col min="8716" max="8959" width="9" style="6"/>
    <col min="8960" max="8960" width="12.125" style="6" customWidth="1"/>
    <col min="8961" max="8961" width="17.375" style="6" customWidth="1"/>
    <col min="8962" max="8962" width="31.375" style="6" customWidth="1"/>
    <col min="8963" max="8963" width="8.125" style="6" customWidth="1"/>
    <col min="8964" max="8964" width="10.25" style="6" customWidth="1"/>
    <col min="8965" max="8965" width="11" style="6" customWidth="1"/>
    <col min="8966" max="8966" width="27.25" style="6" customWidth="1"/>
    <col min="8967" max="8967" width="69.75" style="6" customWidth="1"/>
    <col min="8968" max="8968" width="39.75" style="6" customWidth="1"/>
    <col min="8969" max="8969" width="11.375" style="6" customWidth="1"/>
    <col min="8970" max="8970" width="9" style="6" hidden="1" customWidth="1"/>
    <col min="8971" max="8971" width="33.875" style="6" customWidth="1"/>
    <col min="8972" max="9215" width="9" style="6"/>
    <col min="9216" max="9216" width="12.125" style="6" customWidth="1"/>
    <col min="9217" max="9217" width="17.375" style="6" customWidth="1"/>
    <col min="9218" max="9218" width="31.375" style="6" customWidth="1"/>
    <col min="9219" max="9219" width="8.125" style="6" customWidth="1"/>
    <col min="9220" max="9220" width="10.25" style="6" customWidth="1"/>
    <col min="9221" max="9221" width="11" style="6" customWidth="1"/>
    <col min="9222" max="9222" width="27.25" style="6" customWidth="1"/>
    <col min="9223" max="9223" width="69.75" style="6" customWidth="1"/>
    <col min="9224" max="9224" width="39.75" style="6" customWidth="1"/>
    <col min="9225" max="9225" width="11.375" style="6" customWidth="1"/>
    <col min="9226" max="9226" width="9" style="6" hidden="1" customWidth="1"/>
    <col min="9227" max="9227" width="33.875" style="6" customWidth="1"/>
    <col min="9228" max="9471" width="9" style="6"/>
    <col min="9472" max="9472" width="12.125" style="6" customWidth="1"/>
    <col min="9473" max="9473" width="17.375" style="6" customWidth="1"/>
    <col min="9474" max="9474" width="31.375" style="6" customWidth="1"/>
    <col min="9475" max="9475" width="8.125" style="6" customWidth="1"/>
    <col min="9476" max="9476" width="10.25" style="6" customWidth="1"/>
    <col min="9477" max="9477" width="11" style="6" customWidth="1"/>
    <col min="9478" max="9478" width="27.25" style="6" customWidth="1"/>
    <col min="9479" max="9479" width="69.75" style="6" customWidth="1"/>
    <col min="9480" max="9480" width="39.75" style="6" customWidth="1"/>
    <col min="9481" max="9481" width="11.375" style="6" customWidth="1"/>
    <col min="9482" max="9482" width="9" style="6" hidden="1" customWidth="1"/>
    <col min="9483" max="9483" width="33.875" style="6" customWidth="1"/>
    <col min="9484" max="9727" width="9" style="6"/>
    <col min="9728" max="9728" width="12.125" style="6" customWidth="1"/>
    <col min="9729" max="9729" width="17.375" style="6" customWidth="1"/>
    <col min="9730" max="9730" width="31.375" style="6" customWidth="1"/>
    <col min="9731" max="9731" width="8.125" style="6" customWidth="1"/>
    <col min="9732" max="9732" width="10.25" style="6" customWidth="1"/>
    <col min="9733" max="9733" width="11" style="6" customWidth="1"/>
    <col min="9734" max="9734" width="27.25" style="6" customWidth="1"/>
    <col min="9735" max="9735" width="69.75" style="6" customWidth="1"/>
    <col min="9736" max="9736" width="39.75" style="6" customWidth="1"/>
    <col min="9737" max="9737" width="11.375" style="6" customWidth="1"/>
    <col min="9738" max="9738" width="9" style="6" hidden="1" customWidth="1"/>
    <col min="9739" max="9739" width="33.875" style="6" customWidth="1"/>
    <col min="9740" max="9983" width="9" style="6"/>
    <col min="9984" max="9984" width="12.125" style="6" customWidth="1"/>
    <col min="9985" max="9985" width="17.375" style="6" customWidth="1"/>
    <col min="9986" max="9986" width="31.375" style="6" customWidth="1"/>
    <col min="9987" max="9987" width="8.125" style="6" customWidth="1"/>
    <col min="9988" max="9988" width="10.25" style="6" customWidth="1"/>
    <col min="9989" max="9989" width="11" style="6" customWidth="1"/>
    <col min="9990" max="9990" width="27.25" style="6" customWidth="1"/>
    <col min="9991" max="9991" width="69.75" style="6" customWidth="1"/>
    <col min="9992" max="9992" width="39.75" style="6" customWidth="1"/>
    <col min="9993" max="9993" width="11.375" style="6" customWidth="1"/>
    <col min="9994" max="9994" width="9" style="6" hidden="1" customWidth="1"/>
    <col min="9995" max="9995" width="33.875" style="6" customWidth="1"/>
    <col min="9996" max="10239" width="9" style="6"/>
    <col min="10240" max="10240" width="12.125" style="6" customWidth="1"/>
    <col min="10241" max="10241" width="17.375" style="6" customWidth="1"/>
    <col min="10242" max="10242" width="31.375" style="6" customWidth="1"/>
    <col min="10243" max="10243" width="8.125" style="6" customWidth="1"/>
    <col min="10244" max="10244" width="10.25" style="6" customWidth="1"/>
    <col min="10245" max="10245" width="11" style="6" customWidth="1"/>
    <col min="10246" max="10246" width="27.25" style="6" customWidth="1"/>
    <col min="10247" max="10247" width="69.75" style="6" customWidth="1"/>
    <col min="10248" max="10248" width="39.75" style="6" customWidth="1"/>
    <col min="10249" max="10249" width="11.375" style="6" customWidth="1"/>
    <col min="10250" max="10250" width="9" style="6" hidden="1" customWidth="1"/>
    <col min="10251" max="10251" width="33.875" style="6" customWidth="1"/>
    <col min="10252" max="10495" width="9" style="6"/>
    <col min="10496" max="10496" width="12.125" style="6" customWidth="1"/>
    <col min="10497" max="10497" width="17.375" style="6" customWidth="1"/>
    <col min="10498" max="10498" width="31.375" style="6" customWidth="1"/>
    <col min="10499" max="10499" width="8.125" style="6" customWidth="1"/>
    <col min="10500" max="10500" width="10.25" style="6" customWidth="1"/>
    <col min="10501" max="10501" width="11" style="6" customWidth="1"/>
    <col min="10502" max="10502" width="27.25" style="6" customWidth="1"/>
    <col min="10503" max="10503" width="69.75" style="6" customWidth="1"/>
    <col min="10504" max="10504" width="39.75" style="6" customWidth="1"/>
    <col min="10505" max="10505" width="11.375" style="6" customWidth="1"/>
    <col min="10506" max="10506" width="9" style="6" hidden="1" customWidth="1"/>
    <col min="10507" max="10507" width="33.875" style="6" customWidth="1"/>
    <col min="10508" max="10751" width="9" style="6"/>
    <col min="10752" max="10752" width="12.125" style="6" customWidth="1"/>
    <col min="10753" max="10753" width="17.375" style="6" customWidth="1"/>
    <col min="10754" max="10754" width="31.375" style="6" customWidth="1"/>
    <col min="10755" max="10755" width="8.125" style="6" customWidth="1"/>
    <col min="10756" max="10756" width="10.25" style="6" customWidth="1"/>
    <col min="10757" max="10757" width="11" style="6" customWidth="1"/>
    <col min="10758" max="10758" width="27.25" style="6" customWidth="1"/>
    <col min="10759" max="10759" width="69.75" style="6" customWidth="1"/>
    <col min="10760" max="10760" width="39.75" style="6" customWidth="1"/>
    <col min="10761" max="10761" width="11.375" style="6" customWidth="1"/>
    <col min="10762" max="10762" width="9" style="6" hidden="1" customWidth="1"/>
    <col min="10763" max="10763" width="33.875" style="6" customWidth="1"/>
    <col min="10764" max="11007" width="9" style="6"/>
    <col min="11008" max="11008" width="12.125" style="6" customWidth="1"/>
    <col min="11009" max="11009" width="17.375" style="6" customWidth="1"/>
    <col min="11010" max="11010" width="31.375" style="6" customWidth="1"/>
    <col min="11011" max="11011" width="8.125" style="6" customWidth="1"/>
    <col min="11012" max="11012" width="10.25" style="6" customWidth="1"/>
    <col min="11013" max="11013" width="11" style="6" customWidth="1"/>
    <col min="11014" max="11014" width="27.25" style="6" customWidth="1"/>
    <col min="11015" max="11015" width="69.75" style="6" customWidth="1"/>
    <col min="11016" max="11016" width="39.75" style="6" customWidth="1"/>
    <col min="11017" max="11017" width="11.375" style="6" customWidth="1"/>
    <col min="11018" max="11018" width="9" style="6" hidden="1" customWidth="1"/>
    <col min="11019" max="11019" width="33.875" style="6" customWidth="1"/>
    <col min="11020" max="11263" width="9" style="6"/>
    <col min="11264" max="11264" width="12.125" style="6" customWidth="1"/>
    <col min="11265" max="11265" width="17.375" style="6" customWidth="1"/>
    <col min="11266" max="11266" width="31.375" style="6" customWidth="1"/>
    <col min="11267" max="11267" width="8.125" style="6" customWidth="1"/>
    <col min="11268" max="11268" width="10.25" style="6" customWidth="1"/>
    <col min="11269" max="11269" width="11" style="6" customWidth="1"/>
    <col min="11270" max="11270" width="27.25" style="6" customWidth="1"/>
    <col min="11271" max="11271" width="69.75" style="6" customWidth="1"/>
    <col min="11272" max="11272" width="39.75" style="6" customWidth="1"/>
    <col min="11273" max="11273" width="11.375" style="6" customWidth="1"/>
    <col min="11274" max="11274" width="9" style="6" hidden="1" customWidth="1"/>
    <col min="11275" max="11275" width="33.875" style="6" customWidth="1"/>
    <col min="11276" max="11519" width="9" style="6"/>
    <col min="11520" max="11520" width="12.125" style="6" customWidth="1"/>
    <col min="11521" max="11521" width="17.375" style="6" customWidth="1"/>
    <col min="11522" max="11522" width="31.375" style="6" customWidth="1"/>
    <col min="11523" max="11523" width="8.125" style="6" customWidth="1"/>
    <col min="11524" max="11524" width="10.25" style="6" customWidth="1"/>
    <col min="11525" max="11525" width="11" style="6" customWidth="1"/>
    <col min="11526" max="11526" width="27.25" style="6" customWidth="1"/>
    <col min="11527" max="11527" width="69.75" style="6" customWidth="1"/>
    <col min="11528" max="11528" width="39.75" style="6" customWidth="1"/>
    <col min="11529" max="11529" width="11.375" style="6" customWidth="1"/>
    <col min="11530" max="11530" width="9" style="6" hidden="1" customWidth="1"/>
    <col min="11531" max="11531" width="33.875" style="6" customWidth="1"/>
    <col min="11532" max="11775" width="9" style="6"/>
    <col min="11776" max="11776" width="12.125" style="6" customWidth="1"/>
    <col min="11777" max="11777" width="17.375" style="6" customWidth="1"/>
    <col min="11778" max="11778" width="31.375" style="6" customWidth="1"/>
    <col min="11779" max="11779" width="8.125" style="6" customWidth="1"/>
    <col min="11780" max="11780" width="10.25" style="6" customWidth="1"/>
    <col min="11781" max="11781" width="11" style="6" customWidth="1"/>
    <col min="11782" max="11782" width="27.25" style="6" customWidth="1"/>
    <col min="11783" max="11783" width="69.75" style="6" customWidth="1"/>
    <col min="11784" max="11784" width="39.75" style="6" customWidth="1"/>
    <col min="11785" max="11785" width="11.375" style="6" customWidth="1"/>
    <col min="11786" max="11786" width="9" style="6" hidden="1" customWidth="1"/>
    <col min="11787" max="11787" width="33.875" style="6" customWidth="1"/>
    <col min="11788" max="12031" width="9" style="6"/>
    <col min="12032" max="12032" width="12.125" style="6" customWidth="1"/>
    <col min="12033" max="12033" width="17.375" style="6" customWidth="1"/>
    <col min="12034" max="12034" width="31.375" style="6" customWidth="1"/>
    <col min="12035" max="12035" width="8.125" style="6" customWidth="1"/>
    <col min="12036" max="12036" width="10.25" style="6" customWidth="1"/>
    <col min="12037" max="12037" width="11" style="6" customWidth="1"/>
    <col min="12038" max="12038" width="27.25" style="6" customWidth="1"/>
    <col min="12039" max="12039" width="69.75" style="6" customWidth="1"/>
    <col min="12040" max="12040" width="39.75" style="6" customWidth="1"/>
    <col min="12041" max="12041" width="11.375" style="6" customWidth="1"/>
    <col min="12042" max="12042" width="9" style="6" hidden="1" customWidth="1"/>
    <col min="12043" max="12043" width="33.875" style="6" customWidth="1"/>
    <col min="12044" max="12287" width="9" style="6"/>
    <col min="12288" max="12288" width="12.125" style="6" customWidth="1"/>
    <col min="12289" max="12289" width="17.375" style="6" customWidth="1"/>
    <col min="12290" max="12290" width="31.375" style="6" customWidth="1"/>
    <col min="12291" max="12291" width="8.125" style="6" customWidth="1"/>
    <col min="12292" max="12292" width="10.25" style="6" customWidth="1"/>
    <col min="12293" max="12293" width="11" style="6" customWidth="1"/>
    <col min="12294" max="12294" width="27.25" style="6" customWidth="1"/>
    <col min="12295" max="12295" width="69.75" style="6" customWidth="1"/>
    <col min="12296" max="12296" width="39.75" style="6" customWidth="1"/>
    <col min="12297" max="12297" width="11.375" style="6" customWidth="1"/>
    <col min="12298" max="12298" width="9" style="6" hidden="1" customWidth="1"/>
    <col min="12299" max="12299" width="33.875" style="6" customWidth="1"/>
    <col min="12300" max="12543" width="9" style="6"/>
    <col min="12544" max="12544" width="12.125" style="6" customWidth="1"/>
    <col min="12545" max="12545" width="17.375" style="6" customWidth="1"/>
    <col min="12546" max="12546" width="31.375" style="6" customWidth="1"/>
    <col min="12547" max="12547" width="8.125" style="6" customWidth="1"/>
    <col min="12548" max="12548" width="10.25" style="6" customWidth="1"/>
    <col min="12549" max="12549" width="11" style="6" customWidth="1"/>
    <col min="12550" max="12550" width="27.25" style="6" customWidth="1"/>
    <col min="12551" max="12551" width="69.75" style="6" customWidth="1"/>
    <col min="12552" max="12552" width="39.75" style="6" customWidth="1"/>
    <col min="12553" max="12553" width="11.375" style="6" customWidth="1"/>
    <col min="12554" max="12554" width="9" style="6" hidden="1" customWidth="1"/>
    <col min="12555" max="12555" width="33.875" style="6" customWidth="1"/>
    <col min="12556" max="12799" width="9" style="6"/>
    <col min="12800" max="12800" width="12.125" style="6" customWidth="1"/>
    <col min="12801" max="12801" width="17.375" style="6" customWidth="1"/>
    <col min="12802" max="12802" width="31.375" style="6" customWidth="1"/>
    <col min="12803" max="12803" width="8.125" style="6" customWidth="1"/>
    <col min="12804" max="12804" width="10.25" style="6" customWidth="1"/>
    <col min="12805" max="12805" width="11" style="6" customWidth="1"/>
    <col min="12806" max="12806" width="27.25" style="6" customWidth="1"/>
    <col min="12807" max="12807" width="69.75" style="6" customWidth="1"/>
    <col min="12808" max="12808" width="39.75" style="6" customWidth="1"/>
    <col min="12809" max="12809" width="11.375" style="6" customWidth="1"/>
    <col min="12810" max="12810" width="9" style="6" hidden="1" customWidth="1"/>
    <col min="12811" max="12811" width="33.875" style="6" customWidth="1"/>
    <col min="12812" max="13055" width="9" style="6"/>
    <col min="13056" max="13056" width="12.125" style="6" customWidth="1"/>
    <col min="13057" max="13057" width="17.375" style="6" customWidth="1"/>
    <col min="13058" max="13058" width="31.375" style="6" customWidth="1"/>
    <col min="13059" max="13059" width="8.125" style="6" customWidth="1"/>
    <col min="13060" max="13060" width="10.25" style="6" customWidth="1"/>
    <col min="13061" max="13061" width="11" style="6" customWidth="1"/>
    <col min="13062" max="13062" width="27.25" style="6" customWidth="1"/>
    <col min="13063" max="13063" width="69.75" style="6" customWidth="1"/>
    <col min="13064" max="13064" width="39.75" style="6" customWidth="1"/>
    <col min="13065" max="13065" width="11.375" style="6" customWidth="1"/>
    <col min="13066" max="13066" width="9" style="6" hidden="1" customWidth="1"/>
    <col min="13067" max="13067" width="33.875" style="6" customWidth="1"/>
    <col min="13068" max="13311" width="9" style="6"/>
    <col min="13312" max="13312" width="12.125" style="6" customWidth="1"/>
    <col min="13313" max="13313" width="17.375" style="6" customWidth="1"/>
    <col min="13314" max="13314" width="31.375" style="6" customWidth="1"/>
    <col min="13315" max="13315" width="8.125" style="6" customWidth="1"/>
    <col min="13316" max="13316" width="10.25" style="6" customWidth="1"/>
    <col min="13317" max="13317" width="11" style="6" customWidth="1"/>
    <col min="13318" max="13318" width="27.25" style="6" customWidth="1"/>
    <col min="13319" max="13319" width="69.75" style="6" customWidth="1"/>
    <col min="13320" max="13320" width="39.75" style="6" customWidth="1"/>
    <col min="13321" max="13321" width="11.375" style="6" customWidth="1"/>
    <col min="13322" max="13322" width="9" style="6" hidden="1" customWidth="1"/>
    <col min="13323" max="13323" width="33.875" style="6" customWidth="1"/>
    <col min="13324" max="13567" width="9" style="6"/>
    <col min="13568" max="13568" width="12.125" style="6" customWidth="1"/>
    <col min="13569" max="13569" width="17.375" style="6" customWidth="1"/>
    <col min="13570" max="13570" width="31.375" style="6" customWidth="1"/>
    <col min="13571" max="13571" width="8.125" style="6" customWidth="1"/>
    <col min="13572" max="13572" width="10.25" style="6" customWidth="1"/>
    <col min="13573" max="13573" width="11" style="6" customWidth="1"/>
    <col min="13574" max="13574" width="27.25" style="6" customWidth="1"/>
    <col min="13575" max="13575" width="69.75" style="6" customWidth="1"/>
    <col min="13576" max="13576" width="39.75" style="6" customWidth="1"/>
    <col min="13577" max="13577" width="11.375" style="6" customWidth="1"/>
    <col min="13578" max="13578" width="9" style="6" hidden="1" customWidth="1"/>
    <col min="13579" max="13579" width="33.875" style="6" customWidth="1"/>
    <col min="13580" max="13823" width="9" style="6"/>
    <col min="13824" max="13824" width="12.125" style="6" customWidth="1"/>
    <col min="13825" max="13825" width="17.375" style="6" customWidth="1"/>
    <col min="13826" max="13826" width="31.375" style="6" customWidth="1"/>
    <col min="13827" max="13827" width="8.125" style="6" customWidth="1"/>
    <col min="13828" max="13828" width="10.25" style="6" customWidth="1"/>
    <col min="13829" max="13829" width="11" style="6" customWidth="1"/>
    <col min="13830" max="13830" width="27.25" style="6" customWidth="1"/>
    <col min="13831" max="13831" width="69.75" style="6" customWidth="1"/>
    <col min="13832" max="13832" width="39.75" style="6" customWidth="1"/>
    <col min="13833" max="13833" width="11.375" style="6" customWidth="1"/>
    <col min="13834" max="13834" width="9" style="6" hidden="1" customWidth="1"/>
    <col min="13835" max="13835" width="33.875" style="6" customWidth="1"/>
    <col min="13836" max="14079" width="9" style="6"/>
    <col min="14080" max="14080" width="12.125" style="6" customWidth="1"/>
    <col min="14081" max="14081" width="17.375" style="6" customWidth="1"/>
    <col min="14082" max="14082" width="31.375" style="6" customWidth="1"/>
    <col min="14083" max="14083" width="8.125" style="6" customWidth="1"/>
    <col min="14084" max="14084" width="10.25" style="6" customWidth="1"/>
    <col min="14085" max="14085" width="11" style="6" customWidth="1"/>
    <col min="14086" max="14086" width="27.25" style="6" customWidth="1"/>
    <col min="14087" max="14087" width="69.75" style="6" customWidth="1"/>
    <col min="14088" max="14088" width="39.75" style="6" customWidth="1"/>
    <col min="14089" max="14089" width="11.375" style="6" customWidth="1"/>
    <col min="14090" max="14090" width="9" style="6" hidden="1" customWidth="1"/>
    <col min="14091" max="14091" width="33.875" style="6" customWidth="1"/>
    <col min="14092" max="14335" width="9" style="6"/>
    <col min="14336" max="14336" width="12.125" style="6" customWidth="1"/>
    <col min="14337" max="14337" width="17.375" style="6" customWidth="1"/>
    <col min="14338" max="14338" width="31.375" style="6" customWidth="1"/>
    <col min="14339" max="14339" width="8.125" style="6" customWidth="1"/>
    <col min="14340" max="14340" width="10.25" style="6" customWidth="1"/>
    <col min="14341" max="14341" width="11" style="6" customWidth="1"/>
    <col min="14342" max="14342" width="27.25" style="6" customWidth="1"/>
    <col min="14343" max="14343" width="69.75" style="6" customWidth="1"/>
    <col min="14344" max="14344" width="39.75" style="6" customWidth="1"/>
    <col min="14345" max="14345" width="11.375" style="6" customWidth="1"/>
    <col min="14346" max="14346" width="9" style="6" hidden="1" customWidth="1"/>
    <col min="14347" max="14347" width="33.875" style="6" customWidth="1"/>
    <col min="14348" max="14591" width="9" style="6"/>
    <col min="14592" max="14592" width="12.125" style="6" customWidth="1"/>
    <col min="14593" max="14593" width="17.375" style="6" customWidth="1"/>
    <col min="14594" max="14594" width="31.375" style="6" customWidth="1"/>
    <col min="14595" max="14595" width="8.125" style="6" customWidth="1"/>
    <col min="14596" max="14596" width="10.25" style="6" customWidth="1"/>
    <col min="14597" max="14597" width="11" style="6" customWidth="1"/>
    <col min="14598" max="14598" width="27.25" style="6" customWidth="1"/>
    <col min="14599" max="14599" width="69.75" style="6" customWidth="1"/>
    <col min="14600" max="14600" width="39.75" style="6" customWidth="1"/>
    <col min="14601" max="14601" width="11.375" style="6" customWidth="1"/>
    <col min="14602" max="14602" width="9" style="6" hidden="1" customWidth="1"/>
    <col min="14603" max="14603" width="33.875" style="6" customWidth="1"/>
    <col min="14604" max="14847" width="9" style="6"/>
    <col min="14848" max="14848" width="12.125" style="6" customWidth="1"/>
    <col min="14849" max="14849" width="17.375" style="6" customWidth="1"/>
    <col min="14850" max="14850" width="31.375" style="6" customWidth="1"/>
    <col min="14851" max="14851" width="8.125" style="6" customWidth="1"/>
    <col min="14852" max="14852" width="10.25" style="6" customWidth="1"/>
    <col min="14853" max="14853" width="11" style="6" customWidth="1"/>
    <col min="14854" max="14854" width="27.25" style="6" customWidth="1"/>
    <col min="14855" max="14855" width="69.75" style="6" customWidth="1"/>
    <col min="14856" max="14856" width="39.75" style="6" customWidth="1"/>
    <col min="14857" max="14857" width="11.375" style="6" customWidth="1"/>
    <col min="14858" max="14858" width="9" style="6" hidden="1" customWidth="1"/>
    <col min="14859" max="14859" width="33.875" style="6" customWidth="1"/>
    <col min="14860" max="15103" width="9" style="6"/>
    <col min="15104" max="15104" width="12.125" style="6" customWidth="1"/>
    <col min="15105" max="15105" width="17.375" style="6" customWidth="1"/>
    <col min="15106" max="15106" width="31.375" style="6" customWidth="1"/>
    <col min="15107" max="15107" width="8.125" style="6" customWidth="1"/>
    <col min="15108" max="15108" width="10.25" style="6" customWidth="1"/>
    <col min="15109" max="15109" width="11" style="6" customWidth="1"/>
    <col min="15110" max="15110" width="27.25" style="6" customWidth="1"/>
    <col min="15111" max="15111" width="69.75" style="6" customWidth="1"/>
    <col min="15112" max="15112" width="39.75" style="6" customWidth="1"/>
    <col min="15113" max="15113" width="11.375" style="6" customWidth="1"/>
    <col min="15114" max="15114" width="9" style="6" hidden="1" customWidth="1"/>
    <col min="15115" max="15115" width="33.875" style="6" customWidth="1"/>
    <col min="15116" max="15359" width="9" style="6"/>
    <col min="15360" max="15360" width="12.125" style="6" customWidth="1"/>
    <col min="15361" max="15361" width="17.375" style="6" customWidth="1"/>
    <col min="15362" max="15362" width="31.375" style="6" customWidth="1"/>
    <col min="15363" max="15363" width="8.125" style="6" customWidth="1"/>
    <col min="15364" max="15364" width="10.25" style="6" customWidth="1"/>
    <col min="15365" max="15365" width="11" style="6" customWidth="1"/>
    <col min="15366" max="15366" width="27.25" style="6" customWidth="1"/>
    <col min="15367" max="15367" width="69.75" style="6" customWidth="1"/>
    <col min="15368" max="15368" width="39.75" style="6" customWidth="1"/>
    <col min="15369" max="15369" width="11.375" style="6" customWidth="1"/>
    <col min="15370" max="15370" width="9" style="6" hidden="1" customWidth="1"/>
    <col min="15371" max="15371" width="33.875" style="6" customWidth="1"/>
    <col min="15372" max="15615" width="9" style="6"/>
    <col min="15616" max="15616" width="12.125" style="6" customWidth="1"/>
    <col min="15617" max="15617" width="17.375" style="6" customWidth="1"/>
    <col min="15618" max="15618" width="31.375" style="6" customWidth="1"/>
    <col min="15619" max="15619" width="8.125" style="6" customWidth="1"/>
    <col min="15620" max="15620" width="10.25" style="6" customWidth="1"/>
    <col min="15621" max="15621" width="11" style="6" customWidth="1"/>
    <col min="15622" max="15622" width="27.25" style="6" customWidth="1"/>
    <col min="15623" max="15623" width="69.75" style="6" customWidth="1"/>
    <col min="15624" max="15624" width="39.75" style="6" customWidth="1"/>
    <col min="15625" max="15625" width="11.375" style="6" customWidth="1"/>
    <col min="15626" max="15626" width="9" style="6" hidden="1" customWidth="1"/>
    <col min="15627" max="15627" width="33.875" style="6" customWidth="1"/>
    <col min="15628" max="15871" width="9" style="6"/>
    <col min="15872" max="15872" width="12.125" style="6" customWidth="1"/>
    <col min="15873" max="15873" width="17.375" style="6" customWidth="1"/>
    <col min="15874" max="15874" width="31.375" style="6" customWidth="1"/>
    <col min="15875" max="15875" width="8.125" style="6" customWidth="1"/>
    <col min="15876" max="15876" width="10.25" style="6" customWidth="1"/>
    <col min="15877" max="15877" width="11" style="6" customWidth="1"/>
    <col min="15878" max="15878" width="27.25" style="6" customWidth="1"/>
    <col min="15879" max="15879" width="69.75" style="6" customWidth="1"/>
    <col min="15880" max="15880" width="39.75" style="6" customWidth="1"/>
    <col min="15881" max="15881" width="11.375" style="6" customWidth="1"/>
    <col min="15882" max="15882" width="9" style="6" hidden="1" customWidth="1"/>
    <col min="15883" max="15883" width="33.875" style="6" customWidth="1"/>
    <col min="15884" max="16127" width="9" style="6"/>
    <col min="16128" max="16128" width="12.125" style="6" customWidth="1"/>
    <col min="16129" max="16129" width="17.375" style="6" customWidth="1"/>
    <col min="16130" max="16130" width="31.375" style="6" customWidth="1"/>
    <col min="16131" max="16131" width="8.125" style="6" customWidth="1"/>
    <col min="16132" max="16132" width="10.25" style="6" customWidth="1"/>
    <col min="16133" max="16133" width="11" style="6" customWidth="1"/>
    <col min="16134" max="16134" width="27.25" style="6" customWidth="1"/>
    <col min="16135" max="16135" width="69.75" style="6" customWidth="1"/>
    <col min="16136" max="16136" width="39.75" style="6" customWidth="1"/>
    <col min="16137" max="16137" width="11.375" style="6" customWidth="1"/>
    <col min="16138" max="16138" width="9" style="6" hidden="1" customWidth="1"/>
    <col min="16139" max="16139" width="33.875" style="6" customWidth="1"/>
    <col min="16140" max="16384" width="9" style="6"/>
  </cols>
  <sheetData>
    <row r="1" spans="1:12" x14ac:dyDescent="0.15">
      <c r="A1" s="7" t="s">
        <v>163</v>
      </c>
      <c r="B1" s="8" t="s">
        <v>164</v>
      </c>
      <c r="C1" s="7" t="s">
        <v>118</v>
      </c>
      <c r="D1" s="7" t="s">
        <v>119</v>
      </c>
      <c r="E1" s="7" t="s">
        <v>165</v>
      </c>
      <c r="F1" s="7" t="s">
        <v>166</v>
      </c>
      <c r="G1" s="8" t="s">
        <v>167</v>
      </c>
      <c r="H1" s="8" t="s">
        <v>121</v>
      </c>
      <c r="I1" s="7" t="s">
        <v>168</v>
      </c>
      <c r="J1" s="7" t="s">
        <v>254</v>
      </c>
      <c r="K1" s="7" t="s">
        <v>41</v>
      </c>
      <c r="L1" s="7" t="s">
        <v>169</v>
      </c>
    </row>
    <row r="2" spans="1:12" x14ac:dyDescent="0.15">
      <c r="A2" s="10" t="s">
        <v>185</v>
      </c>
      <c r="B2" s="181" t="s">
        <v>186</v>
      </c>
      <c r="C2" s="9" t="s">
        <v>187</v>
      </c>
      <c r="D2" s="10" t="s">
        <v>100</v>
      </c>
      <c r="E2" s="10" t="s">
        <v>188</v>
      </c>
      <c r="F2" s="10"/>
      <c r="G2" s="11" t="s">
        <v>189</v>
      </c>
      <c r="H2" s="11" t="s">
        <v>190</v>
      </c>
      <c r="I2" s="11" t="s">
        <v>191</v>
      </c>
      <c r="J2" s="9"/>
      <c r="K2" s="9"/>
      <c r="L2" s="14"/>
    </row>
    <row r="3" spans="1:12" ht="33" x14ac:dyDescent="0.15">
      <c r="A3" s="10" t="s">
        <v>185</v>
      </c>
      <c r="B3" s="182"/>
      <c r="C3" s="9" t="s">
        <v>192</v>
      </c>
      <c r="D3" s="10" t="s">
        <v>100</v>
      </c>
      <c r="E3" s="10" t="s">
        <v>188</v>
      </c>
      <c r="F3" s="10"/>
      <c r="G3" s="11" t="s">
        <v>189</v>
      </c>
      <c r="H3" s="11" t="s">
        <v>193</v>
      </c>
      <c r="I3" s="11" t="s">
        <v>194</v>
      </c>
      <c r="J3" s="9"/>
      <c r="K3" s="9"/>
      <c r="L3" s="14"/>
    </row>
    <row r="4" spans="1:12" ht="33" x14ac:dyDescent="0.15">
      <c r="A4" s="10" t="s">
        <v>185</v>
      </c>
      <c r="B4" s="182"/>
      <c r="C4" s="9" t="s">
        <v>195</v>
      </c>
      <c r="D4" s="10" t="s">
        <v>100</v>
      </c>
      <c r="E4" s="10" t="s">
        <v>188</v>
      </c>
      <c r="F4" s="10"/>
      <c r="G4" s="11" t="s">
        <v>196</v>
      </c>
      <c r="H4" s="11" t="s">
        <v>197</v>
      </c>
      <c r="I4" s="11" t="s">
        <v>198</v>
      </c>
      <c r="J4" s="9"/>
      <c r="K4" s="9"/>
      <c r="L4" s="14"/>
    </row>
    <row r="5" spans="1:12" ht="33" x14ac:dyDescent="0.15">
      <c r="A5" s="10" t="s">
        <v>185</v>
      </c>
      <c r="B5" s="182"/>
      <c r="C5" s="9" t="s">
        <v>199</v>
      </c>
      <c r="D5" s="10" t="s">
        <v>100</v>
      </c>
      <c r="E5" s="10" t="s">
        <v>188</v>
      </c>
      <c r="F5" s="10"/>
      <c r="G5" s="11" t="s">
        <v>200</v>
      </c>
      <c r="H5" s="11" t="s">
        <v>201</v>
      </c>
      <c r="I5" s="11" t="s">
        <v>202</v>
      </c>
      <c r="J5" s="9"/>
      <c r="K5" s="9"/>
      <c r="L5" s="14"/>
    </row>
    <row r="6" spans="1:12" ht="49.5" x14ac:dyDescent="0.15">
      <c r="A6" s="10" t="s">
        <v>185</v>
      </c>
      <c r="B6" s="182"/>
      <c r="C6" s="9" t="s">
        <v>203</v>
      </c>
      <c r="D6" s="10" t="s">
        <v>100</v>
      </c>
      <c r="E6" s="10" t="s">
        <v>188</v>
      </c>
      <c r="F6" s="10"/>
      <c r="G6" s="11" t="s">
        <v>189</v>
      </c>
      <c r="H6" s="11" t="s">
        <v>204</v>
      </c>
      <c r="I6" s="11" t="s">
        <v>205</v>
      </c>
      <c r="J6" s="9"/>
      <c r="K6" s="9"/>
      <c r="L6" s="14"/>
    </row>
    <row r="7" spans="1:12" ht="49.5" x14ac:dyDescent="0.15">
      <c r="A7" s="10" t="s">
        <v>185</v>
      </c>
      <c r="B7" s="182"/>
      <c r="C7" s="9" t="s">
        <v>206</v>
      </c>
      <c r="D7" s="10" t="s">
        <v>100</v>
      </c>
      <c r="E7" s="10" t="s">
        <v>188</v>
      </c>
      <c r="F7" s="10"/>
      <c r="G7" s="11" t="s">
        <v>207</v>
      </c>
      <c r="H7" s="11" t="s">
        <v>208</v>
      </c>
      <c r="I7" s="11" t="s">
        <v>209</v>
      </c>
      <c r="J7" s="9"/>
      <c r="K7" s="9"/>
      <c r="L7" s="14"/>
    </row>
    <row r="8" spans="1:12" ht="33" x14ac:dyDescent="0.15">
      <c r="A8" s="10" t="s">
        <v>185</v>
      </c>
      <c r="B8" s="182"/>
      <c r="C8" s="9" t="s">
        <v>210</v>
      </c>
      <c r="D8" s="10" t="s">
        <v>100</v>
      </c>
      <c r="E8" s="10" t="s">
        <v>188</v>
      </c>
      <c r="F8" s="10"/>
      <c r="G8" s="11" t="s">
        <v>211</v>
      </c>
      <c r="H8" s="11" t="s">
        <v>193</v>
      </c>
      <c r="I8" s="11" t="s">
        <v>212</v>
      </c>
      <c r="J8" s="9"/>
      <c r="K8" s="9"/>
      <c r="L8" s="14"/>
    </row>
    <row r="9" spans="1:12" ht="49.5" x14ac:dyDescent="0.15">
      <c r="A9" s="10" t="s">
        <v>185</v>
      </c>
      <c r="B9" s="182"/>
      <c r="C9" s="9" t="s">
        <v>213</v>
      </c>
      <c r="D9" s="10" t="s">
        <v>100</v>
      </c>
      <c r="E9" s="10" t="s">
        <v>188</v>
      </c>
      <c r="F9" s="10"/>
      <c r="G9" s="11" t="s">
        <v>189</v>
      </c>
      <c r="H9" s="11" t="s">
        <v>214</v>
      </c>
      <c r="I9" s="11" t="s">
        <v>215</v>
      </c>
      <c r="J9" s="9"/>
      <c r="K9" s="9"/>
      <c r="L9" s="14"/>
    </row>
    <row r="10" spans="1:12" ht="33" x14ac:dyDescent="0.15">
      <c r="A10" s="10" t="s">
        <v>185</v>
      </c>
      <c r="B10" s="182"/>
      <c r="C10" s="9" t="s">
        <v>216</v>
      </c>
      <c r="D10" s="10" t="s">
        <v>100</v>
      </c>
      <c r="E10" s="10" t="s">
        <v>188</v>
      </c>
      <c r="F10" s="10"/>
      <c r="G10" s="11" t="s">
        <v>217</v>
      </c>
      <c r="H10" s="11" t="s">
        <v>218</v>
      </c>
      <c r="I10" s="11" t="s">
        <v>219</v>
      </c>
      <c r="J10" s="9"/>
      <c r="K10" s="9"/>
      <c r="L10" s="14"/>
    </row>
    <row r="11" spans="1:12" ht="49.5" x14ac:dyDescent="0.15">
      <c r="A11" s="10" t="s">
        <v>185</v>
      </c>
      <c r="B11" s="182"/>
      <c r="C11" s="9" t="s">
        <v>220</v>
      </c>
      <c r="D11" s="10" t="s">
        <v>100</v>
      </c>
      <c r="E11" s="10" t="s">
        <v>188</v>
      </c>
      <c r="F11" s="10"/>
      <c r="G11" s="11" t="s">
        <v>221</v>
      </c>
      <c r="H11" s="11" t="s">
        <v>222</v>
      </c>
      <c r="I11" s="11" t="s">
        <v>223</v>
      </c>
      <c r="J11" s="9"/>
      <c r="K11" s="9"/>
      <c r="L11" s="14"/>
    </row>
    <row r="12" spans="1:12" ht="33" x14ac:dyDescent="0.15">
      <c r="A12" s="10" t="s">
        <v>185</v>
      </c>
      <c r="B12" s="182"/>
      <c r="C12" s="9" t="s">
        <v>224</v>
      </c>
      <c r="D12" s="10" t="s">
        <v>100</v>
      </c>
      <c r="E12" s="10" t="s">
        <v>188</v>
      </c>
      <c r="F12" s="10"/>
      <c r="G12" s="11" t="s">
        <v>189</v>
      </c>
      <c r="H12" s="11" t="s">
        <v>225</v>
      </c>
      <c r="I12" s="11" t="s">
        <v>226</v>
      </c>
      <c r="J12" s="9"/>
      <c r="K12" s="9"/>
      <c r="L12" s="14"/>
    </row>
    <row r="13" spans="1:12" ht="49.5" x14ac:dyDescent="0.15">
      <c r="A13" s="10" t="s">
        <v>185</v>
      </c>
      <c r="B13" s="182"/>
      <c r="C13" s="9" t="s">
        <v>227</v>
      </c>
      <c r="D13" s="10" t="s">
        <v>100</v>
      </c>
      <c r="E13" s="10" t="s">
        <v>188</v>
      </c>
      <c r="F13" s="10"/>
      <c r="G13" s="11" t="s">
        <v>189</v>
      </c>
      <c r="H13" s="11" t="s">
        <v>228</v>
      </c>
      <c r="I13" s="11" t="s">
        <v>229</v>
      </c>
      <c r="J13" s="9"/>
      <c r="K13" s="9"/>
      <c r="L13" s="14"/>
    </row>
    <row r="14" spans="1:12" ht="49.5" x14ac:dyDescent="0.15">
      <c r="A14" s="10" t="s">
        <v>185</v>
      </c>
      <c r="B14" s="182"/>
      <c r="C14" s="9" t="s">
        <v>230</v>
      </c>
      <c r="D14" s="10" t="s">
        <v>100</v>
      </c>
      <c r="E14" s="10" t="s">
        <v>188</v>
      </c>
      <c r="F14" s="10"/>
      <c r="G14" s="11" t="s">
        <v>189</v>
      </c>
      <c r="H14" s="11" t="s">
        <v>231</v>
      </c>
      <c r="I14" s="11" t="s">
        <v>232</v>
      </c>
      <c r="J14" s="9"/>
      <c r="K14" s="9"/>
      <c r="L14" s="14"/>
    </row>
    <row r="15" spans="1:12" x14ac:dyDescent="0.15">
      <c r="A15" s="10" t="s">
        <v>185</v>
      </c>
      <c r="B15" s="182"/>
      <c r="C15" s="9" t="s">
        <v>233</v>
      </c>
      <c r="D15" s="10" t="s">
        <v>100</v>
      </c>
      <c r="E15" s="10" t="s">
        <v>188</v>
      </c>
      <c r="F15" s="10"/>
      <c r="G15" s="11" t="s">
        <v>189</v>
      </c>
      <c r="H15" s="11" t="s">
        <v>234</v>
      </c>
      <c r="I15" s="11" t="s">
        <v>235</v>
      </c>
      <c r="J15" s="9"/>
      <c r="K15" s="9"/>
      <c r="L15" s="14"/>
    </row>
    <row r="16" spans="1:12" ht="49.5" x14ac:dyDescent="0.15">
      <c r="A16" s="10" t="s">
        <v>185</v>
      </c>
      <c r="B16" s="182"/>
      <c r="C16" s="9" t="s">
        <v>236</v>
      </c>
      <c r="D16" s="10" t="s">
        <v>100</v>
      </c>
      <c r="E16" s="10" t="s">
        <v>188</v>
      </c>
      <c r="F16" s="10"/>
      <c r="G16" s="11" t="s">
        <v>217</v>
      </c>
      <c r="H16" s="11" t="s">
        <v>237</v>
      </c>
      <c r="I16" s="11" t="s">
        <v>238</v>
      </c>
      <c r="J16" s="9"/>
      <c r="K16" s="9"/>
      <c r="L16" s="14"/>
    </row>
    <row r="17" spans="1:12" ht="49.5" x14ac:dyDescent="0.15">
      <c r="A17" s="10" t="s">
        <v>185</v>
      </c>
      <c r="B17" s="183"/>
      <c r="C17" s="9" t="s">
        <v>239</v>
      </c>
      <c r="D17" s="10" t="s">
        <v>100</v>
      </c>
      <c r="E17" s="10" t="s">
        <v>188</v>
      </c>
      <c r="F17" s="10"/>
      <c r="G17" s="11" t="s">
        <v>217</v>
      </c>
      <c r="H17" s="11" t="s">
        <v>240</v>
      </c>
      <c r="I17" s="11" t="s">
        <v>241</v>
      </c>
      <c r="J17" s="9"/>
      <c r="K17" s="9"/>
      <c r="L17" s="14"/>
    </row>
    <row r="18" spans="1:12" ht="33" x14ac:dyDescent="0.15">
      <c r="A18" s="10" t="s">
        <v>185</v>
      </c>
      <c r="B18" s="181" t="s">
        <v>2</v>
      </c>
      <c r="C18" s="9" t="s">
        <v>242</v>
      </c>
      <c r="D18" s="10" t="s">
        <v>100</v>
      </c>
      <c r="E18" s="10" t="s">
        <v>188</v>
      </c>
      <c r="F18" s="10"/>
      <c r="G18" s="11" t="s">
        <v>243</v>
      </c>
      <c r="H18" s="11" t="s">
        <v>554</v>
      </c>
      <c r="I18" s="11" t="s">
        <v>244</v>
      </c>
      <c r="J18" s="9"/>
      <c r="K18" s="9"/>
      <c r="L18" s="14"/>
    </row>
    <row r="19" spans="1:12" ht="66" x14ac:dyDescent="0.15">
      <c r="A19" s="10" t="s">
        <v>185</v>
      </c>
      <c r="B19" s="183"/>
      <c r="C19" s="9" t="s">
        <v>245</v>
      </c>
      <c r="D19" s="10" t="s">
        <v>100</v>
      </c>
      <c r="E19" s="10" t="s">
        <v>188</v>
      </c>
      <c r="F19" s="10"/>
      <c r="G19" s="11" t="s">
        <v>189</v>
      </c>
      <c r="H19" s="11" t="s">
        <v>246</v>
      </c>
      <c r="I19" s="11" t="s">
        <v>247</v>
      </c>
      <c r="J19" s="9"/>
      <c r="K19" s="9"/>
      <c r="L19" s="14"/>
    </row>
    <row r="20" spans="1:12" ht="49.5" x14ac:dyDescent="0.15">
      <c r="A20" s="10" t="s">
        <v>185</v>
      </c>
      <c r="B20" s="12" t="s">
        <v>248</v>
      </c>
      <c r="C20" s="9" t="s">
        <v>249</v>
      </c>
      <c r="D20" s="10" t="s">
        <v>100</v>
      </c>
      <c r="E20" s="10" t="s">
        <v>188</v>
      </c>
      <c r="F20" s="10"/>
      <c r="G20" s="11" t="s">
        <v>250</v>
      </c>
      <c r="H20" s="11" t="s">
        <v>251</v>
      </c>
      <c r="I20" s="11" t="s">
        <v>252</v>
      </c>
      <c r="J20" s="9"/>
      <c r="K20" s="9"/>
      <c r="L20" s="14"/>
    </row>
    <row r="21" spans="1:12" x14ac:dyDescent="0.15">
      <c r="A21" s="3"/>
      <c r="B21" s="2"/>
      <c r="C21" s="3"/>
    </row>
    <row r="22" spans="1:12" x14ac:dyDescent="0.15">
      <c r="A22" s="3"/>
      <c r="B22" s="2"/>
      <c r="C22" s="3"/>
    </row>
    <row r="23" spans="1:12" x14ac:dyDescent="0.15">
      <c r="A23" s="3"/>
      <c r="B23" s="2"/>
      <c r="C23" s="3"/>
    </row>
    <row r="24" spans="1:12" x14ac:dyDescent="0.15">
      <c r="A24" s="3"/>
      <c r="B24" s="2"/>
      <c r="C24" s="3"/>
    </row>
    <row r="25" spans="1:12" x14ac:dyDescent="0.15">
      <c r="A25" s="3"/>
      <c r="B25" s="2"/>
      <c r="C25" s="4"/>
      <c r="D25" s="2"/>
      <c r="E25" s="2"/>
      <c r="F25" s="2"/>
      <c r="I25" s="4"/>
    </row>
    <row r="26" spans="1:12" x14ac:dyDescent="0.15">
      <c r="A26" s="3"/>
      <c r="B26" s="2"/>
      <c r="C26" s="5"/>
    </row>
    <row r="27" spans="1:12" x14ac:dyDescent="0.15">
      <c r="A27" s="3"/>
      <c r="B27" s="2"/>
      <c r="C27" s="5"/>
    </row>
    <row r="28" spans="1:12" x14ac:dyDescent="0.15">
      <c r="A28" s="3"/>
      <c r="B28" s="2"/>
      <c r="C28" s="5"/>
    </row>
    <row r="29" spans="1:12" x14ac:dyDescent="0.15">
      <c r="A29" s="3"/>
      <c r="B29" s="2"/>
      <c r="C29" s="5"/>
    </row>
    <row r="30" spans="1:12" x14ac:dyDescent="0.15">
      <c r="A30" s="3"/>
      <c r="B30" s="2"/>
      <c r="C30" s="5"/>
    </row>
    <row r="31" spans="1:12" x14ac:dyDescent="0.15">
      <c r="A31" s="3"/>
      <c r="B31" s="2"/>
      <c r="C31" s="5"/>
    </row>
    <row r="32" spans="1:12" x14ac:dyDescent="0.15">
      <c r="A32" s="3"/>
      <c r="B32" s="2"/>
      <c r="C32" s="5"/>
    </row>
    <row r="33" spans="1:3" x14ac:dyDescent="0.15">
      <c r="A33" s="3"/>
      <c r="B33" s="2"/>
      <c r="C33" s="5"/>
    </row>
    <row r="34" spans="1:3" x14ac:dyDescent="0.15">
      <c r="A34" s="3"/>
      <c r="B34" s="2"/>
      <c r="C34" s="5"/>
    </row>
    <row r="35" spans="1:3" x14ac:dyDescent="0.15">
      <c r="A35" s="3"/>
      <c r="B35" s="2"/>
      <c r="C35" s="5"/>
    </row>
    <row r="36" spans="1:3" x14ac:dyDescent="0.15">
      <c r="A36" s="3"/>
      <c r="B36" s="2"/>
      <c r="C36" s="5"/>
    </row>
    <row r="37" spans="1:3" x14ac:dyDescent="0.15">
      <c r="A37" s="3"/>
      <c r="B37" s="2"/>
      <c r="C37" s="5"/>
    </row>
    <row r="38" spans="1:3" x14ac:dyDescent="0.15">
      <c r="A38" s="3"/>
      <c r="B38" s="2"/>
      <c r="C38" s="5"/>
    </row>
    <row r="39" spans="1:3" x14ac:dyDescent="0.15">
      <c r="A39" s="3"/>
      <c r="B39" s="2"/>
      <c r="C39" s="5"/>
    </row>
    <row r="40" spans="1:3" x14ac:dyDescent="0.15">
      <c r="A40" s="3"/>
      <c r="B40" s="2"/>
      <c r="C40" s="5"/>
    </row>
    <row r="41" spans="1:3" x14ac:dyDescent="0.15">
      <c r="A41" s="3"/>
      <c r="B41" s="2"/>
      <c r="C41" s="5"/>
    </row>
    <row r="42" spans="1:3" x14ac:dyDescent="0.15">
      <c r="A42" s="3"/>
      <c r="B42" s="2"/>
      <c r="C42" s="5"/>
    </row>
    <row r="43" spans="1:3" x14ac:dyDescent="0.15">
      <c r="A43" s="3"/>
      <c r="B43" s="2"/>
      <c r="C43" s="5"/>
    </row>
    <row r="44" spans="1:3" x14ac:dyDescent="0.15">
      <c r="A44" s="3"/>
      <c r="B44" s="2"/>
      <c r="C44" s="5"/>
    </row>
    <row r="45" spans="1:3" x14ac:dyDescent="0.15">
      <c r="A45" s="3"/>
      <c r="B45" s="2"/>
      <c r="C45" s="3"/>
    </row>
    <row r="46" spans="1:3" x14ac:dyDescent="0.15">
      <c r="A46" s="3"/>
      <c r="B46" s="2"/>
      <c r="C46" s="3"/>
    </row>
    <row r="47" spans="1:3" x14ac:dyDescent="0.15">
      <c r="A47" s="3"/>
      <c r="B47" s="2"/>
      <c r="C47" s="3"/>
    </row>
    <row r="48" spans="1:3" x14ac:dyDescent="0.15">
      <c r="A48" s="3"/>
      <c r="B48" s="2"/>
      <c r="C48" s="3"/>
    </row>
    <row r="49" spans="1:9" x14ac:dyDescent="0.15">
      <c r="A49" s="3"/>
      <c r="B49" s="2"/>
      <c r="C49" s="4"/>
      <c r="D49" s="2"/>
      <c r="E49" s="2"/>
      <c r="F49" s="2"/>
      <c r="I49" s="4"/>
    </row>
  </sheetData>
  <mergeCells count="2">
    <mergeCell ref="B2:B17"/>
    <mergeCell ref="B18:B19"/>
  </mergeCells>
  <phoneticPr fontId="14" type="noConversion"/>
  <conditionalFormatting sqref="L2:L20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dataValidations count="4">
    <dataValidation type="list" allowBlank="1" showInputMessage="1" showErrorMessage="1" sqref="JF2:JF20 JF65447:JF65518 JF130983:JF131054 JF196519:JF196590 JF262055:JF262126 JF327591:JF327662 JF393127:JF393198 JF458663:JF458734 JF524199:JF524270 JF589735:JF589806 JF655271:JF655342 JF720807:JF720878 JF786343:JF786414 JF851879:JF851950 JF917415:JF917486 JF982951:JF983022 TB2:TB20 TB65447:TB65518 TB130983:TB131054 TB196519:TB196590 TB262055:TB262126 TB327591:TB327662 TB393127:TB393198 TB458663:TB458734 TB524199:TB524270 TB589735:TB589806 TB655271:TB655342 TB720807:TB720878 TB786343:TB786414 TB851879:TB851950 TB917415:TB917486 TB982951:TB983022 ACX2:ACX20 ACX65447:ACX65518 ACX130983:ACX131054 ACX196519:ACX196590 ACX262055:ACX262126 ACX327591:ACX327662 ACX393127:ACX393198 ACX458663:ACX458734 ACX524199:ACX524270 ACX589735:ACX589806 ACX655271:ACX655342 ACX720807:ACX720878 ACX786343:ACX786414 ACX851879:ACX851950 ACX917415:ACX917486 ACX982951:ACX983022 AMT2:AMT20 AMT65447:AMT65518 AMT130983:AMT131054 AMT196519:AMT196590 AMT262055:AMT262126 AMT327591:AMT327662 AMT393127:AMT393198 AMT458663:AMT458734 AMT524199:AMT524270 AMT589735:AMT589806 AMT655271:AMT655342 AMT720807:AMT720878 AMT786343:AMT786414 AMT851879:AMT851950 AMT917415:AMT917486 AMT982951:AMT983022 AWP2:AWP20 AWP65447:AWP65518 AWP130983:AWP131054 AWP196519:AWP196590 AWP262055:AWP262126 AWP327591:AWP327662 AWP393127:AWP393198 AWP458663:AWP458734 AWP524199:AWP524270 AWP589735:AWP589806 AWP655271:AWP655342 AWP720807:AWP720878 AWP786343:AWP786414 AWP851879:AWP851950 AWP917415:AWP917486 AWP982951:AWP983022 BGL2:BGL20 BGL65447:BGL65518 BGL130983:BGL131054 BGL196519:BGL196590 BGL262055:BGL262126 BGL327591:BGL327662 BGL393127:BGL393198 BGL458663:BGL458734 BGL524199:BGL524270 BGL589735:BGL589806 BGL655271:BGL655342 BGL720807:BGL720878 BGL786343:BGL786414 BGL851879:BGL851950 BGL917415:BGL917486 BGL982951:BGL983022 BQH2:BQH20 BQH65447:BQH65518 BQH130983:BQH131054 BQH196519:BQH196590 BQH262055:BQH262126 BQH327591:BQH327662 BQH393127:BQH393198 BQH458663:BQH458734 BQH524199:BQH524270 BQH589735:BQH589806 BQH655271:BQH655342 BQH720807:BQH720878 BQH786343:BQH786414 BQH851879:BQH851950 BQH917415:BQH917486 BQH982951:BQH983022 CAD2:CAD20 CAD65447:CAD65518 CAD130983:CAD131054 CAD196519:CAD196590 CAD262055:CAD262126 CAD327591:CAD327662 CAD393127:CAD393198 CAD458663:CAD458734 CAD524199:CAD524270 CAD589735:CAD589806 CAD655271:CAD655342 CAD720807:CAD720878 CAD786343:CAD786414 CAD851879:CAD851950 CAD917415:CAD917486 CAD982951:CAD983022 CJZ2:CJZ20 CJZ65447:CJZ65518 CJZ130983:CJZ131054 CJZ196519:CJZ196590 CJZ262055:CJZ262126 CJZ327591:CJZ327662 CJZ393127:CJZ393198 CJZ458663:CJZ458734 CJZ524199:CJZ524270 CJZ589735:CJZ589806 CJZ655271:CJZ655342 CJZ720807:CJZ720878 CJZ786343:CJZ786414 CJZ851879:CJZ851950 CJZ917415:CJZ917486 CJZ982951:CJZ983022 CTV2:CTV20 CTV65447:CTV65518 CTV130983:CTV131054 CTV196519:CTV196590 CTV262055:CTV262126 CTV327591:CTV327662 CTV393127:CTV393198 CTV458663:CTV458734 CTV524199:CTV524270 CTV589735:CTV589806 CTV655271:CTV655342 CTV720807:CTV720878 CTV786343:CTV786414 CTV851879:CTV851950 CTV917415:CTV917486 CTV982951:CTV983022 DDR2:DDR20 DDR65447:DDR65518 DDR130983:DDR131054 DDR196519:DDR196590 DDR262055:DDR262126 DDR327591:DDR327662 DDR393127:DDR393198 DDR458663:DDR458734 DDR524199:DDR524270 DDR589735:DDR589806 DDR655271:DDR655342 DDR720807:DDR720878 DDR786343:DDR786414 DDR851879:DDR851950 DDR917415:DDR917486 DDR982951:DDR983022 DNN2:DNN20 DNN65447:DNN65518 DNN130983:DNN131054 DNN196519:DNN196590 DNN262055:DNN262126 DNN327591:DNN327662 DNN393127:DNN393198 DNN458663:DNN458734 DNN524199:DNN524270 DNN589735:DNN589806 DNN655271:DNN655342 DNN720807:DNN720878 DNN786343:DNN786414 DNN851879:DNN851950 DNN917415:DNN917486 DNN982951:DNN983022 DXJ2:DXJ20 DXJ65447:DXJ65518 DXJ130983:DXJ131054 DXJ196519:DXJ196590 DXJ262055:DXJ262126 DXJ327591:DXJ327662 DXJ393127:DXJ393198 DXJ458663:DXJ458734 DXJ524199:DXJ524270 DXJ589735:DXJ589806 DXJ655271:DXJ655342 DXJ720807:DXJ720878 DXJ786343:DXJ786414 DXJ851879:DXJ851950 DXJ917415:DXJ917486 DXJ982951:DXJ983022 EHF2:EHF20 EHF65447:EHF65518 EHF130983:EHF131054 EHF196519:EHF196590 EHF262055:EHF262126 EHF327591:EHF327662 EHF393127:EHF393198 EHF458663:EHF458734 EHF524199:EHF524270 EHF589735:EHF589806 EHF655271:EHF655342 EHF720807:EHF720878 EHF786343:EHF786414 EHF851879:EHF851950 EHF917415:EHF917486 EHF982951:EHF983022 ERB2:ERB20 ERB65447:ERB65518 ERB130983:ERB131054 ERB196519:ERB196590 ERB262055:ERB262126 ERB327591:ERB327662 ERB393127:ERB393198 ERB458663:ERB458734 ERB524199:ERB524270 ERB589735:ERB589806 ERB655271:ERB655342 ERB720807:ERB720878 ERB786343:ERB786414 ERB851879:ERB851950 ERB917415:ERB917486 ERB982951:ERB983022 FAX2:FAX20 FAX65447:FAX65518 FAX130983:FAX131054 FAX196519:FAX196590 FAX262055:FAX262126 FAX327591:FAX327662 FAX393127:FAX393198 FAX458663:FAX458734 FAX524199:FAX524270 FAX589735:FAX589806 FAX655271:FAX655342 FAX720807:FAX720878 FAX786343:FAX786414 FAX851879:FAX851950 FAX917415:FAX917486 FAX982951:FAX983022 FKT2:FKT20 FKT65447:FKT65518 FKT130983:FKT131054 FKT196519:FKT196590 FKT262055:FKT262126 FKT327591:FKT327662 FKT393127:FKT393198 FKT458663:FKT458734 FKT524199:FKT524270 FKT589735:FKT589806 FKT655271:FKT655342 FKT720807:FKT720878 FKT786343:FKT786414 FKT851879:FKT851950 FKT917415:FKT917486 FKT982951:FKT983022 FUP2:FUP20 FUP65447:FUP65518 FUP130983:FUP131054 FUP196519:FUP196590 FUP262055:FUP262126 FUP327591:FUP327662 FUP393127:FUP393198 FUP458663:FUP458734 FUP524199:FUP524270 FUP589735:FUP589806 FUP655271:FUP655342 FUP720807:FUP720878 FUP786343:FUP786414 FUP851879:FUP851950 FUP917415:FUP917486 FUP982951:FUP983022 GEL2:GEL20 GEL65447:GEL65518 GEL130983:GEL131054 GEL196519:GEL196590 GEL262055:GEL262126 GEL327591:GEL327662 GEL393127:GEL393198 GEL458663:GEL458734 GEL524199:GEL524270 GEL589735:GEL589806 GEL655271:GEL655342 GEL720807:GEL720878 GEL786343:GEL786414 GEL851879:GEL851950 GEL917415:GEL917486 GEL982951:GEL983022 GOH2:GOH20 GOH65447:GOH65518 GOH130983:GOH131054 GOH196519:GOH196590 GOH262055:GOH262126 GOH327591:GOH327662 GOH393127:GOH393198 GOH458663:GOH458734 GOH524199:GOH524270 GOH589735:GOH589806 GOH655271:GOH655342 GOH720807:GOH720878 GOH786343:GOH786414 GOH851879:GOH851950 GOH917415:GOH917486 GOH982951:GOH983022 GYD2:GYD20 GYD65447:GYD65518 GYD130983:GYD131054 GYD196519:GYD196590 GYD262055:GYD262126 GYD327591:GYD327662 GYD393127:GYD393198 GYD458663:GYD458734 GYD524199:GYD524270 GYD589735:GYD589806 GYD655271:GYD655342 GYD720807:GYD720878 GYD786343:GYD786414 GYD851879:GYD851950 GYD917415:GYD917486 GYD982951:GYD983022 HHZ2:HHZ20 HHZ65447:HHZ65518 HHZ130983:HHZ131054 HHZ196519:HHZ196590 HHZ262055:HHZ262126 HHZ327591:HHZ327662 HHZ393127:HHZ393198 HHZ458663:HHZ458734 HHZ524199:HHZ524270 HHZ589735:HHZ589806 HHZ655271:HHZ655342 HHZ720807:HHZ720878 HHZ786343:HHZ786414 HHZ851879:HHZ851950 HHZ917415:HHZ917486 HHZ982951:HHZ983022 HRV2:HRV20 HRV65447:HRV65518 HRV130983:HRV131054 HRV196519:HRV196590 HRV262055:HRV262126 HRV327591:HRV327662 HRV393127:HRV393198 HRV458663:HRV458734 HRV524199:HRV524270 HRV589735:HRV589806 HRV655271:HRV655342 HRV720807:HRV720878 HRV786343:HRV786414 HRV851879:HRV851950 HRV917415:HRV917486 HRV982951:HRV983022 IBR2:IBR20 IBR65447:IBR65518 IBR130983:IBR131054 IBR196519:IBR196590 IBR262055:IBR262126 IBR327591:IBR327662 IBR393127:IBR393198 IBR458663:IBR458734 IBR524199:IBR524270 IBR589735:IBR589806 IBR655271:IBR655342 IBR720807:IBR720878 IBR786343:IBR786414 IBR851879:IBR851950 IBR917415:IBR917486 IBR982951:IBR983022 ILN2:ILN20 ILN65447:ILN65518 ILN130983:ILN131054 ILN196519:ILN196590 ILN262055:ILN262126 ILN327591:ILN327662 ILN393127:ILN393198 ILN458663:ILN458734 ILN524199:ILN524270 ILN589735:ILN589806 ILN655271:ILN655342 ILN720807:ILN720878 ILN786343:ILN786414 ILN851879:ILN851950 ILN917415:ILN917486 ILN982951:ILN983022 IVJ2:IVJ20 IVJ65447:IVJ65518 IVJ130983:IVJ131054 IVJ196519:IVJ196590 IVJ262055:IVJ262126 IVJ327591:IVJ327662 IVJ393127:IVJ393198 IVJ458663:IVJ458734 IVJ524199:IVJ524270 IVJ589735:IVJ589806 IVJ655271:IVJ655342 IVJ720807:IVJ720878 IVJ786343:IVJ786414 IVJ851879:IVJ851950 IVJ917415:IVJ917486 IVJ982951:IVJ983022 JFF2:JFF20 JFF65447:JFF65518 JFF130983:JFF131054 JFF196519:JFF196590 JFF262055:JFF262126 JFF327591:JFF327662 JFF393127:JFF393198 JFF458663:JFF458734 JFF524199:JFF524270 JFF589735:JFF589806 JFF655271:JFF655342 JFF720807:JFF720878 JFF786343:JFF786414 JFF851879:JFF851950 JFF917415:JFF917486 JFF982951:JFF983022 JPB2:JPB20 JPB65447:JPB65518 JPB130983:JPB131054 JPB196519:JPB196590 JPB262055:JPB262126 JPB327591:JPB327662 JPB393127:JPB393198 JPB458663:JPB458734 JPB524199:JPB524270 JPB589735:JPB589806 JPB655271:JPB655342 JPB720807:JPB720878 JPB786343:JPB786414 JPB851879:JPB851950 JPB917415:JPB917486 JPB982951:JPB983022 JYX2:JYX20 JYX65447:JYX65518 JYX130983:JYX131054 JYX196519:JYX196590 JYX262055:JYX262126 JYX327591:JYX327662 JYX393127:JYX393198 JYX458663:JYX458734 JYX524199:JYX524270 JYX589735:JYX589806 JYX655271:JYX655342 JYX720807:JYX720878 JYX786343:JYX786414 JYX851879:JYX851950 JYX917415:JYX917486 JYX982951:JYX983022 KIT2:KIT20 KIT65447:KIT65518 KIT130983:KIT131054 KIT196519:KIT196590 KIT262055:KIT262126 KIT327591:KIT327662 KIT393127:KIT393198 KIT458663:KIT458734 KIT524199:KIT524270 KIT589735:KIT589806 KIT655271:KIT655342 KIT720807:KIT720878 KIT786343:KIT786414 KIT851879:KIT851950 KIT917415:KIT917486 KIT982951:KIT983022 KSP2:KSP20 KSP65447:KSP65518 KSP130983:KSP131054 KSP196519:KSP196590 KSP262055:KSP262126 KSP327591:KSP327662 KSP393127:KSP393198 KSP458663:KSP458734 KSP524199:KSP524270 KSP589735:KSP589806 KSP655271:KSP655342 KSP720807:KSP720878 KSP786343:KSP786414 KSP851879:KSP851950 KSP917415:KSP917486 KSP982951:KSP983022 LCL2:LCL20 LCL65447:LCL65518 LCL130983:LCL131054 LCL196519:LCL196590 LCL262055:LCL262126 LCL327591:LCL327662 LCL393127:LCL393198 LCL458663:LCL458734 LCL524199:LCL524270 LCL589735:LCL589806 LCL655271:LCL655342 LCL720807:LCL720878 LCL786343:LCL786414 LCL851879:LCL851950 LCL917415:LCL917486 LCL982951:LCL983022 LMH2:LMH20 LMH65447:LMH65518 LMH130983:LMH131054 LMH196519:LMH196590 LMH262055:LMH262126 LMH327591:LMH327662 LMH393127:LMH393198 LMH458663:LMH458734 LMH524199:LMH524270 LMH589735:LMH589806 LMH655271:LMH655342 LMH720807:LMH720878 LMH786343:LMH786414 LMH851879:LMH851950 LMH917415:LMH917486 LMH982951:LMH983022 LWD2:LWD20 LWD65447:LWD65518 LWD130983:LWD131054 LWD196519:LWD196590 LWD262055:LWD262126 LWD327591:LWD327662 LWD393127:LWD393198 LWD458663:LWD458734 LWD524199:LWD524270 LWD589735:LWD589806 LWD655271:LWD655342 LWD720807:LWD720878 LWD786343:LWD786414 LWD851879:LWD851950 LWD917415:LWD917486 LWD982951:LWD983022 MFZ2:MFZ20 MFZ65447:MFZ65518 MFZ130983:MFZ131054 MFZ196519:MFZ196590 MFZ262055:MFZ262126 MFZ327591:MFZ327662 MFZ393127:MFZ393198 MFZ458663:MFZ458734 MFZ524199:MFZ524270 MFZ589735:MFZ589806 MFZ655271:MFZ655342 MFZ720807:MFZ720878 MFZ786343:MFZ786414 MFZ851879:MFZ851950 MFZ917415:MFZ917486 MFZ982951:MFZ983022 MPV2:MPV20 MPV65447:MPV65518 MPV130983:MPV131054 MPV196519:MPV196590 MPV262055:MPV262126 MPV327591:MPV327662 MPV393127:MPV393198 MPV458663:MPV458734 MPV524199:MPV524270 MPV589735:MPV589806 MPV655271:MPV655342 MPV720807:MPV720878 MPV786343:MPV786414 MPV851879:MPV851950 MPV917415:MPV917486 MPV982951:MPV983022 MZR2:MZR20 MZR65447:MZR65518 MZR130983:MZR131054 MZR196519:MZR196590 MZR262055:MZR262126 MZR327591:MZR327662 MZR393127:MZR393198 MZR458663:MZR458734 MZR524199:MZR524270 MZR589735:MZR589806 MZR655271:MZR655342 MZR720807:MZR720878 MZR786343:MZR786414 MZR851879:MZR851950 MZR917415:MZR917486 MZR982951:MZR983022 NJN2:NJN20 NJN65447:NJN65518 NJN130983:NJN131054 NJN196519:NJN196590 NJN262055:NJN262126 NJN327591:NJN327662 NJN393127:NJN393198 NJN458663:NJN458734 NJN524199:NJN524270 NJN589735:NJN589806 NJN655271:NJN655342 NJN720807:NJN720878 NJN786343:NJN786414 NJN851879:NJN851950 NJN917415:NJN917486 NJN982951:NJN983022 NTJ2:NTJ20 NTJ65447:NTJ65518 NTJ130983:NTJ131054 NTJ196519:NTJ196590 NTJ262055:NTJ262126 NTJ327591:NTJ327662 NTJ393127:NTJ393198 NTJ458663:NTJ458734 NTJ524199:NTJ524270 NTJ589735:NTJ589806 NTJ655271:NTJ655342 NTJ720807:NTJ720878 NTJ786343:NTJ786414 NTJ851879:NTJ851950 NTJ917415:NTJ917486 NTJ982951:NTJ983022 ODF2:ODF20 ODF65447:ODF65518 ODF130983:ODF131054 ODF196519:ODF196590 ODF262055:ODF262126 ODF327591:ODF327662 ODF393127:ODF393198 ODF458663:ODF458734 ODF524199:ODF524270 ODF589735:ODF589806 ODF655271:ODF655342 ODF720807:ODF720878 ODF786343:ODF786414 ODF851879:ODF851950 ODF917415:ODF917486 ODF982951:ODF983022 ONB2:ONB20 ONB65447:ONB65518 ONB130983:ONB131054 ONB196519:ONB196590 ONB262055:ONB262126 ONB327591:ONB327662 ONB393127:ONB393198 ONB458663:ONB458734 ONB524199:ONB524270 ONB589735:ONB589806 ONB655271:ONB655342 ONB720807:ONB720878 ONB786343:ONB786414 ONB851879:ONB851950 ONB917415:ONB917486 ONB982951:ONB983022 OWX2:OWX20 OWX65447:OWX65518 OWX130983:OWX131054 OWX196519:OWX196590 OWX262055:OWX262126 OWX327591:OWX327662 OWX393127:OWX393198 OWX458663:OWX458734 OWX524199:OWX524270 OWX589735:OWX589806 OWX655271:OWX655342 OWX720807:OWX720878 OWX786343:OWX786414 OWX851879:OWX851950 OWX917415:OWX917486 OWX982951:OWX983022 PGT2:PGT20 PGT65447:PGT65518 PGT130983:PGT131054 PGT196519:PGT196590 PGT262055:PGT262126 PGT327591:PGT327662 PGT393127:PGT393198 PGT458663:PGT458734 PGT524199:PGT524270 PGT589735:PGT589806 PGT655271:PGT655342 PGT720807:PGT720878 PGT786343:PGT786414 PGT851879:PGT851950 PGT917415:PGT917486 PGT982951:PGT983022 PQP2:PQP20 PQP65447:PQP65518 PQP130983:PQP131054 PQP196519:PQP196590 PQP262055:PQP262126 PQP327591:PQP327662 PQP393127:PQP393198 PQP458663:PQP458734 PQP524199:PQP524270 PQP589735:PQP589806 PQP655271:PQP655342 PQP720807:PQP720878 PQP786343:PQP786414 PQP851879:PQP851950 PQP917415:PQP917486 PQP982951:PQP983022 QAL2:QAL20 QAL65447:QAL65518 QAL130983:QAL131054 QAL196519:QAL196590 QAL262055:QAL262126 QAL327591:QAL327662 QAL393127:QAL393198 QAL458663:QAL458734 QAL524199:QAL524270 QAL589735:QAL589806 QAL655271:QAL655342 QAL720807:QAL720878 QAL786343:QAL786414 QAL851879:QAL851950 QAL917415:QAL917486 QAL982951:QAL983022 QKH2:QKH20 QKH65447:QKH65518 QKH130983:QKH131054 QKH196519:QKH196590 QKH262055:QKH262126 QKH327591:QKH327662 QKH393127:QKH393198 QKH458663:QKH458734 QKH524199:QKH524270 QKH589735:QKH589806 QKH655271:QKH655342 QKH720807:QKH720878 QKH786343:QKH786414 QKH851879:QKH851950 QKH917415:QKH917486 QKH982951:QKH983022 QUD2:QUD20 QUD65447:QUD65518 QUD130983:QUD131054 QUD196519:QUD196590 QUD262055:QUD262126 QUD327591:QUD327662 QUD393127:QUD393198 QUD458663:QUD458734 QUD524199:QUD524270 QUD589735:QUD589806 QUD655271:QUD655342 QUD720807:QUD720878 QUD786343:QUD786414 QUD851879:QUD851950 QUD917415:QUD917486 QUD982951:QUD983022 RDZ2:RDZ20 RDZ65447:RDZ65518 RDZ130983:RDZ131054 RDZ196519:RDZ196590 RDZ262055:RDZ262126 RDZ327591:RDZ327662 RDZ393127:RDZ393198 RDZ458663:RDZ458734 RDZ524199:RDZ524270 RDZ589735:RDZ589806 RDZ655271:RDZ655342 RDZ720807:RDZ720878 RDZ786343:RDZ786414 RDZ851879:RDZ851950 RDZ917415:RDZ917486 RDZ982951:RDZ983022 RNV2:RNV20 RNV65447:RNV65518 RNV130983:RNV131054 RNV196519:RNV196590 RNV262055:RNV262126 RNV327591:RNV327662 RNV393127:RNV393198 RNV458663:RNV458734 RNV524199:RNV524270 RNV589735:RNV589806 RNV655271:RNV655342 RNV720807:RNV720878 RNV786343:RNV786414 RNV851879:RNV851950 RNV917415:RNV917486 RNV982951:RNV983022 RXR2:RXR20 RXR65447:RXR65518 RXR130983:RXR131054 RXR196519:RXR196590 RXR262055:RXR262126 RXR327591:RXR327662 RXR393127:RXR393198 RXR458663:RXR458734 RXR524199:RXR524270 RXR589735:RXR589806 RXR655271:RXR655342 RXR720807:RXR720878 RXR786343:RXR786414 RXR851879:RXR851950 RXR917415:RXR917486 RXR982951:RXR983022 SHN2:SHN20 SHN65447:SHN65518 SHN130983:SHN131054 SHN196519:SHN196590 SHN262055:SHN262126 SHN327591:SHN327662 SHN393127:SHN393198 SHN458663:SHN458734 SHN524199:SHN524270 SHN589735:SHN589806 SHN655271:SHN655342 SHN720807:SHN720878 SHN786343:SHN786414 SHN851879:SHN851950 SHN917415:SHN917486 SHN982951:SHN983022 SRJ2:SRJ20 SRJ65447:SRJ65518 SRJ130983:SRJ131054 SRJ196519:SRJ196590 SRJ262055:SRJ262126 SRJ327591:SRJ327662 SRJ393127:SRJ393198 SRJ458663:SRJ458734 SRJ524199:SRJ524270 SRJ589735:SRJ589806 SRJ655271:SRJ655342 SRJ720807:SRJ720878 SRJ786343:SRJ786414 SRJ851879:SRJ851950 SRJ917415:SRJ917486 SRJ982951:SRJ983022 TBF2:TBF20 TBF65447:TBF65518 TBF130983:TBF131054 TBF196519:TBF196590 TBF262055:TBF262126 TBF327591:TBF327662 TBF393127:TBF393198 TBF458663:TBF458734 TBF524199:TBF524270 TBF589735:TBF589806 TBF655271:TBF655342 TBF720807:TBF720878 TBF786343:TBF786414 TBF851879:TBF851950 TBF917415:TBF917486 TBF982951:TBF983022 TLB2:TLB20 TLB65447:TLB65518 TLB130983:TLB131054 TLB196519:TLB196590 TLB262055:TLB262126 TLB327591:TLB327662 TLB393127:TLB393198 TLB458663:TLB458734 TLB524199:TLB524270 TLB589735:TLB589806 TLB655271:TLB655342 TLB720807:TLB720878 TLB786343:TLB786414 TLB851879:TLB851950 TLB917415:TLB917486 TLB982951:TLB983022 TUX2:TUX20 TUX65447:TUX65518 TUX130983:TUX131054 TUX196519:TUX196590 TUX262055:TUX262126 TUX327591:TUX327662 TUX393127:TUX393198 TUX458663:TUX458734 TUX524199:TUX524270 TUX589735:TUX589806 TUX655271:TUX655342 TUX720807:TUX720878 TUX786343:TUX786414 TUX851879:TUX851950 TUX917415:TUX917486 TUX982951:TUX983022 UET2:UET20 UET65447:UET65518 UET130983:UET131054 UET196519:UET196590 UET262055:UET262126 UET327591:UET327662 UET393127:UET393198 UET458663:UET458734 UET524199:UET524270 UET589735:UET589806 UET655271:UET655342 UET720807:UET720878 UET786343:UET786414 UET851879:UET851950 UET917415:UET917486 UET982951:UET983022 UOP2:UOP20 UOP65447:UOP65518 UOP130983:UOP131054 UOP196519:UOP196590 UOP262055:UOP262126 UOP327591:UOP327662 UOP393127:UOP393198 UOP458663:UOP458734 UOP524199:UOP524270 UOP589735:UOP589806 UOP655271:UOP655342 UOP720807:UOP720878 UOP786343:UOP786414 UOP851879:UOP851950 UOP917415:UOP917486 UOP982951:UOP983022 UYL2:UYL20 UYL65447:UYL65518 UYL130983:UYL131054 UYL196519:UYL196590 UYL262055:UYL262126 UYL327591:UYL327662 UYL393127:UYL393198 UYL458663:UYL458734 UYL524199:UYL524270 UYL589735:UYL589806 UYL655271:UYL655342 UYL720807:UYL720878 UYL786343:UYL786414 UYL851879:UYL851950 UYL917415:UYL917486 UYL982951:UYL983022 VIH2:VIH20 VIH65447:VIH65518 VIH130983:VIH131054 VIH196519:VIH196590 VIH262055:VIH262126 VIH327591:VIH327662 VIH393127:VIH393198 VIH458663:VIH458734 VIH524199:VIH524270 VIH589735:VIH589806 VIH655271:VIH655342 VIH720807:VIH720878 VIH786343:VIH786414 VIH851879:VIH851950 VIH917415:VIH917486 VIH982951:VIH983022 VSD2:VSD20 VSD65447:VSD65518 VSD130983:VSD131054 VSD196519:VSD196590 VSD262055:VSD262126 VSD327591:VSD327662 VSD393127:VSD393198 VSD458663:VSD458734 VSD524199:VSD524270 VSD589735:VSD589806 VSD655271:VSD655342 VSD720807:VSD720878 VSD786343:VSD786414 VSD851879:VSD851950 VSD917415:VSD917486 VSD982951:VSD983022 WBZ2:WBZ20 WBZ65447:WBZ65518 WBZ130983:WBZ131054 WBZ196519:WBZ196590 WBZ262055:WBZ262126 WBZ327591:WBZ327662 WBZ393127:WBZ393198 WBZ458663:WBZ458734 WBZ524199:WBZ524270 WBZ589735:WBZ589806 WBZ655271:WBZ655342 WBZ720807:WBZ720878 WBZ786343:WBZ786414 WBZ851879:WBZ851950 WBZ917415:WBZ917486 WBZ982951:WBZ983022 WLV2:WLV20 WLV65447:WLV65518 WLV130983:WLV131054 WLV196519:WLV196590 WLV262055:WLV262126 WLV327591:WLV327662 WLV393127:WLV393198 WLV458663:WLV458734 WLV524199:WLV524270 WLV589735:WLV589806 WLV655271:WLV655342 WLV720807:WLV720878 WLV786343:WLV786414 WLV851879:WLV851950 WLV917415:WLV917486 WLV982951:WLV983022 WVR2:WVR20 WVR65447:WVR65518 WVR130983:WVR131054 WVR196519:WVR196590 WVR262055:WVR262126 WVR327591:WVR327662 WVR393127:WVR393198 WVR458663:WVR458734 WVR524199:WVR524270 WVR589735:WVR589806 WVR655271:WVR655342 WVR720807:WVR720878 WVR786343:WVR786414 WVR851879:WVR851950 WVR917415:WVR917486 WVR982951:WVR983022" xr:uid="{00000000-0002-0000-0D00-000000000000}">
      <formula1>"-,√,×"</formula1>
    </dataValidation>
    <dataValidation type="list" allowBlank="1" showInputMessage="1" showErrorMessage="1" sqref="L2:L20" xr:uid="{00000000-0002-0000-0D00-000001000000}">
      <formula1>"深圳人工,自动化,工厂人工,其它"</formula1>
    </dataValidation>
    <dataValidation type="list" allowBlank="1" showInputMessage="1" showErrorMessage="1" sqref="J2:J20 J65447:J65518 J130983:J131054 J196519:J196590 J262055:J262126 J327591:J327662 J393127:J393198 J458663:J458734 J524199:J524270 J589735:J589806 J655271:J655342 J720807:J720878 J786343:J786414 J851879:J851950 J917415:J917486 J982951:J983022 JE2:JE20 JE65447:JE65518 JE130983:JE131054 JE196519:JE196590 JE262055:JE262126 JE327591:JE327662 JE393127:JE393198 JE458663:JE458734 JE524199:JE524270 JE589735:JE589806 JE655271:JE655342 JE720807:JE720878 JE786343:JE786414 JE851879:JE851950 JE917415:JE917486 JE982951:JE983022 TA2:TA20 TA65447:TA65518 TA130983:TA131054 TA196519:TA196590 TA262055:TA262126 TA327591:TA327662 TA393127:TA393198 TA458663:TA458734 TA524199:TA524270 TA589735:TA589806 TA655271:TA655342 TA720807:TA720878 TA786343:TA786414 TA851879:TA851950 TA917415:TA917486 TA982951:TA983022 ACW2:ACW20 ACW65447:ACW65518 ACW130983:ACW131054 ACW196519:ACW196590 ACW262055:ACW262126 ACW327591:ACW327662 ACW393127:ACW393198 ACW458663:ACW458734 ACW524199:ACW524270 ACW589735:ACW589806 ACW655271:ACW655342 ACW720807:ACW720878 ACW786343:ACW786414 ACW851879:ACW851950 ACW917415:ACW917486 ACW982951:ACW983022 AMS2:AMS20 AMS65447:AMS65518 AMS130983:AMS131054 AMS196519:AMS196590 AMS262055:AMS262126 AMS327591:AMS327662 AMS393127:AMS393198 AMS458663:AMS458734 AMS524199:AMS524270 AMS589735:AMS589806 AMS655271:AMS655342 AMS720807:AMS720878 AMS786343:AMS786414 AMS851879:AMS851950 AMS917415:AMS917486 AMS982951:AMS983022 AWO2:AWO20 AWO65447:AWO65518 AWO130983:AWO131054 AWO196519:AWO196590 AWO262055:AWO262126 AWO327591:AWO327662 AWO393127:AWO393198 AWO458663:AWO458734 AWO524199:AWO524270 AWO589735:AWO589806 AWO655271:AWO655342 AWO720807:AWO720878 AWO786343:AWO786414 AWO851879:AWO851950 AWO917415:AWO917486 AWO982951:AWO983022 BGK2:BGK20 BGK65447:BGK65518 BGK130983:BGK131054 BGK196519:BGK196590 BGK262055:BGK262126 BGK327591:BGK327662 BGK393127:BGK393198 BGK458663:BGK458734 BGK524199:BGK524270 BGK589735:BGK589806 BGK655271:BGK655342 BGK720807:BGK720878 BGK786343:BGK786414 BGK851879:BGK851950 BGK917415:BGK917486 BGK982951:BGK983022 BQG2:BQG20 BQG65447:BQG65518 BQG130983:BQG131054 BQG196519:BQG196590 BQG262055:BQG262126 BQG327591:BQG327662 BQG393127:BQG393198 BQG458663:BQG458734 BQG524199:BQG524270 BQG589735:BQG589806 BQG655271:BQG655342 BQG720807:BQG720878 BQG786343:BQG786414 BQG851879:BQG851950 BQG917415:BQG917486 BQG982951:BQG983022 CAC2:CAC20 CAC65447:CAC65518 CAC130983:CAC131054 CAC196519:CAC196590 CAC262055:CAC262126 CAC327591:CAC327662 CAC393127:CAC393198 CAC458663:CAC458734 CAC524199:CAC524270 CAC589735:CAC589806 CAC655271:CAC655342 CAC720807:CAC720878 CAC786343:CAC786414 CAC851879:CAC851950 CAC917415:CAC917486 CAC982951:CAC983022 CJY2:CJY20 CJY65447:CJY65518 CJY130983:CJY131054 CJY196519:CJY196590 CJY262055:CJY262126 CJY327591:CJY327662 CJY393127:CJY393198 CJY458663:CJY458734 CJY524199:CJY524270 CJY589735:CJY589806 CJY655271:CJY655342 CJY720807:CJY720878 CJY786343:CJY786414 CJY851879:CJY851950 CJY917415:CJY917486 CJY982951:CJY983022 CTU2:CTU20 CTU65447:CTU65518 CTU130983:CTU131054 CTU196519:CTU196590 CTU262055:CTU262126 CTU327591:CTU327662 CTU393127:CTU393198 CTU458663:CTU458734 CTU524199:CTU524270 CTU589735:CTU589806 CTU655271:CTU655342 CTU720807:CTU720878 CTU786343:CTU786414 CTU851879:CTU851950 CTU917415:CTU917486 CTU982951:CTU983022 DDQ2:DDQ20 DDQ65447:DDQ65518 DDQ130983:DDQ131054 DDQ196519:DDQ196590 DDQ262055:DDQ262126 DDQ327591:DDQ327662 DDQ393127:DDQ393198 DDQ458663:DDQ458734 DDQ524199:DDQ524270 DDQ589735:DDQ589806 DDQ655271:DDQ655342 DDQ720807:DDQ720878 DDQ786343:DDQ786414 DDQ851879:DDQ851950 DDQ917415:DDQ917486 DDQ982951:DDQ983022 DNM2:DNM20 DNM65447:DNM65518 DNM130983:DNM131054 DNM196519:DNM196590 DNM262055:DNM262126 DNM327591:DNM327662 DNM393127:DNM393198 DNM458663:DNM458734 DNM524199:DNM524270 DNM589735:DNM589806 DNM655271:DNM655342 DNM720807:DNM720878 DNM786343:DNM786414 DNM851879:DNM851950 DNM917415:DNM917486 DNM982951:DNM983022 DXI2:DXI20 DXI65447:DXI65518 DXI130983:DXI131054 DXI196519:DXI196590 DXI262055:DXI262126 DXI327591:DXI327662 DXI393127:DXI393198 DXI458663:DXI458734 DXI524199:DXI524270 DXI589735:DXI589806 DXI655271:DXI655342 DXI720807:DXI720878 DXI786343:DXI786414 DXI851879:DXI851950 DXI917415:DXI917486 DXI982951:DXI983022 EHE2:EHE20 EHE65447:EHE65518 EHE130983:EHE131054 EHE196519:EHE196590 EHE262055:EHE262126 EHE327591:EHE327662 EHE393127:EHE393198 EHE458663:EHE458734 EHE524199:EHE524270 EHE589735:EHE589806 EHE655271:EHE655342 EHE720807:EHE720878 EHE786343:EHE786414 EHE851879:EHE851950 EHE917415:EHE917486 EHE982951:EHE983022 ERA2:ERA20 ERA65447:ERA65518 ERA130983:ERA131054 ERA196519:ERA196590 ERA262055:ERA262126 ERA327591:ERA327662 ERA393127:ERA393198 ERA458663:ERA458734 ERA524199:ERA524270 ERA589735:ERA589806 ERA655271:ERA655342 ERA720807:ERA720878 ERA786343:ERA786414 ERA851879:ERA851950 ERA917415:ERA917486 ERA982951:ERA983022 FAW2:FAW20 FAW65447:FAW65518 FAW130983:FAW131054 FAW196519:FAW196590 FAW262055:FAW262126 FAW327591:FAW327662 FAW393127:FAW393198 FAW458663:FAW458734 FAW524199:FAW524270 FAW589735:FAW589806 FAW655271:FAW655342 FAW720807:FAW720878 FAW786343:FAW786414 FAW851879:FAW851950 FAW917415:FAW917486 FAW982951:FAW983022 FKS2:FKS20 FKS65447:FKS65518 FKS130983:FKS131054 FKS196519:FKS196590 FKS262055:FKS262126 FKS327591:FKS327662 FKS393127:FKS393198 FKS458663:FKS458734 FKS524199:FKS524270 FKS589735:FKS589806 FKS655271:FKS655342 FKS720807:FKS720878 FKS786343:FKS786414 FKS851879:FKS851950 FKS917415:FKS917486 FKS982951:FKS983022 FUO2:FUO20 FUO65447:FUO65518 FUO130983:FUO131054 FUO196519:FUO196590 FUO262055:FUO262126 FUO327591:FUO327662 FUO393127:FUO393198 FUO458663:FUO458734 FUO524199:FUO524270 FUO589735:FUO589806 FUO655271:FUO655342 FUO720807:FUO720878 FUO786343:FUO786414 FUO851879:FUO851950 FUO917415:FUO917486 FUO982951:FUO983022 GEK2:GEK20 GEK65447:GEK65518 GEK130983:GEK131054 GEK196519:GEK196590 GEK262055:GEK262126 GEK327591:GEK327662 GEK393127:GEK393198 GEK458663:GEK458734 GEK524199:GEK524270 GEK589735:GEK589806 GEK655271:GEK655342 GEK720807:GEK720878 GEK786343:GEK786414 GEK851879:GEK851950 GEK917415:GEK917486 GEK982951:GEK983022 GOG2:GOG20 GOG65447:GOG65518 GOG130983:GOG131054 GOG196519:GOG196590 GOG262055:GOG262126 GOG327591:GOG327662 GOG393127:GOG393198 GOG458663:GOG458734 GOG524199:GOG524270 GOG589735:GOG589806 GOG655271:GOG655342 GOG720807:GOG720878 GOG786343:GOG786414 GOG851879:GOG851950 GOG917415:GOG917486 GOG982951:GOG983022 GYC2:GYC20 GYC65447:GYC65518 GYC130983:GYC131054 GYC196519:GYC196590 GYC262055:GYC262126 GYC327591:GYC327662 GYC393127:GYC393198 GYC458663:GYC458734 GYC524199:GYC524270 GYC589735:GYC589806 GYC655271:GYC655342 GYC720807:GYC720878 GYC786343:GYC786414 GYC851879:GYC851950 GYC917415:GYC917486 GYC982951:GYC983022 HHY2:HHY20 HHY65447:HHY65518 HHY130983:HHY131054 HHY196519:HHY196590 HHY262055:HHY262126 HHY327591:HHY327662 HHY393127:HHY393198 HHY458663:HHY458734 HHY524199:HHY524270 HHY589735:HHY589806 HHY655271:HHY655342 HHY720807:HHY720878 HHY786343:HHY786414 HHY851879:HHY851950 HHY917415:HHY917486 HHY982951:HHY983022 HRU2:HRU20 HRU65447:HRU65518 HRU130983:HRU131054 HRU196519:HRU196590 HRU262055:HRU262126 HRU327591:HRU327662 HRU393127:HRU393198 HRU458663:HRU458734 HRU524199:HRU524270 HRU589735:HRU589806 HRU655271:HRU655342 HRU720807:HRU720878 HRU786343:HRU786414 HRU851879:HRU851950 HRU917415:HRU917486 HRU982951:HRU983022 IBQ2:IBQ20 IBQ65447:IBQ65518 IBQ130983:IBQ131054 IBQ196519:IBQ196590 IBQ262055:IBQ262126 IBQ327591:IBQ327662 IBQ393127:IBQ393198 IBQ458663:IBQ458734 IBQ524199:IBQ524270 IBQ589735:IBQ589806 IBQ655271:IBQ655342 IBQ720807:IBQ720878 IBQ786343:IBQ786414 IBQ851879:IBQ851950 IBQ917415:IBQ917486 IBQ982951:IBQ983022 ILM2:ILM20 ILM65447:ILM65518 ILM130983:ILM131054 ILM196519:ILM196590 ILM262055:ILM262126 ILM327591:ILM327662 ILM393127:ILM393198 ILM458663:ILM458734 ILM524199:ILM524270 ILM589735:ILM589806 ILM655271:ILM655342 ILM720807:ILM720878 ILM786343:ILM786414 ILM851879:ILM851950 ILM917415:ILM917486 ILM982951:ILM983022 IVI2:IVI20 IVI65447:IVI65518 IVI130983:IVI131054 IVI196519:IVI196590 IVI262055:IVI262126 IVI327591:IVI327662 IVI393127:IVI393198 IVI458663:IVI458734 IVI524199:IVI524270 IVI589735:IVI589806 IVI655271:IVI655342 IVI720807:IVI720878 IVI786343:IVI786414 IVI851879:IVI851950 IVI917415:IVI917486 IVI982951:IVI983022 JFE2:JFE20 JFE65447:JFE65518 JFE130983:JFE131054 JFE196519:JFE196590 JFE262055:JFE262126 JFE327591:JFE327662 JFE393127:JFE393198 JFE458663:JFE458734 JFE524199:JFE524270 JFE589735:JFE589806 JFE655271:JFE655342 JFE720807:JFE720878 JFE786343:JFE786414 JFE851879:JFE851950 JFE917415:JFE917486 JFE982951:JFE983022 JPA2:JPA20 JPA65447:JPA65518 JPA130983:JPA131054 JPA196519:JPA196590 JPA262055:JPA262126 JPA327591:JPA327662 JPA393127:JPA393198 JPA458663:JPA458734 JPA524199:JPA524270 JPA589735:JPA589806 JPA655271:JPA655342 JPA720807:JPA720878 JPA786343:JPA786414 JPA851879:JPA851950 JPA917415:JPA917486 JPA982951:JPA983022 JYW2:JYW20 JYW65447:JYW65518 JYW130983:JYW131054 JYW196519:JYW196590 JYW262055:JYW262126 JYW327591:JYW327662 JYW393127:JYW393198 JYW458663:JYW458734 JYW524199:JYW524270 JYW589735:JYW589806 JYW655271:JYW655342 JYW720807:JYW720878 JYW786343:JYW786414 JYW851879:JYW851950 JYW917415:JYW917486 JYW982951:JYW983022 KIS2:KIS20 KIS65447:KIS65518 KIS130983:KIS131054 KIS196519:KIS196590 KIS262055:KIS262126 KIS327591:KIS327662 KIS393127:KIS393198 KIS458663:KIS458734 KIS524199:KIS524270 KIS589735:KIS589806 KIS655271:KIS655342 KIS720807:KIS720878 KIS786343:KIS786414 KIS851879:KIS851950 KIS917415:KIS917486 KIS982951:KIS983022 KSO2:KSO20 KSO65447:KSO65518 KSO130983:KSO131054 KSO196519:KSO196590 KSO262055:KSO262126 KSO327591:KSO327662 KSO393127:KSO393198 KSO458663:KSO458734 KSO524199:KSO524270 KSO589735:KSO589806 KSO655271:KSO655342 KSO720807:KSO720878 KSO786343:KSO786414 KSO851879:KSO851950 KSO917415:KSO917486 KSO982951:KSO983022 LCK2:LCK20 LCK65447:LCK65518 LCK130983:LCK131054 LCK196519:LCK196590 LCK262055:LCK262126 LCK327591:LCK327662 LCK393127:LCK393198 LCK458663:LCK458734 LCK524199:LCK524270 LCK589735:LCK589806 LCK655271:LCK655342 LCK720807:LCK720878 LCK786343:LCK786414 LCK851879:LCK851950 LCK917415:LCK917486 LCK982951:LCK983022 LMG2:LMG20 LMG65447:LMG65518 LMG130983:LMG131054 LMG196519:LMG196590 LMG262055:LMG262126 LMG327591:LMG327662 LMG393127:LMG393198 LMG458663:LMG458734 LMG524199:LMG524270 LMG589735:LMG589806 LMG655271:LMG655342 LMG720807:LMG720878 LMG786343:LMG786414 LMG851879:LMG851950 LMG917415:LMG917486 LMG982951:LMG983022 LWC2:LWC20 LWC65447:LWC65518 LWC130983:LWC131054 LWC196519:LWC196590 LWC262055:LWC262126 LWC327591:LWC327662 LWC393127:LWC393198 LWC458663:LWC458734 LWC524199:LWC524270 LWC589735:LWC589806 LWC655271:LWC655342 LWC720807:LWC720878 LWC786343:LWC786414 LWC851879:LWC851950 LWC917415:LWC917486 LWC982951:LWC983022 MFY2:MFY20 MFY65447:MFY65518 MFY130983:MFY131054 MFY196519:MFY196590 MFY262055:MFY262126 MFY327591:MFY327662 MFY393127:MFY393198 MFY458663:MFY458734 MFY524199:MFY524270 MFY589735:MFY589806 MFY655271:MFY655342 MFY720807:MFY720878 MFY786343:MFY786414 MFY851879:MFY851950 MFY917415:MFY917486 MFY982951:MFY983022 MPU2:MPU20 MPU65447:MPU65518 MPU130983:MPU131054 MPU196519:MPU196590 MPU262055:MPU262126 MPU327591:MPU327662 MPU393127:MPU393198 MPU458663:MPU458734 MPU524199:MPU524270 MPU589735:MPU589806 MPU655271:MPU655342 MPU720807:MPU720878 MPU786343:MPU786414 MPU851879:MPU851950 MPU917415:MPU917486 MPU982951:MPU983022 MZQ2:MZQ20 MZQ65447:MZQ65518 MZQ130983:MZQ131054 MZQ196519:MZQ196590 MZQ262055:MZQ262126 MZQ327591:MZQ327662 MZQ393127:MZQ393198 MZQ458663:MZQ458734 MZQ524199:MZQ524270 MZQ589735:MZQ589806 MZQ655271:MZQ655342 MZQ720807:MZQ720878 MZQ786343:MZQ786414 MZQ851879:MZQ851950 MZQ917415:MZQ917486 MZQ982951:MZQ983022 NJM2:NJM20 NJM65447:NJM65518 NJM130983:NJM131054 NJM196519:NJM196590 NJM262055:NJM262126 NJM327591:NJM327662 NJM393127:NJM393198 NJM458663:NJM458734 NJM524199:NJM524270 NJM589735:NJM589806 NJM655271:NJM655342 NJM720807:NJM720878 NJM786343:NJM786414 NJM851879:NJM851950 NJM917415:NJM917486 NJM982951:NJM983022 NTI2:NTI20 NTI65447:NTI65518 NTI130983:NTI131054 NTI196519:NTI196590 NTI262055:NTI262126 NTI327591:NTI327662 NTI393127:NTI393198 NTI458663:NTI458734 NTI524199:NTI524270 NTI589735:NTI589806 NTI655271:NTI655342 NTI720807:NTI720878 NTI786343:NTI786414 NTI851879:NTI851950 NTI917415:NTI917486 NTI982951:NTI983022 ODE2:ODE20 ODE65447:ODE65518 ODE130983:ODE131054 ODE196519:ODE196590 ODE262055:ODE262126 ODE327591:ODE327662 ODE393127:ODE393198 ODE458663:ODE458734 ODE524199:ODE524270 ODE589735:ODE589806 ODE655271:ODE655342 ODE720807:ODE720878 ODE786343:ODE786414 ODE851879:ODE851950 ODE917415:ODE917486 ODE982951:ODE983022 ONA2:ONA20 ONA65447:ONA65518 ONA130983:ONA131054 ONA196519:ONA196590 ONA262055:ONA262126 ONA327591:ONA327662 ONA393127:ONA393198 ONA458663:ONA458734 ONA524199:ONA524270 ONA589735:ONA589806 ONA655271:ONA655342 ONA720807:ONA720878 ONA786343:ONA786414 ONA851879:ONA851950 ONA917415:ONA917486 ONA982951:ONA983022 OWW2:OWW20 OWW65447:OWW65518 OWW130983:OWW131054 OWW196519:OWW196590 OWW262055:OWW262126 OWW327591:OWW327662 OWW393127:OWW393198 OWW458663:OWW458734 OWW524199:OWW524270 OWW589735:OWW589806 OWW655271:OWW655342 OWW720807:OWW720878 OWW786343:OWW786414 OWW851879:OWW851950 OWW917415:OWW917486 OWW982951:OWW983022 PGS2:PGS20 PGS65447:PGS65518 PGS130983:PGS131054 PGS196519:PGS196590 PGS262055:PGS262126 PGS327591:PGS327662 PGS393127:PGS393198 PGS458663:PGS458734 PGS524199:PGS524270 PGS589735:PGS589806 PGS655271:PGS655342 PGS720807:PGS720878 PGS786343:PGS786414 PGS851879:PGS851950 PGS917415:PGS917486 PGS982951:PGS983022 PQO2:PQO20 PQO65447:PQO65518 PQO130983:PQO131054 PQO196519:PQO196590 PQO262055:PQO262126 PQO327591:PQO327662 PQO393127:PQO393198 PQO458663:PQO458734 PQO524199:PQO524270 PQO589735:PQO589806 PQO655271:PQO655342 PQO720807:PQO720878 PQO786343:PQO786414 PQO851879:PQO851950 PQO917415:PQO917486 PQO982951:PQO983022 QAK2:QAK20 QAK65447:QAK65518 QAK130983:QAK131054 QAK196519:QAK196590 QAK262055:QAK262126 QAK327591:QAK327662 QAK393127:QAK393198 QAK458663:QAK458734 QAK524199:QAK524270 QAK589735:QAK589806 QAK655271:QAK655342 QAK720807:QAK720878 QAK786343:QAK786414 QAK851879:QAK851950 QAK917415:QAK917486 QAK982951:QAK983022 QKG2:QKG20 QKG65447:QKG65518 QKG130983:QKG131054 QKG196519:QKG196590 QKG262055:QKG262126 QKG327591:QKG327662 QKG393127:QKG393198 QKG458663:QKG458734 QKG524199:QKG524270 QKG589735:QKG589806 QKG655271:QKG655342 QKG720807:QKG720878 QKG786343:QKG786414 QKG851879:QKG851950 QKG917415:QKG917486 QKG982951:QKG983022 QUC2:QUC20 QUC65447:QUC65518 QUC130983:QUC131054 QUC196519:QUC196590 QUC262055:QUC262126 QUC327591:QUC327662 QUC393127:QUC393198 QUC458663:QUC458734 QUC524199:QUC524270 QUC589735:QUC589806 QUC655271:QUC655342 QUC720807:QUC720878 QUC786343:QUC786414 QUC851879:QUC851950 QUC917415:QUC917486 QUC982951:QUC983022 RDY2:RDY20 RDY65447:RDY65518 RDY130983:RDY131054 RDY196519:RDY196590 RDY262055:RDY262126 RDY327591:RDY327662 RDY393127:RDY393198 RDY458663:RDY458734 RDY524199:RDY524270 RDY589735:RDY589806 RDY655271:RDY655342 RDY720807:RDY720878 RDY786343:RDY786414 RDY851879:RDY851950 RDY917415:RDY917486 RDY982951:RDY983022 RNU2:RNU20 RNU65447:RNU65518 RNU130983:RNU131054 RNU196519:RNU196590 RNU262055:RNU262126 RNU327591:RNU327662 RNU393127:RNU393198 RNU458663:RNU458734 RNU524199:RNU524270 RNU589735:RNU589806 RNU655271:RNU655342 RNU720807:RNU720878 RNU786343:RNU786414 RNU851879:RNU851950 RNU917415:RNU917486 RNU982951:RNU983022 RXQ2:RXQ20 RXQ65447:RXQ65518 RXQ130983:RXQ131054 RXQ196519:RXQ196590 RXQ262055:RXQ262126 RXQ327591:RXQ327662 RXQ393127:RXQ393198 RXQ458663:RXQ458734 RXQ524199:RXQ524270 RXQ589735:RXQ589806 RXQ655271:RXQ655342 RXQ720807:RXQ720878 RXQ786343:RXQ786414 RXQ851879:RXQ851950 RXQ917415:RXQ917486 RXQ982951:RXQ983022 SHM2:SHM20 SHM65447:SHM65518 SHM130983:SHM131054 SHM196519:SHM196590 SHM262055:SHM262126 SHM327591:SHM327662 SHM393127:SHM393198 SHM458663:SHM458734 SHM524199:SHM524270 SHM589735:SHM589806 SHM655271:SHM655342 SHM720807:SHM720878 SHM786343:SHM786414 SHM851879:SHM851950 SHM917415:SHM917486 SHM982951:SHM983022 SRI2:SRI20 SRI65447:SRI65518 SRI130983:SRI131054 SRI196519:SRI196590 SRI262055:SRI262126 SRI327591:SRI327662 SRI393127:SRI393198 SRI458663:SRI458734 SRI524199:SRI524270 SRI589735:SRI589806 SRI655271:SRI655342 SRI720807:SRI720878 SRI786343:SRI786414 SRI851879:SRI851950 SRI917415:SRI917486 SRI982951:SRI983022 TBE2:TBE20 TBE65447:TBE65518 TBE130983:TBE131054 TBE196519:TBE196590 TBE262055:TBE262126 TBE327591:TBE327662 TBE393127:TBE393198 TBE458663:TBE458734 TBE524199:TBE524270 TBE589735:TBE589806 TBE655271:TBE655342 TBE720807:TBE720878 TBE786343:TBE786414 TBE851879:TBE851950 TBE917415:TBE917486 TBE982951:TBE983022 TLA2:TLA20 TLA65447:TLA65518 TLA130983:TLA131054 TLA196519:TLA196590 TLA262055:TLA262126 TLA327591:TLA327662 TLA393127:TLA393198 TLA458663:TLA458734 TLA524199:TLA524270 TLA589735:TLA589806 TLA655271:TLA655342 TLA720807:TLA720878 TLA786343:TLA786414 TLA851879:TLA851950 TLA917415:TLA917486 TLA982951:TLA983022 TUW2:TUW20 TUW65447:TUW65518 TUW130983:TUW131054 TUW196519:TUW196590 TUW262055:TUW262126 TUW327591:TUW327662 TUW393127:TUW393198 TUW458663:TUW458734 TUW524199:TUW524270 TUW589735:TUW589806 TUW655271:TUW655342 TUW720807:TUW720878 TUW786343:TUW786414 TUW851879:TUW851950 TUW917415:TUW917486 TUW982951:TUW983022 UES2:UES20 UES65447:UES65518 UES130983:UES131054 UES196519:UES196590 UES262055:UES262126 UES327591:UES327662 UES393127:UES393198 UES458663:UES458734 UES524199:UES524270 UES589735:UES589806 UES655271:UES655342 UES720807:UES720878 UES786343:UES786414 UES851879:UES851950 UES917415:UES917486 UES982951:UES983022 UOO2:UOO20 UOO65447:UOO65518 UOO130983:UOO131054 UOO196519:UOO196590 UOO262055:UOO262126 UOO327591:UOO327662 UOO393127:UOO393198 UOO458663:UOO458734 UOO524199:UOO524270 UOO589735:UOO589806 UOO655271:UOO655342 UOO720807:UOO720878 UOO786343:UOO786414 UOO851879:UOO851950 UOO917415:UOO917486 UOO982951:UOO983022 UYK2:UYK20 UYK65447:UYK65518 UYK130983:UYK131054 UYK196519:UYK196590 UYK262055:UYK262126 UYK327591:UYK327662 UYK393127:UYK393198 UYK458663:UYK458734 UYK524199:UYK524270 UYK589735:UYK589806 UYK655271:UYK655342 UYK720807:UYK720878 UYK786343:UYK786414 UYK851879:UYK851950 UYK917415:UYK917486 UYK982951:UYK983022 VIG2:VIG20 VIG65447:VIG65518 VIG130983:VIG131054 VIG196519:VIG196590 VIG262055:VIG262126 VIG327591:VIG327662 VIG393127:VIG393198 VIG458663:VIG458734 VIG524199:VIG524270 VIG589735:VIG589806 VIG655271:VIG655342 VIG720807:VIG720878 VIG786343:VIG786414 VIG851879:VIG851950 VIG917415:VIG917486 VIG982951:VIG983022 VSC2:VSC20 VSC65447:VSC65518 VSC130983:VSC131054 VSC196519:VSC196590 VSC262055:VSC262126 VSC327591:VSC327662 VSC393127:VSC393198 VSC458663:VSC458734 VSC524199:VSC524270 VSC589735:VSC589806 VSC655271:VSC655342 VSC720807:VSC720878 VSC786343:VSC786414 VSC851879:VSC851950 VSC917415:VSC917486 VSC982951:VSC983022 WBY2:WBY20 WBY65447:WBY65518 WBY130983:WBY131054 WBY196519:WBY196590 WBY262055:WBY262126 WBY327591:WBY327662 WBY393127:WBY393198 WBY458663:WBY458734 WBY524199:WBY524270 WBY589735:WBY589806 WBY655271:WBY655342 WBY720807:WBY720878 WBY786343:WBY786414 WBY851879:WBY851950 WBY917415:WBY917486 WBY982951:WBY983022 WLU2:WLU20 WLU65447:WLU65518 WLU130983:WLU131054 WLU196519:WLU196590 WLU262055:WLU262126 WLU327591:WLU327662 WLU393127:WLU393198 WLU458663:WLU458734 WLU524199:WLU524270 WLU589735:WLU589806 WLU655271:WLU655342 WLU720807:WLU720878 WLU786343:WLU786414 WLU851879:WLU851950 WLU917415:WLU917486 WLU982951:WLU983022 WVQ2:WVQ20 WVQ65447:WVQ65518 WVQ130983:WVQ131054 WVQ196519:WVQ196590 WVQ262055:WVQ262126 WVQ327591:WVQ327662 WVQ393127:WVQ393198 WVQ458663:WVQ458734 WVQ524199:WVQ524270 WVQ589735:WVQ589806 WVQ655271:WVQ655342 WVQ720807:WVQ720878 WVQ786343:WVQ786414 WVQ851879:WVQ851950 WVQ917415:WVQ917486 WVQ982951:WVQ983022" xr:uid="{00000000-0002-0000-0D00-000002000000}">
      <formula1>"-,Pass,Fail,NT,NA"</formula1>
    </dataValidation>
    <dataValidation type="list" allowBlank="1" showInputMessage="1" showErrorMessage="1" sqref="J21:J40 J65519:J65527 J65529:J65552 J65554:J65576 J131055:J131063 J131065:J131088 J131090:J131112 J196591:J196599 J196601:J196624 J196626:J196648 J262127:J262135 J262137:J262160 J262162:J262184 J327663:J327671 J327673:J327696 J327698:J327720 J393199:J393207 J393209:J393232 J393234:J393256 J458735:J458743 J458745:J458768 J458770:J458792 J524271:J524279 J524281:J524304 J524306:J524328 J589807:J589815 J589817:J589840 J589842:J589864 J655343:J655351 J655353:J655376 J655378:J655400 J720879:J720887 J720889:J720912 J720914:J720936 J786415:J786423 J786425:J786448 J786450:J786472 J851951:J851959 J851961:J851984 J851986:J852008 J917487:J917495 J917497:J917520 J917522:J917544 J983023:J983031 J983033:J983056 J983058:J983080 JE65554:JF65576 TA65554:TB65576 ACW65554:ACX65576 AMS65554:AMT65576 AWO65554:AWP65576 BGK65554:BGL65576 BQG65554:BQH65576 CAC65554:CAD65576 CJY65554:CJZ65576 CTU65554:CTV65576 DDQ65554:DDR65576 DNM65554:DNN65576 DXI65554:DXJ65576 EHE65554:EHF65576 ERA65554:ERB65576 FAW65554:FAX65576 FKS65554:FKT65576 FUO65554:FUP65576 GEK65554:GEL65576 GOG65554:GOH65576 GYC65554:GYD65576 HHY65554:HHZ65576 HRU65554:HRV65576 IBQ65554:IBR65576 ILM65554:ILN65576 IVI65554:IVJ65576 JFE65554:JFF65576 JPA65554:JPB65576 JYW65554:JYX65576 KIS65554:KIT65576 KSO65554:KSP65576 LCK65554:LCL65576 LMG65554:LMH65576 LWC65554:LWD65576 MFY65554:MFZ65576 MPU65554:MPV65576 MZQ65554:MZR65576 NJM65554:NJN65576 NTI65554:NTJ65576 ODE65554:ODF65576 ONA65554:ONB65576 OWW65554:OWX65576 PGS65554:PGT65576 PQO65554:PQP65576 QAK65554:QAL65576 QKG65554:QKH65576 QUC65554:QUD65576 RDY65554:RDZ65576 RNU65554:RNV65576 RXQ65554:RXR65576 SHM65554:SHN65576 SRI65554:SRJ65576 TBE65554:TBF65576 TLA65554:TLB65576 TUW65554:TUX65576 UES65554:UET65576 UOO65554:UOP65576 UYK65554:UYL65576 VIG65554:VIH65576 VSC65554:VSD65576 WBY65554:WBZ65576 WLU65554:WLV65576 WVQ65554:WVR65576 JE131090:JF131112 TA131090:TB131112 ACW131090:ACX131112 AMS131090:AMT131112 AWO131090:AWP131112 BGK131090:BGL131112 BQG131090:BQH131112 CAC131090:CAD131112 CJY131090:CJZ131112 CTU131090:CTV131112 DDQ131090:DDR131112 DNM131090:DNN131112 DXI131090:DXJ131112 EHE131090:EHF131112 ERA131090:ERB131112 FAW131090:FAX131112 FKS131090:FKT131112 FUO131090:FUP131112 GEK131090:GEL131112 GOG131090:GOH131112 GYC131090:GYD131112 HHY131090:HHZ131112 HRU131090:HRV131112 IBQ131090:IBR131112 ILM131090:ILN131112 IVI131090:IVJ131112 JFE131090:JFF131112 JPA131090:JPB131112 JYW131090:JYX131112 KIS131090:KIT131112 KSO131090:KSP131112 LCK131090:LCL131112 LMG131090:LMH131112 LWC131090:LWD131112 MFY131090:MFZ131112 MPU131090:MPV131112 MZQ131090:MZR131112 NJM131090:NJN131112 NTI131090:NTJ131112 ODE131090:ODF131112 ONA131090:ONB131112 OWW131090:OWX131112 PGS131090:PGT131112 PQO131090:PQP131112 QAK131090:QAL131112 QKG131090:QKH131112 QUC131090:QUD131112 RDY131090:RDZ131112 RNU131090:RNV131112 RXQ131090:RXR131112 SHM131090:SHN131112 SRI131090:SRJ131112 TBE131090:TBF131112 TLA131090:TLB131112 TUW131090:TUX131112 UES131090:UET131112 UOO131090:UOP131112 UYK131090:UYL131112 VIG131090:VIH131112 VSC131090:VSD131112 WBY131090:WBZ131112 WLU131090:WLV131112 WVQ131090:WVR131112 JE196626:JF196648 TA196626:TB196648 ACW196626:ACX196648 AMS196626:AMT196648 AWO196626:AWP196648 BGK196626:BGL196648 BQG196626:BQH196648 CAC196626:CAD196648 CJY196626:CJZ196648 CTU196626:CTV196648 DDQ196626:DDR196648 DNM196626:DNN196648 DXI196626:DXJ196648 EHE196626:EHF196648 ERA196626:ERB196648 FAW196626:FAX196648 FKS196626:FKT196648 FUO196626:FUP196648 GEK196626:GEL196648 GOG196626:GOH196648 GYC196626:GYD196648 HHY196626:HHZ196648 HRU196626:HRV196648 IBQ196626:IBR196648 ILM196626:ILN196648 IVI196626:IVJ196648 JFE196626:JFF196648 JPA196626:JPB196648 JYW196626:JYX196648 KIS196626:KIT196648 KSO196626:KSP196648 LCK196626:LCL196648 LMG196626:LMH196648 LWC196626:LWD196648 MFY196626:MFZ196648 MPU196626:MPV196648 MZQ196626:MZR196648 NJM196626:NJN196648 NTI196626:NTJ196648 ODE196626:ODF196648 ONA196626:ONB196648 OWW196626:OWX196648 PGS196626:PGT196648 PQO196626:PQP196648 QAK196626:QAL196648 QKG196626:QKH196648 QUC196626:QUD196648 RDY196626:RDZ196648 RNU196626:RNV196648 RXQ196626:RXR196648 SHM196626:SHN196648 SRI196626:SRJ196648 TBE196626:TBF196648 TLA196626:TLB196648 TUW196626:TUX196648 UES196626:UET196648 UOO196626:UOP196648 UYK196626:UYL196648 VIG196626:VIH196648 VSC196626:VSD196648 WBY196626:WBZ196648 WLU196626:WLV196648 WVQ196626:WVR196648 JE262162:JF262184 TA262162:TB262184 ACW262162:ACX262184 AMS262162:AMT262184 AWO262162:AWP262184 BGK262162:BGL262184 BQG262162:BQH262184 CAC262162:CAD262184 CJY262162:CJZ262184 CTU262162:CTV262184 DDQ262162:DDR262184 DNM262162:DNN262184 DXI262162:DXJ262184 EHE262162:EHF262184 ERA262162:ERB262184 FAW262162:FAX262184 FKS262162:FKT262184 FUO262162:FUP262184 GEK262162:GEL262184 GOG262162:GOH262184 GYC262162:GYD262184 HHY262162:HHZ262184 HRU262162:HRV262184 IBQ262162:IBR262184 ILM262162:ILN262184 IVI262162:IVJ262184 JFE262162:JFF262184 JPA262162:JPB262184 JYW262162:JYX262184 KIS262162:KIT262184 KSO262162:KSP262184 LCK262162:LCL262184 LMG262162:LMH262184 LWC262162:LWD262184 MFY262162:MFZ262184 MPU262162:MPV262184 MZQ262162:MZR262184 NJM262162:NJN262184 NTI262162:NTJ262184 ODE262162:ODF262184 ONA262162:ONB262184 OWW262162:OWX262184 PGS262162:PGT262184 PQO262162:PQP262184 QAK262162:QAL262184 QKG262162:QKH262184 QUC262162:QUD262184 RDY262162:RDZ262184 RNU262162:RNV262184 RXQ262162:RXR262184 SHM262162:SHN262184 SRI262162:SRJ262184 TBE262162:TBF262184 TLA262162:TLB262184 TUW262162:TUX262184 UES262162:UET262184 UOO262162:UOP262184 UYK262162:UYL262184 VIG262162:VIH262184 VSC262162:VSD262184 WBY262162:WBZ262184 WLU262162:WLV262184 WVQ262162:WVR262184 JE327698:JF327720 TA327698:TB327720 ACW327698:ACX327720 AMS327698:AMT327720 AWO327698:AWP327720 BGK327698:BGL327720 BQG327698:BQH327720 CAC327698:CAD327720 CJY327698:CJZ327720 CTU327698:CTV327720 DDQ327698:DDR327720 DNM327698:DNN327720 DXI327698:DXJ327720 EHE327698:EHF327720 ERA327698:ERB327720 FAW327698:FAX327720 FKS327698:FKT327720 FUO327698:FUP327720 GEK327698:GEL327720 GOG327698:GOH327720 GYC327698:GYD327720 HHY327698:HHZ327720 HRU327698:HRV327720 IBQ327698:IBR327720 ILM327698:ILN327720 IVI327698:IVJ327720 JFE327698:JFF327720 JPA327698:JPB327720 JYW327698:JYX327720 KIS327698:KIT327720 KSO327698:KSP327720 LCK327698:LCL327720 LMG327698:LMH327720 LWC327698:LWD327720 MFY327698:MFZ327720 MPU327698:MPV327720 MZQ327698:MZR327720 NJM327698:NJN327720 NTI327698:NTJ327720 ODE327698:ODF327720 ONA327698:ONB327720 OWW327698:OWX327720 PGS327698:PGT327720 PQO327698:PQP327720 QAK327698:QAL327720 QKG327698:QKH327720 QUC327698:QUD327720 RDY327698:RDZ327720 RNU327698:RNV327720 RXQ327698:RXR327720 SHM327698:SHN327720 SRI327698:SRJ327720 TBE327698:TBF327720 TLA327698:TLB327720 TUW327698:TUX327720 UES327698:UET327720 UOO327698:UOP327720 UYK327698:UYL327720 VIG327698:VIH327720 VSC327698:VSD327720 WBY327698:WBZ327720 WLU327698:WLV327720 WVQ327698:WVR327720 JE393234:JF393256 TA393234:TB393256 ACW393234:ACX393256 AMS393234:AMT393256 AWO393234:AWP393256 BGK393234:BGL393256 BQG393234:BQH393256 CAC393234:CAD393256 CJY393234:CJZ393256 CTU393234:CTV393256 DDQ393234:DDR393256 DNM393234:DNN393256 DXI393234:DXJ393256 EHE393234:EHF393256 ERA393234:ERB393256 FAW393234:FAX393256 FKS393234:FKT393256 FUO393234:FUP393256 GEK393234:GEL393256 GOG393234:GOH393256 GYC393234:GYD393256 HHY393234:HHZ393256 HRU393234:HRV393256 IBQ393234:IBR393256 ILM393234:ILN393256 IVI393234:IVJ393256 JFE393234:JFF393256 JPA393234:JPB393256 JYW393234:JYX393256 KIS393234:KIT393256 KSO393234:KSP393256 LCK393234:LCL393256 LMG393234:LMH393256 LWC393234:LWD393256 MFY393234:MFZ393256 MPU393234:MPV393256 MZQ393234:MZR393256 NJM393234:NJN393256 NTI393234:NTJ393256 ODE393234:ODF393256 ONA393234:ONB393256 OWW393234:OWX393256 PGS393234:PGT393256 PQO393234:PQP393256 QAK393234:QAL393256 QKG393234:QKH393256 QUC393234:QUD393256 RDY393234:RDZ393256 RNU393234:RNV393256 RXQ393234:RXR393256 SHM393234:SHN393256 SRI393234:SRJ393256 TBE393234:TBF393256 TLA393234:TLB393256 TUW393234:TUX393256 UES393234:UET393256 UOO393234:UOP393256 UYK393234:UYL393256 VIG393234:VIH393256 VSC393234:VSD393256 WBY393234:WBZ393256 WLU393234:WLV393256 WVQ393234:WVR393256 JE458770:JF458792 TA458770:TB458792 ACW458770:ACX458792 AMS458770:AMT458792 AWO458770:AWP458792 BGK458770:BGL458792 BQG458770:BQH458792 CAC458770:CAD458792 CJY458770:CJZ458792 CTU458770:CTV458792 DDQ458770:DDR458792 DNM458770:DNN458792 DXI458770:DXJ458792 EHE458770:EHF458792 ERA458770:ERB458792 FAW458770:FAX458792 FKS458770:FKT458792 FUO458770:FUP458792 GEK458770:GEL458792 GOG458770:GOH458792 GYC458770:GYD458792 HHY458770:HHZ458792 HRU458770:HRV458792 IBQ458770:IBR458792 ILM458770:ILN458792 IVI458770:IVJ458792 JFE458770:JFF458792 JPA458770:JPB458792 JYW458770:JYX458792 KIS458770:KIT458792 KSO458770:KSP458792 LCK458770:LCL458792 LMG458770:LMH458792 LWC458770:LWD458792 MFY458770:MFZ458792 MPU458770:MPV458792 MZQ458770:MZR458792 NJM458770:NJN458792 NTI458770:NTJ458792 ODE458770:ODF458792 ONA458770:ONB458792 OWW458770:OWX458792 PGS458770:PGT458792 PQO458770:PQP458792 QAK458770:QAL458792 QKG458770:QKH458792 QUC458770:QUD458792 RDY458770:RDZ458792 RNU458770:RNV458792 RXQ458770:RXR458792 SHM458770:SHN458792 SRI458770:SRJ458792 TBE458770:TBF458792 TLA458770:TLB458792 TUW458770:TUX458792 UES458770:UET458792 UOO458770:UOP458792 UYK458770:UYL458792 VIG458770:VIH458792 VSC458770:VSD458792 WBY458770:WBZ458792 WLU458770:WLV458792 WVQ458770:WVR458792 JE524306:JF524328 TA524306:TB524328 ACW524306:ACX524328 AMS524306:AMT524328 AWO524306:AWP524328 BGK524306:BGL524328 BQG524306:BQH524328 CAC524306:CAD524328 CJY524306:CJZ524328 CTU524306:CTV524328 DDQ524306:DDR524328 DNM524306:DNN524328 DXI524306:DXJ524328 EHE524306:EHF524328 ERA524306:ERB524328 FAW524306:FAX524328 FKS524306:FKT524328 FUO524306:FUP524328 GEK524306:GEL524328 GOG524306:GOH524328 GYC524306:GYD524328 HHY524306:HHZ524328 HRU524306:HRV524328 IBQ524306:IBR524328 ILM524306:ILN524328 IVI524306:IVJ524328 JFE524306:JFF524328 JPA524306:JPB524328 JYW524306:JYX524328 KIS524306:KIT524328 KSO524306:KSP524328 LCK524306:LCL524328 LMG524306:LMH524328 LWC524306:LWD524328 MFY524306:MFZ524328 MPU524306:MPV524328 MZQ524306:MZR524328 NJM524306:NJN524328 NTI524306:NTJ524328 ODE524306:ODF524328 ONA524306:ONB524328 OWW524306:OWX524328 PGS524306:PGT524328 PQO524306:PQP524328 QAK524306:QAL524328 QKG524306:QKH524328 QUC524306:QUD524328 RDY524306:RDZ524328 RNU524306:RNV524328 RXQ524306:RXR524328 SHM524306:SHN524328 SRI524306:SRJ524328 TBE524306:TBF524328 TLA524306:TLB524328 TUW524306:TUX524328 UES524306:UET524328 UOO524306:UOP524328 UYK524306:UYL524328 VIG524306:VIH524328 VSC524306:VSD524328 WBY524306:WBZ524328 WLU524306:WLV524328 WVQ524306:WVR524328 JE589842:JF589864 TA589842:TB589864 ACW589842:ACX589864 AMS589842:AMT589864 AWO589842:AWP589864 BGK589842:BGL589864 BQG589842:BQH589864 CAC589842:CAD589864 CJY589842:CJZ589864 CTU589842:CTV589864 DDQ589842:DDR589864 DNM589842:DNN589864 DXI589842:DXJ589864 EHE589842:EHF589864 ERA589842:ERB589864 FAW589842:FAX589864 FKS589842:FKT589864 FUO589842:FUP589864 GEK589842:GEL589864 GOG589842:GOH589864 GYC589842:GYD589864 HHY589842:HHZ589864 HRU589842:HRV589864 IBQ589842:IBR589864 ILM589842:ILN589864 IVI589842:IVJ589864 JFE589842:JFF589864 JPA589842:JPB589864 JYW589842:JYX589864 KIS589842:KIT589864 KSO589842:KSP589864 LCK589842:LCL589864 LMG589842:LMH589864 LWC589842:LWD589864 MFY589842:MFZ589864 MPU589842:MPV589864 MZQ589842:MZR589864 NJM589842:NJN589864 NTI589842:NTJ589864 ODE589842:ODF589864 ONA589842:ONB589864 OWW589842:OWX589864 PGS589842:PGT589864 PQO589842:PQP589864 QAK589842:QAL589864 QKG589842:QKH589864 QUC589842:QUD589864 RDY589842:RDZ589864 RNU589842:RNV589864 RXQ589842:RXR589864 SHM589842:SHN589864 SRI589842:SRJ589864 TBE589842:TBF589864 TLA589842:TLB589864 TUW589842:TUX589864 UES589842:UET589864 UOO589842:UOP589864 UYK589842:UYL589864 VIG589842:VIH589864 VSC589842:VSD589864 WBY589842:WBZ589864 WLU589842:WLV589864 WVQ589842:WVR589864 JE655378:JF655400 TA655378:TB655400 ACW655378:ACX655400 AMS655378:AMT655400 AWO655378:AWP655400 BGK655378:BGL655400 BQG655378:BQH655400 CAC655378:CAD655400 CJY655378:CJZ655400 CTU655378:CTV655400 DDQ655378:DDR655400 DNM655378:DNN655400 DXI655378:DXJ655400 EHE655378:EHF655400 ERA655378:ERB655400 FAW655378:FAX655400 FKS655378:FKT655400 FUO655378:FUP655400 GEK655378:GEL655400 GOG655378:GOH655400 GYC655378:GYD655400 HHY655378:HHZ655400 HRU655378:HRV655400 IBQ655378:IBR655400 ILM655378:ILN655400 IVI655378:IVJ655400 JFE655378:JFF655400 JPA655378:JPB655400 JYW655378:JYX655400 KIS655378:KIT655400 KSO655378:KSP655400 LCK655378:LCL655400 LMG655378:LMH655400 LWC655378:LWD655400 MFY655378:MFZ655400 MPU655378:MPV655400 MZQ655378:MZR655400 NJM655378:NJN655400 NTI655378:NTJ655400 ODE655378:ODF655400 ONA655378:ONB655400 OWW655378:OWX655400 PGS655378:PGT655400 PQO655378:PQP655400 QAK655378:QAL655400 QKG655378:QKH655400 QUC655378:QUD655400 RDY655378:RDZ655400 RNU655378:RNV655400 RXQ655378:RXR655400 SHM655378:SHN655400 SRI655378:SRJ655400 TBE655378:TBF655400 TLA655378:TLB655400 TUW655378:TUX655400 UES655378:UET655400 UOO655378:UOP655400 UYK655378:UYL655400 VIG655378:VIH655400 VSC655378:VSD655400 WBY655378:WBZ655400 WLU655378:WLV655400 WVQ655378:WVR655400 JE720914:JF720936 TA720914:TB720936 ACW720914:ACX720936 AMS720914:AMT720936 AWO720914:AWP720936 BGK720914:BGL720936 BQG720914:BQH720936 CAC720914:CAD720936 CJY720914:CJZ720936 CTU720914:CTV720936 DDQ720914:DDR720936 DNM720914:DNN720936 DXI720914:DXJ720936 EHE720914:EHF720936 ERA720914:ERB720936 FAW720914:FAX720936 FKS720914:FKT720936 FUO720914:FUP720936 GEK720914:GEL720936 GOG720914:GOH720936 GYC720914:GYD720936 HHY720914:HHZ720936 HRU720914:HRV720936 IBQ720914:IBR720936 ILM720914:ILN720936 IVI720914:IVJ720936 JFE720914:JFF720936 JPA720914:JPB720936 JYW720914:JYX720936 KIS720914:KIT720936 KSO720914:KSP720936 LCK720914:LCL720936 LMG720914:LMH720936 LWC720914:LWD720936 MFY720914:MFZ720936 MPU720914:MPV720936 MZQ720914:MZR720936 NJM720914:NJN720936 NTI720914:NTJ720936 ODE720914:ODF720936 ONA720914:ONB720936 OWW720914:OWX720936 PGS720914:PGT720936 PQO720914:PQP720936 QAK720914:QAL720936 QKG720914:QKH720936 QUC720914:QUD720936 RDY720914:RDZ720936 RNU720914:RNV720936 RXQ720914:RXR720936 SHM720914:SHN720936 SRI720914:SRJ720936 TBE720914:TBF720936 TLA720914:TLB720936 TUW720914:TUX720936 UES720914:UET720936 UOO720914:UOP720936 UYK720914:UYL720936 VIG720914:VIH720936 VSC720914:VSD720936 WBY720914:WBZ720936 WLU720914:WLV720936 WVQ720914:WVR720936 JE786450:JF786472 TA786450:TB786472 ACW786450:ACX786472 AMS786450:AMT786472 AWO786450:AWP786472 BGK786450:BGL786472 BQG786450:BQH786472 CAC786450:CAD786472 CJY786450:CJZ786472 CTU786450:CTV786472 DDQ786450:DDR786472 DNM786450:DNN786472 DXI786450:DXJ786472 EHE786450:EHF786472 ERA786450:ERB786472 FAW786450:FAX786472 FKS786450:FKT786472 FUO786450:FUP786472 GEK786450:GEL786472 GOG786450:GOH786472 GYC786450:GYD786472 HHY786450:HHZ786472 HRU786450:HRV786472 IBQ786450:IBR786472 ILM786450:ILN786472 IVI786450:IVJ786472 JFE786450:JFF786472 JPA786450:JPB786472 JYW786450:JYX786472 KIS786450:KIT786472 KSO786450:KSP786472 LCK786450:LCL786472 LMG786450:LMH786472 LWC786450:LWD786472 MFY786450:MFZ786472 MPU786450:MPV786472 MZQ786450:MZR786472 NJM786450:NJN786472 NTI786450:NTJ786472 ODE786450:ODF786472 ONA786450:ONB786472 OWW786450:OWX786472 PGS786450:PGT786472 PQO786450:PQP786472 QAK786450:QAL786472 QKG786450:QKH786472 QUC786450:QUD786472 RDY786450:RDZ786472 RNU786450:RNV786472 RXQ786450:RXR786472 SHM786450:SHN786472 SRI786450:SRJ786472 TBE786450:TBF786472 TLA786450:TLB786472 TUW786450:TUX786472 UES786450:UET786472 UOO786450:UOP786472 UYK786450:UYL786472 VIG786450:VIH786472 VSC786450:VSD786472 WBY786450:WBZ786472 WLU786450:WLV786472 WVQ786450:WVR786472 JE851986:JF852008 TA851986:TB852008 ACW851986:ACX852008 AMS851986:AMT852008 AWO851986:AWP852008 BGK851986:BGL852008 BQG851986:BQH852008 CAC851986:CAD852008 CJY851986:CJZ852008 CTU851986:CTV852008 DDQ851986:DDR852008 DNM851986:DNN852008 DXI851986:DXJ852008 EHE851986:EHF852008 ERA851986:ERB852008 FAW851986:FAX852008 FKS851986:FKT852008 FUO851986:FUP852008 GEK851986:GEL852008 GOG851986:GOH852008 GYC851986:GYD852008 HHY851986:HHZ852008 HRU851986:HRV852008 IBQ851986:IBR852008 ILM851986:ILN852008 IVI851986:IVJ852008 JFE851986:JFF852008 JPA851986:JPB852008 JYW851986:JYX852008 KIS851986:KIT852008 KSO851986:KSP852008 LCK851986:LCL852008 LMG851986:LMH852008 LWC851986:LWD852008 MFY851986:MFZ852008 MPU851986:MPV852008 MZQ851986:MZR852008 NJM851986:NJN852008 NTI851986:NTJ852008 ODE851986:ODF852008 ONA851986:ONB852008 OWW851986:OWX852008 PGS851986:PGT852008 PQO851986:PQP852008 QAK851986:QAL852008 QKG851986:QKH852008 QUC851986:QUD852008 RDY851986:RDZ852008 RNU851986:RNV852008 RXQ851986:RXR852008 SHM851986:SHN852008 SRI851986:SRJ852008 TBE851986:TBF852008 TLA851986:TLB852008 TUW851986:TUX852008 UES851986:UET852008 UOO851986:UOP852008 UYK851986:UYL852008 VIG851986:VIH852008 VSC851986:VSD852008 WBY851986:WBZ852008 WLU851986:WLV852008 WVQ851986:WVR852008 JE917522:JF917544 TA917522:TB917544 ACW917522:ACX917544 AMS917522:AMT917544 AWO917522:AWP917544 BGK917522:BGL917544 BQG917522:BQH917544 CAC917522:CAD917544 CJY917522:CJZ917544 CTU917522:CTV917544 DDQ917522:DDR917544 DNM917522:DNN917544 DXI917522:DXJ917544 EHE917522:EHF917544 ERA917522:ERB917544 FAW917522:FAX917544 FKS917522:FKT917544 FUO917522:FUP917544 GEK917522:GEL917544 GOG917522:GOH917544 GYC917522:GYD917544 HHY917522:HHZ917544 HRU917522:HRV917544 IBQ917522:IBR917544 ILM917522:ILN917544 IVI917522:IVJ917544 JFE917522:JFF917544 JPA917522:JPB917544 JYW917522:JYX917544 KIS917522:KIT917544 KSO917522:KSP917544 LCK917522:LCL917544 LMG917522:LMH917544 LWC917522:LWD917544 MFY917522:MFZ917544 MPU917522:MPV917544 MZQ917522:MZR917544 NJM917522:NJN917544 NTI917522:NTJ917544 ODE917522:ODF917544 ONA917522:ONB917544 OWW917522:OWX917544 PGS917522:PGT917544 PQO917522:PQP917544 QAK917522:QAL917544 QKG917522:QKH917544 QUC917522:QUD917544 RDY917522:RDZ917544 RNU917522:RNV917544 RXQ917522:RXR917544 SHM917522:SHN917544 SRI917522:SRJ917544 TBE917522:TBF917544 TLA917522:TLB917544 TUW917522:TUX917544 UES917522:UET917544 UOO917522:UOP917544 UYK917522:UYL917544 VIG917522:VIH917544 VSC917522:VSD917544 WBY917522:WBZ917544 WLU917522:WLV917544 WVQ917522:WVR917544 JE983058:JF983080 TA983058:TB983080 ACW983058:ACX983080 AMS983058:AMT983080 AWO983058:AWP983080 BGK983058:BGL983080 BQG983058:BQH983080 CAC983058:CAD983080 CJY983058:CJZ983080 CTU983058:CTV983080 DDQ983058:DDR983080 DNM983058:DNN983080 DXI983058:DXJ983080 EHE983058:EHF983080 ERA983058:ERB983080 FAW983058:FAX983080 FKS983058:FKT983080 FUO983058:FUP983080 GEK983058:GEL983080 GOG983058:GOH983080 GYC983058:GYD983080 HHY983058:HHZ983080 HRU983058:HRV983080 IBQ983058:IBR983080 ILM983058:ILN983080 IVI983058:IVJ983080 JFE983058:JFF983080 JPA983058:JPB983080 JYW983058:JYX983080 KIS983058:KIT983080 KSO983058:KSP983080 LCK983058:LCL983080 LMG983058:LMH983080 LWC983058:LWD983080 MFY983058:MFZ983080 MPU983058:MPV983080 MZQ983058:MZR983080 NJM983058:NJN983080 NTI983058:NTJ983080 ODE983058:ODF983080 ONA983058:ONB983080 OWW983058:OWX983080 PGS983058:PGT983080 PQO983058:PQP983080 QAK983058:QAL983080 QKG983058:QKH983080 QUC983058:QUD983080 RDY983058:RDZ983080 RNU983058:RNV983080 RXQ983058:RXR983080 SHM983058:SHN983080 SRI983058:SRJ983080 TBE983058:TBF983080 TLA983058:TLB983080 TUW983058:TUX983080 UES983058:UET983080 UOO983058:UOP983080 UYK983058:UYL983080 VIG983058:VIH983080 VSC983058:VSD983080 WBY983058:WBZ983080 WLU983058:WLV983080 WVQ983058:WVR983080 JE65529:JF65552 TA65529:TB65552 ACW65529:ACX65552 AMS65529:AMT65552 AWO65529:AWP65552 BGK65529:BGL65552 BQG65529:BQH65552 CAC65529:CAD65552 CJY65529:CJZ65552 CTU65529:CTV65552 DDQ65529:DDR65552 DNM65529:DNN65552 DXI65529:DXJ65552 EHE65529:EHF65552 ERA65529:ERB65552 FAW65529:FAX65552 FKS65529:FKT65552 FUO65529:FUP65552 GEK65529:GEL65552 GOG65529:GOH65552 GYC65529:GYD65552 HHY65529:HHZ65552 HRU65529:HRV65552 IBQ65529:IBR65552 ILM65529:ILN65552 IVI65529:IVJ65552 JFE65529:JFF65552 JPA65529:JPB65552 JYW65529:JYX65552 KIS65529:KIT65552 KSO65529:KSP65552 LCK65529:LCL65552 LMG65529:LMH65552 LWC65529:LWD65552 MFY65529:MFZ65552 MPU65529:MPV65552 MZQ65529:MZR65552 NJM65529:NJN65552 NTI65529:NTJ65552 ODE65529:ODF65552 ONA65529:ONB65552 OWW65529:OWX65552 PGS65529:PGT65552 PQO65529:PQP65552 QAK65529:QAL65552 QKG65529:QKH65552 QUC65529:QUD65552 RDY65529:RDZ65552 RNU65529:RNV65552 RXQ65529:RXR65552 SHM65529:SHN65552 SRI65529:SRJ65552 TBE65529:TBF65552 TLA65529:TLB65552 TUW65529:TUX65552 UES65529:UET65552 UOO65529:UOP65552 UYK65529:UYL65552 VIG65529:VIH65552 VSC65529:VSD65552 WBY65529:WBZ65552 WLU65529:WLV65552 WVQ65529:WVR65552 JE131065:JF131088 TA131065:TB131088 ACW131065:ACX131088 AMS131065:AMT131088 AWO131065:AWP131088 BGK131065:BGL131088 BQG131065:BQH131088 CAC131065:CAD131088 CJY131065:CJZ131088 CTU131065:CTV131088 DDQ131065:DDR131088 DNM131065:DNN131088 DXI131065:DXJ131088 EHE131065:EHF131088 ERA131065:ERB131088 FAW131065:FAX131088 FKS131065:FKT131088 FUO131065:FUP131088 GEK131065:GEL131088 GOG131065:GOH131088 GYC131065:GYD131088 HHY131065:HHZ131088 HRU131065:HRV131088 IBQ131065:IBR131088 ILM131065:ILN131088 IVI131065:IVJ131088 JFE131065:JFF131088 JPA131065:JPB131088 JYW131065:JYX131088 KIS131065:KIT131088 KSO131065:KSP131088 LCK131065:LCL131088 LMG131065:LMH131088 LWC131065:LWD131088 MFY131065:MFZ131088 MPU131065:MPV131088 MZQ131065:MZR131088 NJM131065:NJN131088 NTI131065:NTJ131088 ODE131065:ODF131088 ONA131065:ONB131088 OWW131065:OWX131088 PGS131065:PGT131088 PQO131065:PQP131088 QAK131065:QAL131088 QKG131065:QKH131088 QUC131065:QUD131088 RDY131065:RDZ131088 RNU131065:RNV131088 RXQ131065:RXR131088 SHM131065:SHN131088 SRI131065:SRJ131088 TBE131065:TBF131088 TLA131065:TLB131088 TUW131065:TUX131088 UES131065:UET131088 UOO131065:UOP131088 UYK131065:UYL131088 VIG131065:VIH131088 VSC131065:VSD131088 WBY131065:WBZ131088 WLU131065:WLV131088 WVQ131065:WVR131088 JE196601:JF196624 TA196601:TB196624 ACW196601:ACX196624 AMS196601:AMT196624 AWO196601:AWP196624 BGK196601:BGL196624 BQG196601:BQH196624 CAC196601:CAD196624 CJY196601:CJZ196624 CTU196601:CTV196624 DDQ196601:DDR196624 DNM196601:DNN196624 DXI196601:DXJ196624 EHE196601:EHF196624 ERA196601:ERB196624 FAW196601:FAX196624 FKS196601:FKT196624 FUO196601:FUP196624 GEK196601:GEL196624 GOG196601:GOH196624 GYC196601:GYD196624 HHY196601:HHZ196624 HRU196601:HRV196624 IBQ196601:IBR196624 ILM196601:ILN196624 IVI196601:IVJ196624 JFE196601:JFF196624 JPA196601:JPB196624 JYW196601:JYX196624 KIS196601:KIT196624 KSO196601:KSP196624 LCK196601:LCL196624 LMG196601:LMH196624 LWC196601:LWD196624 MFY196601:MFZ196624 MPU196601:MPV196624 MZQ196601:MZR196624 NJM196601:NJN196624 NTI196601:NTJ196624 ODE196601:ODF196624 ONA196601:ONB196624 OWW196601:OWX196624 PGS196601:PGT196624 PQO196601:PQP196624 QAK196601:QAL196624 QKG196601:QKH196624 QUC196601:QUD196624 RDY196601:RDZ196624 RNU196601:RNV196624 RXQ196601:RXR196624 SHM196601:SHN196624 SRI196601:SRJ196624 TBE196601:TBF196624 TLA196601:TLB196624 TUW196601:TUX196624 UES196601:UET196624 UOO196601:UOP196624 UYK196601:UYL196624 VIG196601:VIH196624 VSC196601:VSD196624 WBY196601:WBZ196624 WLU196601:WLV196624 WVQ196601:WVR196624 JE262137:JF262160 TA262137:TB262160 ACW262137:ACX262160 AMS262137:AMT262160 AWO262137:AWP262160 BGK262137:BGL262160 BQG262137:BQH262160 CAC262137:CAD262160 CJY262137:CJZ262160 CTU262137:CTV262160 DDQ262137:DDR262160 DNM262137:DNN262160 DXI262137:DXJ262160 EHE262137:EHF262160 ERA262137:ERB262160 FAW262137:FAX262160 FKS262137:FKT262160 FUO262137:FUP262160 GEK262137:GEL262160 GOG262137:GOH262160 GYC262137:GYD262160 HHY262137:HHZ262160 HRU262137:HRV262160 IBQ262137:IBR262160 ILM262137:ILN262160 IVI262137:IVJ262160 JFE262137:JFF262160 JPA262137:JPB262160 JYW262137:JYX262160 KIS262137:KIT262160 KSO262137:KSP262160 LCK262137:LCL262160 LMG262137:LMH262160 LWC262137:LWD262160 MFY262137:MFZ262160 MPU262137:MPV262160 MZQ262137:MZR262160 NJM262137:NJN262160 NTI262137:NTJ262160 ODE262137:ODF262160 ONA262137:ONB262160 OWW262137:OWX262160 PGS262137:PGT262160 PQO262137:PQP262160 QAK262137:QAL262160 QKG262137:QKH262160 QUC262137:QUD262160 RDY262137:RDZ262160 RNU262137:RNV262160 RXQ262137:RXR262160 SHM262137:SHN262160 SRI262137:SRJ262160 TBE262137:TBF262160 TLA262137:TLB262160 TUW262137:TUX262160 UES262137:UET262160 UOO262137:UOP262160 UYK262137:UYL262160 VIG262137:VIH262160 VSC262137:VSD262160 WBY262137:WBZ262160 WLU262137:WLV262160 WVQ262137:WVR262160 JE327673:JF327696 TA327673:TB327696 ACW327673:ACX327696 AMS327673:AMT327696 AWO327673:AWP327696 BGK327673:BGL327696 BQG327673:BQH327696 CAC327673:CAD327696 CJY327673:CJZ327696 CTU327673:CTV327696 DDQ327673:DDR327696 DNM327673:DNN327696 DXI327673:DXJ327696 EHE327673:EHF327696 ERA327673:ERB327696 FAW327673:FAX327696 FKS327673:FKT327696 FUO327673:FUP327696 GEK327673:GEL327696 GOG327673:GOH327696 GYC327673:GYD327696 HHY327673:HHZ327696 HRU327673:HRV327696 IBQ327673:IBR327696 ILM327673:ILN327696 IVI327673:IVJ327696 JFE327673:JFF327696 JPA327673:JPB327696 JYW327673:JYX327696 KIS327673:KIT327696 KSO327673:KSP327696 LCK327673:LCL327696 LMG327673:LMH327696 LWC327673:LWD327696 MFY327673:MFZ327696 MPU327673:MPV327696 MZQ327673:MZR327696 NJM327673:NJN327696 NTI327673:NTJ327696 ODE327673:ODF327696 ONA327673:ONB327696 OWW327673:OWX327696 PGS327673:PGT327696 PQO327673:PQP327696 QAK327673:QAL327696 QKG327673:QKH327696 QUC327673:QUD327696 RDY327673:RDZ327696 RNU327673:RNV327696 RXQ327673:RXR327696 SHM327673:SHN327696 SRI327673:SRJ327696 TBE327673:TBF327696 TLA327673:TLB327696 TUW327673:TUX327696 UES327673:UET327696 UOO327673:UOP327696 UYK327673:UYL327696 VIG327673:VIH327696 VSC327673:VSD327696 WBY327673:WBZ327696 WLU327673:WLV327696 WVQ327673:WVR327696 JE393209:JF393232 TA393209:TB393232 ACW393209:ACX393232 AMS393209:AMT393232 AWO393209:AWP393232 BGK393209:BGL393232 BQG393209:BQH393232 CAC393209:CAD393232 CJY393209:CJZ393232 CTU393209:CTV393232 DDQ393209:DDR393232 DNM393209:DNN393232 DXI393209:DXJ393232 EHE393209:EHF393232 ERA393209:ERB393232 FAW393209:FAX393232 FKS393209:FKT393232 FUO393209:FUP393232 GEK393209:GEL393232 GOG393209:GOH393232 GYC393209:GYD393232 HHY393209:HHZ393232 HRU393209:HRV393232 IBQ393209:IBR393232 ILM393209:ILN393232 IVI393209:IVJ393232 JFE393209:JFF393232 JPA393209:JPB393232 JYW393209:JYX393232 KIS393209:KIT393232 KSO393209:KSP393232 LCK393209:LCL393232 LMG393209:LMH393232 LWC393209:LWD393232 MFY393209:MFZ393232 MPU393209:MPV393232 MZQ393209:MZR393232 NJM393209:NJN393232 NTI393209:NTJ393232 ODE393209:ODF393232 ONA393209:ONB393232 OWW393209:OWX393232 PGS393209:PGT393232 PQO393209:PQP393232 QAK393209:QAL393232 QKG393209:QKH393232 QUC393209:QUD393232 RDY393209:RDZ393232 RNU393209:RNV393232 RXQ393209:RXR393232 SHM393209:SHN393232 SRI393209:SRJ393232 TBE393209:TBF393232 TLA393209:TLB393232 TUW393209:TUX393232 UES393209:UET393232 UOO393209:UOP393232 UYK393209:UYL393232 VIG393209:VIH393232 VSC393209:VSD393232 WBY393209:WBZ393232 WLU393209:WLV393232 WVQ393209:WVR393232 JE458745:JF458768 TA458745:TB458768 ACW458745:ACX458768 AMS458745:AMT458768 AWO458745:AWP458768 BGK458745:BGL458768 BQG458745:BQH458768 CAC458745:CAD458768 CJY458745:CJZ458768 CTU458745:CTV458768 DDQ458745:DDR458768 DNM458745:DNN458768 DXI458745:DXJ458768 EHE458745:EHF458768 ERA458745:ERB458768 FAW458745:FAX458768 FKS458745:FKT458768 FUO458745:FUP458768 GEK458745:GEL458768 GOG458745:GOH458768 GYC458745:GYD458768 HHY458745:HHZ458768 HRU458745:HRV458768 IBQ458745:IBR458768 ILM458745:ILN458768 IVI458745:IVJ458768 JFE458745:JFF458768 JPA458745:JPB458768 JYW458745:JYX458768 KIS458745:KIT458768 KSO458745:KSP458768 LCK458745:LCL458768 LMG458745:LMH458768 LWC458745:LWD458768 MFY458745:MFZ458768 MPU458745:MPV458768 MZQ458745:MZR458768 NJM458745:NJN458768 NTI458745:NTJ458768 ODE458745:ODF458768 ONA458745:ONB458768 OWW458745:OWX458768 PGS458745:PGT458768 PQO458745:PQP458768 QAK458745:QAL458768 QKG458745:QKH458768 QUC458745:QUD458768 RDY458745:RDZ458768 RNU458745:RNV458768 RXQ458745:RXR458768 SHM458745:SHN458768 SRI458745:SRJ458768 TBE458745:TBF458768 TLA458745:TLB458768 TUW458745:TUX458768 UES458745:UET458768 UOO458745:UOP458768 UYK458745:UYL458768 VIG458745:VIH458768 VSC458745:VSD458768 WBY458745:WBZ458768 WLU458745:WLV458768 WVQ458745:WVR458768 JE524281:JF524304 TA524281:TB524304 ACW524281:ACX524304 AMS524281:AMT524304 AWO524281:AWP524304 BGK524281:BGL524304 BQG524281:BQH524304 CAC524281:CAD524304 CJY524281:CJZ524304 CTU524281:CTV524304 DDQ524281:DDR524304 DNM524281:DNN524304 DXI524281:DXJ524304 EHE524281:EHF524304 ERA524281:ERB524304 FAW524281:FAX524304 FKS524281:FKT524304 FUO524281:FUP524304 GEK524281:GEL524304 GOG524281:GOH524304 GYC524281:GYD524304 HHY524281:HHZ524304 HRU524281:HRV524304 IBQ524281:IBR524304 ILM524281:ILN524304 IVI524281:IVJ524304 JFE524281:JFF524304 JPA524281:JPB524304 JYW524281:JYX524304 KIS524281:KIT524304 KSO524281:KSP524304 LCK524281:LCL524304 LMG524281:LMH524304 LWC524281:LWD524304 MFY524281:MFZ524304 MPU524281:MPV524304 MZQ524281:MZR524304 NJM524281:NJN524304 NTI524281:NTJ524304 ODE524281:ODF524304 ONA524281:ONB524304 OWW524281:OWX524304 PGS524281:PGT524304 PQO524281:PQP524304 QAK524281:QAL524304 QKG524281:QKH524304 QUC524281:QUD524304 RDY524281:RDZ524304 RNU524281:RNV524304 RXQ524281:RXR524304 SHM524281:SHN524304 SRI524281:SRJ524304 TBE524281:TBF524304 TLA524281:TLB524304 TUW524281:TUX524304 UES524281:UET524304 UOO524281:UOP524304 UYK524281:UYL524304 VIG524281:VIH524304 VSC524281:VSD524304 WBY524281:WBZ524304 WLU524281:WLV524304 WVQ524281:WVR524304 JE589817:JF589840 TA589817:TB589840 ACW589817:ACX589840 AMS589817:AMT589840 AWO589817:AWP589840 BGK589817:BGL589840 BQG589817:BQH589840 CAC589817:CAD589840 CJY589817:CJZ589840 CTU589817:CTV589840 DDQ589817:DDR589840 DNM589817:DNN589840 DXI589817:DXJ589840 EHE589817:EHF589840 ERA589817:ERB589840 FAW589817:FAX589840 FKS589817:FKT589840 FUO589817:FUP589840 GEK589817:GEL589840 GOG589817:GOH589840 GYC589817:GYD589840 HHY589817:HHZ589840 HRU589817:HRV589840 IBQ589817:IBR589840 ILM589817:ILN589840 IVI589817:IVJ589840 JFE589817:JFF589840 JPA589817:JPB589840 JYW589817:JYX589840 KIS589817:KIT589840 KSO589817:KSP589840 LCK589817:LCL589840 LMG589817:LMH589840 LWC589817:LWD589840 MFY589817:MFZ589840 MPU589817:MPV589840 MZQ589817:MZR589840 NJM589817:NJN589840 NTI589817:NTJ589840 ODE589817:ODF589840 ONA589817:ONB589840 OWW589817:OWX589840 PGS589817:PGT589840 PQO589817:PQP589840 QAK589817:QAL589840 QKG589817:QKH589840 QUC589817:QUD589840 RDY589817:RDZ589840 RNU589817:RNV589840 RXQ589817:RXR589840 SHM589817:SHN589840 SRI589817:SRJ589840 TBE589817:TBF589840 TLA589817:TLB589840 TUW589817:TUX589840 UES589817:UET589840 UOO589817:UOP589840 UYK589817:UYL589840 VIG589817:VIH589840 VSC589817:VSD589840 WBY589817:WBZ589840 WLU589817:WLV589840 WVQ589817:WVR589840 JE655353:JF655376 TA655353:TB655376 ACW655353:ACX655376 AMS655353:AMT655376 AWO655353:AWP655376 BGK655353:BGL655376 BQG655353:BQH655376 CAC655353:CAD655376 CJY655353:CJZ655376 CTU655353:CTV655376 DDQ655353:DDR655376 DNM655353:DNN655376 DXI655353:DXJ655376 EHE655353:EHF655376 ERA655353:ERB655376 FAW655353:FAX655376 FKS655353:FKT655376 FUO655353:FUP655376 GEK655353:GEL655376 GOG655353:GOH655376 GYC655353:GYD655376 HHY655353:HHZ655376 HRU655353:HRV655376 IBQ655353:IBR655376 ILM655353:ILN655376 IVI655353:IVJ655376 JFE655353:JFF655376 JPA655353:JPB655376 JYW655353:JYX655376 KIS655353:KIT655376 KSO655353:KSP655376 LCK655353:LCL655376 LMG655353:LMH655376 LWC655353:LWD655376 MFY655353:MFZ655376 MPU655353:MPV655376 MZQ655353:MZR655376 NJM655353:NJN655376 NTI655353:NTJ655376 ODE655353:ODF655376 ONA655353:ONB655376 OWW655353:OWX655376 PGS655353:PGT655376 PQO655353:PQP655376 QAK655353:QAL655376 QKG655353:QKH655376 QUC655353:QUD655376 RDY655353:RDZ655376 RNU655353:RNV655376 RXQ655353:RXR655376 SHM655353:SHN655376 SRI655353:SRJ655376 TBE655353:TBF655376 TLA655353:TLB655376 TUW655353:TUX655376 UES655353:UET655376 UOO655353:UOP655376 UYK655353:UYL655376 VIG655353:VIH655376 VSC655353:VSD655376 WBY655353:WBZ655376 WLU655353:WLV655376 WVQ655353:WVR655376 JE720889:JF720912 TA720889:TB720912 ACW720889:ACX720912 AMS720889:AMT720912 AWO720889:AWP720912 BGK720889:BGL720912 BQG720889:BQH720912 CAC720889:CAD720912 CJY720889:CJZ720912 CTU720889:CTV720912 DDQ720889:DDR720912 DNM720889:DNN720912 DXI720889:DXJ720912 EHE720889:EHF720912 ERA720889:ERB720912 FAW720889:FAX720912 FKS720889:FKT720912 FUO720889:FUP720912 GEK720889:GEL720912 GOG720889:GOH720912 GYC720889:GYD720912 HHY720889:HHZ720912 HRU720889:HRV720912 IBQ720889:IBR720912 ILM720889:ILN720912 IVI720889:IVJ720912 JFE720889:JFF720912 JPA720889:JPB720912 JYW720889:JYX720912 KIS720889:KIT720912 KSO720889:KSP720912 LCK720889:LCL720912 LMG720889:LMH720912 LWC720889:LWD720912 MFY720889:MFZ720912 MPU720889:MPV720912 MZQ720889:MZR720912 NJM720889:NJN720912 NTI720889:NTJ720912 ODE720889:ODF720912 ONA720889:ONB720912 OWW720889:OWX720912 PGS720889:PGT720912 PQO720889:PQP720912 QAK720889:QAL720912 QKG720889:QKH720912 QUC720889:QUD720912 RDY720889:RDZ720912 RNU720889:RNV720912 RXQ720889:RXR720912 SHM720889:SHN720912 SRI720889:SRJ720912 TBE720889:TBF720912 TLA720889:TLB720912 TUW720889:TUX720912 UES720889:UET720912 UOO720889:UOP720912 UYK720889:UYL720912 VIG720889:VIH720912 VSC720889:VSD720912 WBY720889:WBZ720912 WLU720889:WLV720912 WVQ720889:WVR720912 JE786425:JF786448 TA786425:TB786448 ACW786425:ACX786448 AMS786425:AMT786448 AWO786425:AWP786448 BGK786425:BGL786448 BQG786425:BQH786448 CAC786425:CAD786448 CJY786425:CJZ786448 CTU786425:CTV786448 DDQ786425:DDR786448 DNM786425:DNN786448 DXI786425:DXJ786448 EHE786425:EHF786448 ERA786425:ERB786448 FAW786425:FAX786448 FKS786425:FKT786448 FUO786425:FUP786448 GEK786425:GEL786448 GOG786425:GOH786448 GYC786425:GYD786448 HHY786425:HHZ786448 HRU786425:HRV786448 IBQ786425:IBR786448 ILM786425:ILN786448 IVI786425:IVJ786448 JFE786425:JFF786448 JPA786425:JPB786448 JYW786425:JYX786448 KIS786425:KIT786448 KSO786425:KSP786448 LCK786425:LCL786448 LMG786425:LMH786448 LWC786425:LWD786448 MFY786425:MFZ786448 MPU786425:MPV786448 MZQ786425:MZR786448 NJM786425:NJN786448 NTI786425:NTJ786448 ODE786425:ODF786448 ONA786425:ONB786448 OWW786425:OWX786448 PGS786425:PGT786448 PQO786425:PQP786448 QAK786425:QAL786448 QKG786425:QKH786448 QUC786425:QUD786448 RDY786425:RDZ786448 RNU786425:RNV786448 RXQ786425:RXR786448 SHM786425:SHN786448 SRI786425:SRJ786448 TBE786425:TBF786448 TLA786425:TLB786448 TUW786425:TUX786448 UES786425:UET786448 UOO786425:UOP786448 UYK786425:UYL786448 VIG786425:VIH786448 VSC786425:VSD786448 WBY786425:WBZ786448 WLU786425:WLV786448 WVQ786425:WVR786448 JE851961:JF851984 TA851961:TB851984 ACW851961:ACX851984 AMS851961:AMT851984 AWO851961:AWP851984 BGK851961:BGL851984 BQG851961:BQH851984 CAC851961:CAD851984 CJY851961:CJZ851984 CTU851961:CTV851984 DDQ851961:DDR851984 DNM851961:DNN851984 DXI851961:DXJ851984 EHE851961:EHF851984 ERA851961:ERB851984 FAW851961:FAX851984 FKS851961:FKT851984 FUO851961:FUP851984 GEK851961:GEL851984 GOG851961:GOH851984 GYC851961:GYD851984 HHY851961:HHZ851984 HRU851961:HRV851984 IBQ851961:IBR851984 ILM851961:ILN851984 IVI851961:IVJ851984 JFE851961:JFF851984 JPA851961:JPB851984 JYW851961:JYX851984 KIS851961:KIT851984 KSO851961:KSP851984 LCK851961:LCL851984 LMG851961:LMH851984 LWC851961:LWD851984 MFY851961:MFZ851984 MPU851961:MPV851984 MZQ851961:MZR851984 NJM851961:NJN851984 NTI851961:NTJ851984 ODE851961:ODF851984 ONA851961:ONB851984 OWW851961:OWX851984 PGS851961:PGT851984 PQO851961:PQP851984 QAK851961:QAL851984 QKG851961:QKH851984 QUC851961:QUD851984 RDY851961:RDZ851984 RNU851961:RNV851984 RXQ851961:RXR851984 SHM851961:SHN851984 SRI851961:SRJ851984 TBE851961:TBF851984 TLA851961:TLB851984 TUW851961:TUX851984 UES851961:UET851984 UOO851961:UOP851984 UYK851961:UYL851984 VIG851961:VIH851984 VSC851961:VSD851984 WBY851961:WBZ851984 WLU851961:WLV851984 WVQ851961:WVR851984 JE917497:JF917520 TA917497:TB917520 ACW917497:ACX917520 AMS917497:AMT917520 AWO917497:AWP917520 BGK917497:BGL917520 BQG917497:BQH917520 CAC917497:CAD917520 CJY917497:CJZ917520 CTU917497:CTV917520 DDQ917497:DDR917520 DNM917497:DNN917520 DXI917497:DXJ917520 EHE917497:EHF917520 ERA917497:ERB917520 FAW917497:FAX917520 FKS917497:FKT917520 FUO917497:FUP917520 GEK917497:GEL917520 GOG917497:GOH917520 GYC917497:GYD917520 HHY917497:HHZ917520 HRU917497:HRV917520 IBQ917497:IBR917520 ILM917497:ILN917520 IVI917497:IVJ917520 JFE917497:JFF917520 JPA917497:JPB917520 JYW917497:JYX917520 KIS917497:KIT917520 KSO917497:KSP917520 LCK917497:LCL917520 LMG917497:LMH917520 LWC917497:LWD917520 MFY917497:MFZ917520 MPU917497:MPV917520 MZQ917497:MZR917520 NJM917497:NJN917520 NTI917497:NTJ917520 ODE917497:ODF917520 ONA917497:ONB917520 OWW917497:OWX917520 PGS917497:PGT917520 PQO917497:PQP917520 QAK917497:QAL917520 QKG917497:QKH917520 QUC917497:QUD917520 RDY917497:RDZ917520 RNU917497:RNV917520 RXQ917497:RXR917520 SHM917497:SHN917520 SRI917497:SRJ917520 TBE917497:TBF917520 TLA917497:TLB917520 TUW917497:TUX917520 UES917497:UET917520 UOO917497:UOP917520 UYK917497:UYL917520 VIG917497:VIH917520 VSC917497:VSD917520 WBY917497:WBZ917520 WLU917497:WLV917520 WVQ917497:WVR917520 JE983033:JF983056 TA983033:TB983056 ACW983033:ACX983056 AMS983033:AMT983056 AWO983033:AWP983056 BGK983033:BGL983056 BQG983033:BQH983056 CAC983033:CAD983056 CJY983033:CJZ983056 CTU983033:CTV983056 DDQ983033:DDR983056 DNM983033:DNN983056 DXI983033:DXJ983056 EHE983033:EHF983056 ERA983033:ERB983056 FAW983033:FAX983056 FKS983033:FKT983056 FUO983033:FUP983056 GEK983033:GEL983056 GOG983033:GOH983056 GYC983033:GYD983056 HHY983033:HHZ983056 HRU983033:HRV983056 IBQ983033:IBR983056 ILM983033:ILN983056 IVI983033:IVJ983056 JFE983033:JFF983056 JPA983033:JPB983056 JYW983033:JYX983056 KIS983033:KIT983056 KSO983033:KSP983056 LCK983033:LCL983056 LMG983033:LMH983056 LWC983033:LWD983056 MFY983033:MFZ983056 MPU983033:MPV983056 MZQ983033:MZR983056 NJM983033:NJN983056 NTI983033:NTJ983056 ODE983033:ODF983056 ONA983033:ONB983056 OWW983033:OWX983056 PGS983033:PGT983056 PQO983033:PQP983056 QAK983033:QAL983056 QKG983033:QKH983056 QUC983033:QUD983056 RDY983033:RDZ983056 RNU983033:RNV983056 RXQ983033:RXR983056 SHM983033:SHN983056 SRI983033:SRJ983056 TBE983033:TBF983056 TLA983033:TLB983056 TUW983033:TUX983056 UES983033:UET983056 UOO983033:UOP983056 UYK983033:UYL983056 VIG983033:VIH983056 VSC983033:VSD983056 WBY983033:WBZ983056 WLU983033:WLV983056 WVQ983033:WVR983056 JE65519:JF65527 TA65519:TB65527 ACW65519:ACX65527 AMS65519:AMT65527 AWO65519:AWP65527 BGK65519:BGL65527 BQG65519:BQH65527 CAC65519:CAD65527 CJY65519:CJZ65527 CTU65519:CTV65527 DDQ65519:DDR65527 DNM65519:DNN65527 DXI65519:DXJ65527 EHE65519:EHF65527 ERA65519:ERB65527 FAW65519:FAX65527 FKS65519:FKT65527 FUO65519:FUP65527 GEK65519:GEL65527 GOG65519:GOH65527 GYC65519:GYD65527 HHY65519:HHZ65527 HRU65519:HRV65527 IBQ65519:IBR65527 ILM65519:ILN65527 IVI65519:IVJ65527 JFE65519:JFF65527 JPA65519:JPB65527 JYW65519:JYX65527 KIS65519:KIT65527 KSO65519:KSP65527 LCK65519:LCL65527 LMG65519:LMH65527 LWC65519:LWD65527 MFY65519:MFZ65527 MPU65519:MPV65527 MZQ65519:MZR65527 NJM65519:NJN65527 NTI65519:NTJ65527 ODE65519:ODF65527 ONA65519:ONB65527 OWW65519:OWX65527 PGS65519:PGT65527 PQO65519:PQP65527 QAK65519:QAL65527 QKG65519:QKH65527 QUC65519:QUD65527 RDY65519:RDZ65527 RNU65519:RNV65527 RXQ65519:RXR65527 SHM65519:SHN65527 SRI65519:SRJ65527 TBE65519:TBF65527 TLA65519:TLB65527 TUW65519:TUX65527 UES65519:UET65527 UOO65519:UOP65527 UYK65519:UYL65527 VIG65519:VIH65527 VSC65519:VSD65527 WBY65519:WBZ65527 WLU65519:WLV65527 WVQ65519:WVR65527 JE131055:JF131063 TA131055:TB131063 ACW131055:ACX131063 AMS131055:AMT131063 AWO131055:AWP131063 BGK131055:BGL131063 BQG131055:BQH131063 CAC131055:CAD131063 CJY131055:CJZ131063 CTU131055:CTV131063 DDQ131055:DDR131063 DNM131055:DNN131063 DXI131055:DXJ131063 EHE131055:EHF131063 ERA131055:ERB131063 FAW131055:FAX131063 FKS131055:FKT131063 FUO131055:FUP131063 GEK131055:GEL131063 GOG131055:GOH131063 GYC131055:GYD131063 HHY131055:HHZ131063 HRU131055:HRV131063 IBQ131055:IBR131063 ILM131055:ILN131063 IVI131055:IVJ131063 JFE131055:JFF131063 JPA131055:JPB131063 JYW131055:JYX131063 KIS131055:KIT131063 KSO131055:KSP131063 LCK131055:LCL131063 LMG131055:LMH131063 LWC131055:LWD131063 MFY131055:MFZ131063 MPU131055:MPV131063 MZQ131055:MZR131063 NJM131055:NJN131063 NTI131055:NTJ131063 ODE131055:ODF131063 ONA131055:ONB131063 OWW131055:OWX131063 PGS131055:PGT131063 PQO131055:PQP131063 QAK131055:QAL131063 QKG131055:QKH131063 QUC131055:QUD131063 RDY131055:RDZ131063 RNU131055:RNV131063 RXQ131055:RXR131063 SHM131055:SHN131063 SRI131055:SRJ131063 TBE131055:TBF131063 TLA131055:TLB131063 TUW131055:TUX131063 UES131055:UET131063 UOO131055:UOP131063 UYK131055:UYL131063 VIG131055:VIH131063 VSC131055:VSD131063 WBY131055:WBZ131063 WLU131055:WLV131063 WVQ131055:WVR131063 JE196591:JF196599 TA196591:TB196599 ACW196591:ACX196599 AMS196591:AMT196599 AWO196591:AWP196599 BGK196591:BGL196599 BQG196591:BQH196599 CAC196591:CAD196599 CJY196591:CJZ196599 CTU196591:CTV196599 DDQ196591:DDR196599 DNM196591:DNN196599 DXI196591:DXJ196599 EHE196591:EHF196599 ERA196591:ERB196599 FAW196591:FAX196599 FKS196591:FKT196599 FUO196591:FUP196599 GEK196591:GEL196599 GOG196591:GOH196599 GYC196591:GYD196599 HHY196591:HHZ196599 HRU196591:HRV196599 IBQ196591:IBR196599 ILM196591:ILN196599 IVI196591:IVJ196599 JFE196591:JFF196599 JPA196591:JPB196599 JYW196591:JYX196599 KIS196591:KIT196599 KSO196591:KSP196599 LCK196591:LCL196599 LMG196591:LMH196599 LWC196591:LWD196599 MFY196591:MFZ196599 MPU196591:MPV196599 MZQ196591:MZR196599 NJM196591:NJN196599 NTI196591:NTJ196599 ODE196591:ODF196599 ONA196591:ONB196599 OWW196591:OWX196599 PGS196591:PGT196599 PQO196591:PQP196599 QAK196591:QAL196599 QKG196591:QKH196599 QUC196591:QUD196599 RDY196591:RDZ196599 RNU196591:RNV196599 RXQ196591:RXR196599 SHM196591:SHN196599 SRI196591:SRJ196599 TBE196591:TBF196599 TLA196591:TLB196599 TUW196591:TUX196599 UES196591:UET196599 UOO196591:UOP196599 UYK196591:UYL196599 VIG196591:VIH196599 VSC196591:VSD196599 WBY196591:WBZ196599 WLU196591:WLV196599 WVQ196591:WVR196599 JE262127:JF262135 TA262127:TB262135 ACW262127:ACX262135 AMS262127:AMT262135 AWO262127:AWP262135 BGK262127:BGL262135 BQG262127:BQH262135 CAC262127:CAD262135 CJY262127:CJZ262135 CTU262127:CTV262135 DDQ262127:DDR262135 DNM262127:DNN262135 DXI262127:DXJ262135 EHE262127:EHF262135 ERA262127:ERB262135 FAW262127:FAX262135 FKS262127:FKT262135 FUO262127:FUP262135 GEK262127:GEL262135 GOG262127:GOH262135 GYC262127:GYD262135 HHY262127:HHZ262135 HRU262127:HRV262135 IBQ262127:IBR262135 ILM262127:ILN262135 IVI262127:IVJ262135 JFE262127:JFF262135 JPA262127:JPB262135 JYW262127:JYX262135 KIS262127:KIT262135 KSO262127:KSP262135 LCK262127:LCL262135 LMG262127:LMH262135 LWC262127:LWD262135 MFY262127:MFZ262135 MPU262127:MPV262135 MZQ262127:MZR262135 NJM262127:NJN262135 NTI262127:NTJ262135 ODE262127:ODF262135 ONA262127:ONB262135 OWW262127:OWX262135 PGS262127:PGT262135 PQO262127:PQP262135 QAK262127:QAL262135 QKG262127:QKH262135 QUC262127:QUD262135 RDY262127:RDZ262135 RNU262127:RNV262135 RXQ262127:RXR262135 SHM262127:SHN262135 SRI262127:SRJ262135 TBE262127:TBF262135 TLA262127:TLB262135 TUW262127:TUX262135 UES262127:UET262135 UOO262127:UOP262135 UYK262127:UYL262135 VIG262127:VIH262135 VSC262127:VSD262135 WBY262127:WBZ262135 WLU262127:WLV262135 WVQ262127:WVR262135 JE327663:JF327671 TA327663:TB327671 ACW327663:ACX327671 AMS327663:AMT327671 AWO327663:AWP327671 BGK327663:BGL327671 BQG327663:BQH327671 CAC327663:CAD327671 CJY327663:CJZ327671 CTU327663:CTV327671 DDQ327663:DDR327671 DNM327663:DNN327671 DXI327663:DXJ327671 EHE327663:EHF327671 ERA327663:ERB327671 FAW327663:FAX327671 FKS327663:FKT327671 FUO327663:FUP327671 GEK327663:GEL327671 GOG327663:GOH327671 GYC327663:GYD327671 HHY327663:HHZ327671 HRU327663:HRV327671 IBQ327663:IBR327671 ILM327663:ILN327671 IVI327663:IVJ327671 JFE327663:JFF327671 JPA327663:JPB327671 JYW327663:JYX327671 KIS327663:KIT327671 KSO327663:KSP327671 LCK327663:LCL327671 LMG327663:LMH327671 LWC327663:LWD327671 MFY327663:MFZ327671 MPU327663:MPV327671 MZQ327663:MZR327671 NJM327663:NJN327671 NTI327663:NTJ327671 ODE327663:ODF327671 ONA327663:ONB327671 OWW327663:OWX327671 PGS327663:PGT327671 PQO327663:PQP327671 QAK327663:QAL327671 QKG327663:QKH327671 QUC327663:QUD327671 RDY327663:RDZ327671 RNU327663:RNV327671 RXQ327663:RXR327671 SHM327663:SHN327671 SRI327663:SRJ327671 TBE327663:TBF327671 TLA327663:TLB327671 TUW327663:TUX327671 UES327663:UET327671 UOO327663:UOP327671 UYK327663:UYL327671 VIG327663:VIH327671 VSC327663:VSD327671 WBY327663:WBZ327671 WLU327663:WLV327671 WVQ327663:WVR327671 JE393199:JF393207 TA393199:TB393207 ACW393199:ACX393207 AMS393199:AMT393207 AWO393199:AWP393207 BGK393199:BGL393207 BQG393199:BQH393207 CAC393199:CAD393207 CJY393199:CJZ393207 CTU393199:CTV393207 DDQ393199:DDR393207 DNM393199:DNN393207 DXI393199:DXJ393207 EHE393199:EHF393207 ERA393199:ERB393207 FAW393199:FAX393207 FKS393199:FKT393207 FUO393199:FUP393207 GEK393199:GEL393207 GOG393199:GOH393207 GYC393199:GYD393207 HHY393199:HHZ393207 HRU393199:HRV393207 IBQ393199:IBR393207 ILM393199:ILN393207 IVI393199:IVJ393207 JFE393199:JFF393207 JPA393199:JPB393207 JYW393199:JYX393207 KIS393199:KIT393207 KSO393199:KSP393207 LCK393199:LCL393207 LMG393199:LMH393207 LWC393199:LWD393207 MFY393199:MFZ393207 MPU393199:MPV393207 MZQ393199:MZR393207 NJM393199:NJN393207 NTI393199:NTJ393207 ODE393199:ODF393207 ONA393199:ONB393207 OWW393199:OWX393207 PGS393199:PGT393207 PQO393199:PQP393207 QAK393199:QAL393207 QKG393199:QKH393207 QUC393199:QUD393207 RDY393199:RDZ393207 RNU393199:RNV393207 RXQ393199:RXR393207 SHM393199:SHN393207 SRI393199:SRJ393207 TBE393199:TBF393207 TLA393199:TLB393207 TUW393199:TUX393207 UES393199:UET393207 UOO393199:UOP393207 UYK393199:UYL393207 VIG393199:VIH393207 VSC393199:VSD393207 WBY393199:WBZ393207 WLU393199:WLV393207 WVQ393199:WVR393207 JE458735:JF458743 TA458735:TB458743 ACW458735:ACX458743 AMS458735:AMT458743 AWO458735:AWP458743 BGK458735:BGL458743 BQG458735:BQH458743 CAC458735:CAD458743 CJY458735:CJZ458743 CTU458735:CTV458743 DDQ458735:DDR458743 DNM458735:DNN458743 DXI458735:DXJ458743 EHE458735:EHF458743 ERA458735:ERB458743 FAW458735:FAX458743 FKS458735:FKT458743 FUO458735:FUP458743 GEK458735:GEL458743 GOG458735:GOH458743 GYC458735:GYD458743 HHY458735:HHZ458743 HRU458735:HRV458743 IBQ458735:IBR458743 ILM458735:ILN458743 IVI458735:IVJ458743 JFE458735:JFF458743 JPA458735:JPB458743 JYW458735:JYX458743 KIS458735:KIT458743 KSO458735:KSP458743 LCK458735:LCL458743 LMG458735:LMH458743 LWC458735:LWD458743 MFY458735:MFZ458743 MPU458735:MPV458743 MZQ458735:MZR458743 NJM458735:NJN458743 NTI458735:NTJ458743 ODE458735:ODF458743 ONA458735:ONB458743 OWW458735:OWX458743 PGS458735:PGT458743 PQO458735:PQP458743 QAK458735:QAL458743 QKG458735:QKH458743 QUC458735:QUD458743 RDY458735:RDZ458743 RNU458735:RNV458743 RXQ458735:RXR458743 SHM458735:SHN458743 SRI458735:SRJ458743 TBE458735:TBF458743 TLA458735:TLB458743 TUW458735:TUX458743 UES458735:UET458743 UOO458735:UOP458743 UYK458735:UYL458743 VIG458735:VIH458743 VSC458735:VSD458743 WBY458735:WBZ458743 WLU458735:WLV458743 WVQ458735:WVR458743 JE524271:JF524279 TA524271:TB524279 ACW524271:ACX524279 AMS524271:AMT524279 AWO524271:AWP524279 BGK524271:BGL524279 BQG524271:BQH524279 CAC524271:CAD524279 CJY524271:CJZ524279 CTU524271:CTV524279 DDQ524271:DDR524279 DNM524271:DNN524279 DXI524271:DXJ524279 EHE524271:EHF524279 ERA524271:ERB524279 FAW524271:FAX524279 FKS524271:FKT524279 FUO524271:FUP524279 GEK524271:GEL524279 GOG524271:GOH524279 GYC524271:GYD524279 HHY524271:HHZ524279 HRU524271:HRV524279 IBQ524271:IBR524279 ILM524271:ILN524279 IVI524271:IVJ524279 JFE524271:JFF524279 JPA524271:JPB524279 JYW524271:JYX524279 KIS524271:KIT524279 KSO524271:KSP524279 LCK524271:LCL524279 LMG524271:LMH524279 LWC524271:LWD524279 MFY524271:MFZ524279 MPU524271:MPV524279 MZQ524271:MZR524279 NJM524271:NJN524279 NTI524271:NTJ524279 ODE524271:ODF524279 ONA524271:ONB524279 OWW524271:OWX524279 PGS524271:PGT524279 PQO524271:PQP524279 QAK524271:QAL524279 QKG524271:QKH524279 QUC524271:QUD524279 RDY524271:RDZ524279 RNU524271:RNV524279 RXQ524271:RXR524279 SHM524271:SHN524279 SRI524271:SRJ524279 TBE524271:TBF524279 TLA524271:TLB524279 TUW524271:TUX524279 UES524271:UET524279 UOO524271:UOP524279 UYK524271:UYL524279 VIG524271:VIH524279 VSC524271:VSD524279 WBY524271:WBZ524279 WLU524271:WLV524279 WVQ524271:WVR524279 JE589807:JF589815 TA589807:TB589815 ACW589807:ACX589815 AMS589807:AMT589815 AWO589807:AWP589815 BGK589807:BGL589815 BQG589807:BQH589815 CAC589807:CAD589815 CJY589807:CJZ589815 CTU589807:CTV589815 DDQ589807:DDR589815 DNM589807:DNN589815 DXI589807:DXJ589815 EHE589807:EHF589815 ERA589807:ERB589815 FAW589807:FAX589815 FKS589807:FKT589815 FUO589807:FUP589815 GEK589807:GEL589815 GOG589807:GOH589815 GYC589807:GYD589815 HHY589807:HHZ589815 HRU589807:HRV589815 IBQ589807:IBR589815 ILM589807:ILN589815 IVI589807:IVJ589815 JFE589807:JFF589815 JPA589807:JPB589815 JYW589807:JYX589815 KIS589807:KIT589815 KSO589807:KSP589815 LCK589807:LCL589815 LMG589807:LMH589815 LWC589807:LWD589815 MFY589807:MFZ589815 MPU589807:MPV589815 MZQ589807:MZR589815 NJM589807:NJN589815 NTI589807:NTJ589815 ODE589807:ODF589815 ONA589807:ONB589815 OWW589807:OWX589815 PGS589807:PGT589815 PQO589807:PQP589815 QAK589807:QAL589815 QKG589807:QKH589815 QUC589807:QUD589815 RDY589807:RDZ589815 RNU589807:RNV589815 RXQ589807:RXR589815 SHM589807:SHN589815 SRI589807:SRJ589815 TBE589807:TBF589815 TLA589807:TLB589815 TUW589807:TUX589815 UES589807:UET589815 UOO589807:UOP589815 UYK589807:UYL589815 VIG589807:VIH589815 VSC589807:VSD589815 WBY589807:WBZ589815 WLU589807:WLV589815 WVQ589807:WVR589815 JE655343:JF655351 TA655343:TB655351 ACW655343:ACX655351 AMS655343:AMT655351 AWO655343:AWP655351 BGK655343:BGL655351 BQG655343:BQH655351 CAC655343:CAD655351 CJY655343:CJZ655351 CTU655343:CTV655351 DDQ655343:DDR655351 DNM655343:DNN655351 DXI655343:DXJ655351 EHE655343:EHF655351 ERA655343:ERB655351 FAW655343:FAX655351 FKS655343:FKT655351 FUO655343:FUP655351 GEK655343:GEL655351 GOG655343:GOH655351 GYC655343:GYD655351 HHY655343:HHZ655351 HRU655343:HRV655351 IBQ655343:IBR655351 ILM655343:ILN655351 IVI655343:IVJ655351 JFE655343:JFF655351 JPA655343:JPB655351 JYW655343:JYX655351 KIS655343:KIT655351 KSO655343:KSP655351 LCK655343:LCL655351 LMG655343:LMH655351 LWC655343:LWD655351 MFY655343:MFZ655351 MPU655343:MPV655351 MZQ655343:MZR655351 NJM655343:NJN655351 NTI655343:NTJ655351 ODE655343:ODF655351 ONA655343:ONB655351 OWW655343:OWX655351 PGS655343:PGT655351 PQO655343:PQP655351 QAK655343:QAL655351 QKG655343:QKH655351 QUC655343:QUD655351 RDY655343:RDZ655351 RNU655343:RNV655351 RXQ655343:RXR655351 SHM655343:SHN655351 SRI655343:SRJ655351 TBE655343:TBF655351 TLA655343:TLB655351 TUW655343:TUX655351 UES655343:UET655351 UOO655343:UOP655351 UYK655343:UYL655351 VIG655343:VIH655351 VSC655343:VSD655351 WBY655343:WBZ655351 WLU655343:WLV655351 WVQ655343:WVR655351 JE720879:JF720887 TA720879:TB720887 ACW720879:ACX720887 AMS720879:AMT720887 AWO720879:AWP720887 BGK720879:BGL720887 BQG720879:BQH720887 CAC720879:CAD720887 CJY720879:CJZ720887 CTU720879:CTV720887 DDQ720879:DDR720887 DNM720879:DNN720887 DXI720879:DXJ720887 EHE720879:EHF720887 ERA720879:ERB720887 FAW720879:FAX720887 FKS720879:FKT720887 FUO720879:FUP720887 GEK720879:GEL720887 GOG720879:GOH720887 GYC720879:GYD720887 HHY720879:HHZ720887 HRU720879:HRV720887 IBQ720879:IBR720887 ILM720879:ILN720887 IVI720879:IVJ720887 JFE720879:JFF720887 JPA720879:JPB720887 JYW720879:JYX720887 KIS720879:KIT720887 KSO720879:KSP720887 LCK720879:LCL720887 LMG720879:LMH720887 LWC720879:LWD720887 MFY720879:MFZ720887 MPU720879:MPV720887 MZQ720879:MZR720887 NJM720879:NJN720887 NTI720879:NTJ720887 ODE720879:ODF720887 ONA720879:ONB720887 OWW720879:OWX720887 PGS720879:PGT720887 PQO720879:PQP720887 QAK720879:QAL720887 QKG720879:QKH720887 QUC720879:QUD720887 RDY720879:RDZ720887 RNU720879:RNV720887 RXQ720879:RXR720887 SHM720879:SHN720887 SRI720879:SRJ720887 TBE720879:TBF720887 TLA720879:TLB720887 TUW720879:TUX720887 UES720879:UET720887 UOO720879:UOP720887 UYK720879:UYL720887 VIG720879:VIH720887 VSC720879:VSD720887 WBY720879:WBZ720887 WLU720879:WLV720887 WVQ720879:WVR720887 JE786415:JF786423 TA786415:TB786423 ACW786415:ACX786423 AMS786415:AMT786423 AWO786415:AWP786423 BGK786415:BGL786423 BQG786415:BQH786423 CAC786415:CAD786423 CJY786415:CJZ786423 CTU786415:CTV786423 DDQ786415:DDR786423 DNM786415:DNN786423 DXI786415:DXJ786423 EHE786415:EHF786423 ERA786415:ERB786423 FAW786415:FAX786423 FKS786415:FKT786423 FUO786415:FUP786423 GEK786415:GEL786423 GOG786415:GOH786423 GYC786415:GYD786423 HHY786415:HHZ786423 HRU786415:HRV786423 IBQ786415:IBR786423 ILM786415:ILN786423 IVI786415:IVJ786423 JFE786415:JFF786423 JPA786415:JPB786423 JYW786415:JYX786423 KIS786415:KIT786423 KSO786415:KSP786423 LCK786415:LCL786423 LMG786415:LMH786423 LWC786415:LWD786423 MFY786415:MFZ786423 MPU786415:MPV786423 MZQ786415:MZR786423 NJM786415:NJN786423 NTI786415:NTJ786423 ODE786415:ODF786423 ONA786415:ONB786423 OWW786415:OWX786423 PGS786415:PGT786423 PQO786415:PQP786423 QAK786415:QAL786423 QKG786415:QKH786423 QUC786415:QUD786423 RDY786415:RDZ786423 RNU786415:RNV786423 RXQ786415:RXR786423 SHM786415:SHN786423 SRI786415:SRJ786423 TBE786415:TBF786423 TLA786415:TLB786423 TUW786415:TUX786423 UES786415:UET786423 UOO786415:UOP786423 UYK786415:UYL786423 VIG786415:VIH786423 VSC786415:VSD786423 WBY786415:WBZ786423 WLU786415:WLV786423 WVQ786415:WVR786423 JE851951:JF851959 TA851951:TB851959 ACW851951:ACX851959 AMS851951:AMT851959 AWO851951:AWP851959 BGK851951:BGL851959 BQG851951:BQH851959 CAC851951:CAD851959 CJY851951:CJZ851959 CTU851951:CTV851959 DDQ851951:DDR851959 DNM851951:DNN851959 DXI851951:DXJ851959 EHE851951:EHF851959 ERA851951:ERB851959 FAW851951:FAX851959 FKS851951:FKT851959 FUO851951:FUP851959 GEK851951:GEL851959 GOG851951:GOH851959 GYC851951:GYD851959 HHY851951:HHZ851959 HRU851951:HRV851959 IBQ851951:IBR851959 ILM851951:ILN851959 IVI851951:IVJ851959 JFE851951:JFF851959 JPA851951:JPB851959 JYW851951:JYX851959 KIS851951:KIT851959 KSO851951:KSP851959 LCK851951:LCL851959 LMG851951:LMH851959 LWC851951:LWD851959 MFY851951:MFZ851959 MPU851951:MPV851959 MZQ851951:MZR851959 NJM851951:NJN851959 NTI851951:NTJ851959 ODE851951:ODF851959 ONA851951:ONB851959 OWW851951:OWX851959 PGS851951:PGT851959 PQO851951:PQP851959 QAK851951:QAL851959 QKG851951:QKH851959 QUC851951:QUD851959 RDY851951:RDZ851959 RNU851951:RNV851959 RXQ851951:RXR851959 SHM851951:SHN851959 SRI851951:SRJ851959 TBE851951:TBF851959 TLA851951:TLB851959 TUW851951:TUX851959 UES851951:UET851959 UOO851951:UOP851959 UYK851951:UYL851959 VIG851951:VIH851959 VSC851951:VSD851959 WBY851951:WBZ851959 WLU851951:WLV851959 WVQ851951:WVR851959 JE917487:JF917495 TA917487:TB917495 ACW917487:ACX917495 AMS917487:AMT917495 AWO917487:AWP917495 BGK917487:BGL917495 BQG917487:BQH917495 CAC917487:CAD917495 CJY917487:CJZ917495 CTU917487:CTV917495 DDQ917487:DDR917495 DNM917487:DNN917495 DXI917487:DXJ917495 EHE917487:EHF917495 ERA917487:ERB917495 FAW917487:FAX917495 FKS917487:FKT917495 FUO917487:FUP917495 GEK917487:GEL917495 GOG917487:GOH917495 GYC917487:GYD917495 HHY917487:HHZ917495 HRU917487:HRV917495 IBQ917487:IBR917495 ILM917487:ILN917495 IVI917487:IVJ917495 JFE917487:JFF917495 JPA917487:JPB917495 JYW917487:JYX917495 KIS917487:KIT917495 KSO917487:KSP917495 LCK917487:LCL917495 LMG917487:LMH917495 LWC917487:LWD917495 MFY917487:MFZ917495 MPU917487:MPV917495 MZQ917487:MZR917495 NJM917487:NJN917495 NTI917487:NTJ917495 ODE917487:ODF917495 ONA917487:ONB917495 OWW917487:OWX917495 PGS917487:PGT917495 PQO917487:PQP917495 QAK917487:QAL917495 QKG917487:QKH917495 QUC917487:QUD917495 RDY917487:RDZ917495 RNU917487:RNV917495 RXQ917487:RXR917495 SHM917487:SHN917495 SRI917487:SRJ917495 TBE917487:TBF917495 TLA917487:TLB917495 TUW917487:TUX917495 UES917487:UET917495 UOO917487:UOP917495 UYK917487:UYL917495 VIG917487:VIH917495 VSC917487:VSD917495 WBY917487:WBZ917495 WLU917487:WLV917495 WVQ917487:WVR917495 JE983023:JF983031 TA983023:TB983031 ACW983023:ACX983031 AMS983023:AMT983031 AWO983023:AWP983031 BGK983023:BGL983031 BQG983023:BQH983031 CAC983023:CAD983031 CJY983023:CJZ983031 CTU983023:CTV983031 DDQ983023:DDR983031 DNM983023:DNN983031 DXI983023:DXJ983031 EHE983023:EHF983031 ERA983023:ERB983031 FAW983023:FAX983031 FKS983023:FKT983031 FUO983023:FUP983031 GEK983023:GEL983031 GOG983023:GOH983031 GYC983023:GYD983031 HHY983023:HHZ983031 HRU983023:HRV983031 IBQ983023:IBR983031 ILM983023:ILN983031 IVI983023:IVJ983031 JFE983023:JFF983031 JPA983023:JPB983031 JYW983023:JYX983031 KIS983023:KIT983031 KSO983023:KSP983031 LCK983023:LCL983031 LMG983023:LMH983031 LWC983023:LWD983031 MFY983023:MFZ983031 MPU983023:MPV983031 MZQ983023:MZR983031 NJM983023:NJN983031 NTI983023:NTJ983031 ODE983023:ODF983031 ONA983023:ONB983031 OWW983023:OWX983031 PGS983023:PGT983031 PQO983023:PQP983031 QAK983023:QAL983031 QKG983023:QKH983031 QUC983023:QUD983031 RDY983023:RDZ983031 RNU983023:RNV983031 RXQ983023:RXR983031 SHM983023:SHN983031 SRI983023:SRJ983031 TBE983023:TBF983031 TLA983023:TLB983031 TUW983023:TUX983031 UES983023:UET983031 UOO983023:UOP983031 UYK983023:UYL983031 VIG983023:VIH983031 VSC983023:VSD983031 WBY983023:WBZ983031 WLU983023:WLV983031 WVQ983023:WVR983031 JE21:JF40 TA21:TB40 ACW21:ACX40 AMS21:AMT40 AWO21:AWP40 BGK21:BGL40 BQG21:BQH40 CAC21:CAD40 CJY21:CJZ40 CTU21:CTV40 DDQ21:DDR40 DNM21:DNN40 DXI21:DXJ40 EHE21:EHF40 ERA21:ERB40 FAW21:FAX40 FKS21:FKT40 FUO21:FUP40 GEK21:GEL40 GOG21:GOH40 GYC21:GYD40 HHY21:HHZ40 HRU21:HRV40 IBQ21:IBR40 ILM21:ILN40 IVI21:IVJ40 JFE21:JFF40 JPA21:JPB40 JYW21:JYX40 KIS21:KIT40 KSO21:KSP40 LCK21:LCL40 LMG21:LMH40 LWC21:LWD40 MFY21:MFZ40 MPU21:MPV40 MZQ21:MZR40 NJM21:NJN40 NTI21:NTJ40 ODE21:ODF40 ONA21:ONB40 OWW21:OWX40 PGS21:PGT40 PQO21:PQP40 QAK21:QAL40 QKG21:QKH40 QUC21:QUD40 RDY21:RDZ40 RNU21:RNV40 RXQ21:RXR40 SHM21:SHN40 SRI21:SRJ40 TBE21:TBF40 TLA21:TLB40 TUW21:TUX40 UES21:UET40 UOO21:UOP40 UYK21:UYL40 VIG21:VIH40 VSC21:VSD40 WBY21:WBZ40 WLU21:WLV40 WVQ21:WVR40" xr:uid="{00000000-0002-0000-0D00-000003000000}">
      <formula1>"pass,fail,NT,NA"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VR66"/>
  <sheetViews>
    <sheetView workbookViewId="0"/>
  </sheetViews>
  <sheetFormatPr defaultColWidth="9" defaultRowHeight="17.25" x14ac:dyDescent="0.15"/>
  <cols>
    <col min="1" max="1" width="12.125" style="1" customWidth="1"/>
    <col min="2" max="2" width="14.375" style="2" customWidth="1"/>
    <col min="3" max="3" width="13.875" style="2" customWidth="1"/>
    <col min="4" max="4" width="17" style="1" customWidth="1"/>
    <col min="5" max="5" width="8.125" style="3" customWidth="1"/>
    <col min="6" max="6" width="11" style="3" customWidth="1"/>
    <col min="7" max="7" width="23.5" style="4" customWidth="1"/>
    <col min="8" max="8" width="31.75" style="4" customWidth="1"/>
    <col min="9" max="9" width="50.25" style="5" customWidth="1"/>
    <col min="10" max="10" width="11.375" style="3" customWidth="1"/>
    <col min="11" max="11" width="21.125" style="1" customWidth="1"/>
    <col min="12" max="12" width="11.625" style="6" customWidth="1"/>
    <col min="13" max="255" width="9" style="6"/>
    <col min="256" max="256" width="12.125" style="6" customWidth="1"/>
    <col min="257" max="257" width="17.375" style="6" customWidth="1"/>
    <col min="258" max="258" width="31.375" style="6" customWidth="1"/>
    <col min="259" max="259" width="8.125" style="6" customWidth="1"/>
    <col min="260" max="260" width="10.25" style="6" customWidth="1"/>
    <col min="261" max="261" width="11" style="6" customWidth="1"/>
    <col min="262" max="262" width="27.25" style="6" customWidth="1"/>
    <col min="263" max="263" width="69.75" style="6" customWidth="1"/>
    <col min="264" max="264" width="39.75" style="6" customWidth="1"/>
    <col min="265" max="265" width="11.375" style="6" customWidth="1"/>
    <col min="266" max="266" width="9" style="6" hidden="1" customWidth="1"/>
    <col min="267" max="267" width="33.875" style="6" customWidth="1"/>
    <col min="268" max="511" width="9" style="6"/>
    <col min="512" max="512" width="12.125" style="6" customWidth="1"/>
    <col min="513" max="513" width="17.375" style="6" customWidth="1"/>
    <col min="514" max="514" width="31.375" style="6" customWidth="1"/>
    <col min="515" max="515" width="8.125" style="6" customWidth="1"/>
    <col min="516" max="516" width="10.25" style="6" customWidth="1"/>
    <col min="517" max="517" width="11" style="6" customWidth="1"/>
    <col min="518" max="518" width="27.25" style="6" customWidth="1"/>
    <col min="519" max="519" width="69.75" style="6" customWidth="1"/>
    <col min="520" max="520" width="39.75" style="6" customWidth="1"/>
    <col min="521" max="521" width="11.375" style="6" customWidth="1"/>
    <col min="522" max="522" width="9" style="6" hidden="1" customWidth="1"/>
    <col min="523" max="523" width="33.875" style="6" customWidth="1"/>
    <col min="524" max="767" width="9" style="6"/>
    <col min="768" max="768" width="12.125" style="6" customWidth="1"/>
    <col min="769" max="769" width="17.375" style="6" customWidth="1"/>
    <col min="770" max="770" width="31.375" style="6" customWidth="1"/>
    <col min="771" max="771" width="8.125" style="6" customWidth="1"/>
    <col min="772" max="772" width="10.25" style="6" customWidth="1"/>
    <col min="773" max="773" width="11" style="6" customWidth="1"/>
    <col min="774" max="774" width="27.25" style="6" customWidth="1"/>
    <col min="775" max="775" width="69.75" style="6" customWidth="1"/>
    <col min="776" max="776" width="39.75" style="6" customWidth="1"/>
    <col min="777" max="777" width="11.375" style="6" customWidth="1"/>
    <col min="778" max="778" width="9" style="6" hidden="1" customWidth="1"/>
    <col min="779" max="779" width="33.875" style="6" customWidth="1"/>
    <col min="780" max="1023" width="9" style="6"/>
    <col min="1024" max="1024" width="12.125" style="6" customWidth="1"/>
    <col min="1025" max="1025" width="17.375" style="6" customWidth="1"/>
    <col min="1026" max="1026" width="31.375" style="6" customWidth="1"/>
    <col min="1027" max="1027" width="8.125" style="6" customWidth="1"/>
    <col min="1028" max="1028" width="10.25" style="6" customWidth="1"/>
    <col min="1029" max="1029" width="11" style="6" customWidth="1"/>
    <col min="1030" max="1030" width="27.25" style="6" customWidth="1"/>
    <col min="1031" max="1031" width="69.75" style="6" customWidth="1"/>
    <col min="1032" max="1032" width="39.75" style="6" customWidth="1"/>
    <col min="1033" max="1033" width="11.375" style="6" customWidth="1"/>
    <col min="1034" max="1034" width="9" style="6" hidden="1" customWidth="1"/>
    <col min="1035" max="1035" width="33.875" style="6" customWidth="1"/>
    <col min="1036" max="1279" width="9" style="6"/>
    <col min="1280" max="1280" width="12.125" style="6" customWidth="1"/>
    <col min="1281" max="1281" width="17.375" style="6" customWidth="1"/>
    <col min="1282" max="1282" width="31.375" style="6" customWidth="1"/>
    <col min="1283" max="1283" width="8.125" style="6" customWidth="1"/>
    <col min="1284" max="1284" width="10.25" style="6" customWidth="1"/>
    <col min="1285" max="1285" width="11" style="6" customWidth="1"/>
    <col min="1286" max="1286" width="27.25" style="6" customWidth="1"/>
    <col min="1287" max="1287" width="69.75" style="6" customWidth="1"/>
    <col min="1288" max="1288" width="39.75" style="6" customWidth="1"/>
    <col min="1289" max="1289" width="11.375" style="6" customWidth="1"/>
    <col min="1290" max="1290" width="9" style="6" hidden="1" customWidth="1"/>
    <col min="1291" max="1291" width="33.875" style="6" customWidth="1"/>
    <col min="1292" max="1535" width="9" style="6"/>
    <col min="1536" max="1536" width="12.125" style="6" customWidth="1"/>
    <col min="1537" max="1537" width="17.375" style="6" customWidth="1"/>
    <col min="1538" max="1538" width="31.375" style="6" customWidth="1"/>
    <col min="1539" max="1539" width="8.125" style="6" customWidth="1"/>
    <col min="1540" max="1540" width="10.25" style="6" customWidth="1"/>
    <col min="1541" max="1541" width="11" style="6" customWidth="1"/>
    <col min="1542" max="1542" width="27.25" style="6" customWidth="1"/>
    <col min="1543" max="1543" width="69.75" style="6" customWidth="1"/>
    <col min="1544" max="1544" width="39.75" style="6" customWidth="1"/>
    <col min="1545" max="1545" width="11.375" style="6" customWidth="1"/>
    <col min="1546" max="1546" width="9" style="6" hidden="1" customWidth="1"/>
    <col min="1547" max="1547" width="33.875" style="6" customWidth="1"/>
    <col min="1548" max="1791" width="9" style="6"/>
    <col min="1792" max="1792" width="12.125" style="6" customWidth="1"/>
    <col min="1793" max="1793" width="17.375" style="6" customWidth="1"/>
    <col min="1794" max="1794" width="31.375" style="6" customWidth="1"/>
    <col min="1795" max="1795" width="8.125" style="6" customWidth="1"/>
    <col min="1796" max="1796" width="10.25" style="6" customWidth="1"/>
    <col min="1797" max="1797" width="11" style="6" customWidth="1"/>
    <col min="1798" max="1798" width="27.25" style="6" customWidth="1"/>
    <col min="1799" max="1799" width="69.75" style="6" customWidth="1"/>
    <col min="1800" max="1800" width="39.75" style="6" customWidth="1"/>
    <col min="1801" max="1801" width="11.375" style="6" customWidth="1"/>
    <col min="1802" max="1802" width="9" style="6" hidden="1" customWidth="1"/>
    <col min="1803" max="1803" width="33.875" style="6" customWidth="1"/>
    <col min="1804" max="2047" width="9" style="6"/>
    <col min="2048" max="2048" width="12.125" style="6" customWidth="1"/>
    <col min="2049" max="2049" width="17.375" style="6" customWidth="1"/>
    <col min="2050" max="2050" width="31.375" style="6" customWidth="1"/>
    <col min="2051" max="2051" width="8.125" style="6" customWidth="1"/>
    <col min="2052" max="2052" width="10.25" style="6" customWidth="1"/>
    <col min="2053" max="2053" width="11" style="6" customWidth="1"/>
    <col min="2054" max="2054" width="27.25" style="6" customWidth="1"/>
    <col min="2055" max="2055" width="69.75" style="6" customWidth="1"/>
    <col min="2056" max="2056" width="39.75" style="6" customWidth="1"/>
    <col min="2057" max="2057" width="11.375" style="6" customWidth="1"/>
    <col min="2058" max="2058" width="9" style="6" hidden="1" customWidth="1"/>
    <col min="2059" max="2059" width="33.875" style="6" customWidth="1"/>
    <col min="2060" max="2303" width="9" style="6"/>
    <col min="2304" max="2304" width="12.125" style="6" customWidth="1"/>
    <col min="2305" max="2305" width="17.375" style="6" customWidth="1"/>
    <col min="2306" max="2306" width="31.375" style="6" customWidth="1"/>
    <col min="2307" max="2307" width="8.125" style="6" customWidth="1"/>
    <col min="2308" max="2308" width="10.25" style="6" customWidth="1"/>
    <col min="2309" max="2309" width="11" style="6" customWidth="1"/>
    <col min="2310" max="2310" width="27.25" style="6" customWidth="1"/>
    <col min="2311" max="2311" width="69.75" style="6" customWidth="1"/>
    <col min="2312" max="2312" width="39.75" style="6" customWidth="1"/>
    <col min="2313" max="2313" width="11.375" style="6" customWidth="1"/>
    <col min="2314" max="2314" width="9" style="6" hidden="1" customWidth="1"/>
    <col min="2315" max="2315" width="33.875" style="6" customWidth="1"/>
    <col min="2316" max="2559" width="9" style="6"/>
    <col min="2560" max="2560" width="12.125" style="6" customWidth="1"/>
    <col min="2561" max="2561" width="17.375" style="6" customWidth="1"/>
    <col min="2562" max="2562" width="31.375" style="6" customWidth="1"/>
    <col min="2563" max="2563" width="8.125" style="6" customWidth="1"/>
    <col min="2564" max="2564" width="10.25" style="6" customWidth="1"/>
    <col min="2565" max="2565" width="11" style="6" customWidth="1"/>
    <col min="2566" max="2566" width="27.25" style="6" customWidth="1"/>
    <col min="2567" max="2567" width="69.75" style="6" customWidth="1"/>
    <col min="2568" max="2568" width="39.75" style="6" customWidth="1"/>
    <col min="2569" max="2569" width="11.375" style="6" customWidth="1"/>
    <col min="2570" max="2570" width="9" style="6" hidden="1" customWidth="1"/>
    <col min="2571" max="2571" width="33.875" style="6" customWidth="1"/>
    <col min="2572" max="2815" width="9" style="6"/>
    <col min="2816" max="2816" width="12.125" style="6" customWidth="1"/>
    <col min="2817" max="2817" width="17.375" style="6" customWidth="1"/>
    <col min="2818" max="2818" width="31.375" style="6" customWidth="1"/>
    <col min="2819" max="2819" width="8.125" style="6" customWidth="1"/>
    <col min="2820" max="2820" width="10.25" style="6" customWidth="1"/>
    <col min="2821" max="2821" width="11" style="6" customWidth="1"/>
    <col min="2822" max="2822" width="27.25" style="6" customWidth="1"/>
    <col min="2823" max="2823" width="69.75" style="6" customWidth="1"/>
    <col min="2824" max="2824" width="39.75" style="6" customWidth="1"/>
    <col min="2825" max="2825" width="11.375" style="6" customWidth="1"/>
    <col min="2826" max="2826" width="9" style="6" hidden="1" customWidth="1"/>
    <col min="2827" max="2827" width="33.875" style="6" customWidth="1"/>
    <col min="2828" max="3071" width="9" style="6"/>
    <col min="3072" max="3072" width="12.125" style="6" customWidth="1"/>
    <col min="3073" max="3073" width="17.375" style="6" customWidth="1"/>
    <col min="3074" max="3074" width="31.375" style="6" customWidth="1"/>
    <col min="3075" max="3075" width="8.125" style="6" customWidth="1"/>
    <col min="3076" max="3076" width="10.25" style="6" customWidth="1"/>
    <col min="3077" max="3077" width="11" style="6" customWidth="1"/>
    <col min="3078" max="3078" width="27.25" style="6" customWidth="1"/>
    <col min="3079" max="3079" width="69.75" style="6" customWidth="1"/>
    <col min="3080" max="3080" width="39.75" style="6" customWidth="1"/>
    <col min="3081" max="3081" width="11.375" style="6" customWidth="1"/>
    <col min="3082" max="3082" width="9" style="6" hidden="1" customWidth="1"/>
    <col min="3083" max="3083" width="33.875" style="6" customWidth="1"/>
    <col min="3084" max="3327" width="9" style="6"/>
    <col min="3328" max="3328" width="12.125" style="6" customWidth="1"/>
    <col min="3329" max="3329" width="17.375" style="6" customWidth="1"/>
    <col min="3330" max="3330" width="31.375" style="6" customWidth="1"/>
    <col min="3331" max="3331" width="8.125" style="6" customWidth="1"/>
    <col min="3332" max="3332" width="10.25" style="6" customWidth="1"/>
    <col min="3333" max="3333" width="11" style="6" customWidth="1"/>
    <col min="3334" max="3334" width="27.25" style="6" customWidth="1"/>
    <col min="3335" max="3335" width="69.75" style="6" customWidth="1"/>
    <col min="3336" max="3336" width="39.75" style="6" customWidth="1"/>
    <col min="3337" max="3337" width="11.375" style="6" customWidth="1"/>
    <col min="3338" max="3338" width="9" style="6" hidden="1" customWidth="1"/>
    <col min="3339" max="3339" width="33.875" style="6" customWidth="1"/>
    <col min="3340" max="3583" width="9" style="6"/>
    <col min="3584" max="3584" width="12.125" style="6" customWidth="1"/>
    <col min="3585" max="3585" width="17.375" style="6" customWidth="1"/>
    <col min="3586" max="3586" width="31.375" style="6" customWidth="1"/>
    <col min="3587" max="3587" width="8.125" style="6" customWidth="1"/>
    <col min="3588" max="3588" width="10.25" style="6" customWidth="1"/>
    <col min="3589" max="3589" width="11" style="6" customWidth="1"/>
    <col min="3590" max="3590" width="27.25" style="6" customWidth="1"/>
    <col min="3591" max="3591" width="69.75" style="6" customWidth="1"/>
    <col min="3592" max="3592" width="39.75" style="6" customWidth="1"/>
    <col min="3593" max="3593" width="11.375" style="6" customWidth="1"/>
    <col min="3594" max="3594" width="9" style="6" hidden="1" customWidth="1"/>
    <col min="3595" max="3595" width="33.875" style="6" customWidth="1"/>
    <col min="3596" max="3839" width="9" style="6"/>
    <col min="3840" max="3840" width="12.125" style="6" customWidth="1"/>
    <col min="3841" max="3841" width="17.375" style="6" customWidth="1"/>
    <col min="3842" max="3842" width="31.375" style="6" customWidth="1"/>
    <col min="3843" max="3843" width="8.125" style="6" customWidth="1"/>
    <col min="3844" max="3844" width="10.25" style="6" customWidth="1"/>
    <col min="3845" max="3845" width="11" style="6" customWidth="1"/>
    <col min="3846" max="3846" width="27.25" style="6" customWidth="1"/>
    <col min="3847" max="3847" width="69.75" style="6" customWidth="1"/>
    <col min="3848" max="3848" width="39.75" style="6" customWidth="1"/>
    <col min="3849" max="3849" width="11.375" style="6" customWidth="1"/>
    <col min="3850" max="3850" width="9" style="6" hidden="1" customWidth="1"/>
    <col min="3851" max="3851" width="33.875" style="6" customWidth="1"/>
    <col min="3852" max="4095" width="9" style="6"/>
    <col min="4096" max="4096" width="12.125" style="6" customWidth="1"/>
    <col min="4097" max="4097" width="17.375" style="6" customWidth="1"/>
    <col min="4098" max="4098" width="31.375" style="6" customWidth="1"/>
    <col min="4099" max="4099" width="8.125" style="6" customWidth="1"/>
    <col min="4100" max="4100" width="10.25" style="6" customWidth="1"/>
    <col min="4101" max="4101" width="11" style="6" customWidth="1"/>
    <col min="4102" max="4102" width="27.25" style="6" customWidth="1"/>
    <col min="4103" max="4103" width="69.75" style="6" customWidth="1"/>
    <col min="4104" max="4104" width="39.75" style="6" customWidth="1"/>
    <col min="4105" max="4105" width="11.375" style="6" customWidth="1"/>
    <col min="4106" max="4106" width="9" style="6" hidden="1" customWidth="1"/>
    <col min="4107" max="4107" width="33.875" style="6" customWidth="1"/>
    <col min="4108" max="4351" width="9" style="6"/>
    <col min="4352" max="4352" width="12.125" style="6" customWidth="1"/>
    <col min="4353" max="4353" width="17.375" style="6" customWidth="1"/>
    <col min="4354" max="4354" width="31.375" style="6" customWidth="1"/>
    <col min="4355" max="4355" width="8.125" style="6" customWidth="1"/>
    <col min="4356" max="4356" width="10.25" style="6" customWidth="1"/>
    <col min="4357" max="4357" width="11" style="6" customWidth="1"/>
    <col min="4358" max="4358" width="27.25" style="6" customWidth="1"/>
    <col min="4359" max="4359" width="69.75" style="6" customWidth="1"/>
    <col min="4360" max="4360" width="39.75" style="6" customWidth="1"/>
    <col min="4361" max="4361" width="11.375" style="6" customWidth="1"/>
    <col min="4362" max="4362" width="9" style="6" hidden="1" customWidth="1"/>
    <col min="4363" max="4363" width="33.875" style="6" customWidth="1"/>
    <col min="4364" max="4607" width="9" style="6"/>
    <col min="4608" max="4608" width="12.125" style="6" customWidth="1"/>
    <col min="4609" max="4609" width="17.375" style="6" customWidth="1"/>
    <col min="4610" max="4610" width="31.375" style="6" customWidth="1"/>
    <col min="4611" max="4611" width="8.125" style="6" customWidth="1"/>
    <col min="4612" max="4612" width="10.25" style="6" customWidth="1"/>
    <col min="4613" max="4613" width="11" style="6" customWidth="1"/>
    <col min="4614" max="4614" width="27.25" style="6" customWidth="1"/>
    <col min="4615" max="4615" width="69.75" style="6" customWidth="1"/>
    <col min="4616" max="4616" width="39.75" style="6" customWidth="1"/>
    <col min="4617" max="4617" width="11.375" style="6" customWidth="1"/>
    <col min="4618" max="4618" width="9" style="6" hidden="1" customWidth="1"/>
    <col min="4619" max="4619" width="33.875" style="6" customWidth="1"/>
    <col min="4620" max="4863" width="9" style="6"/>
    <col min="4864" max="4864" width="12.125" style="6" customWidth="1"/>
    <col min="4865" max="4865" width="17.375" style="6" customWidth="1"/>
    <col min="4866" max="4866" width="31.375" style="6" customWidth="1"/>
    <col min="4867" max="4867" width="8.125" style="6" customWidth="1"/>
    <col min="4868" max="4868" width="10.25" style="6" customWidth="1"/>
    <col min="4869" max="4869" width="11" style="6" customWidth="1"/>
    <col min="4870" max="4870" width="27.25" style="6" customWidth="1"/>
    <col min="4871" max="4871" width="69.75" style="6" customWidth="1"/>
    <col min="4872" max="4872" width="39.75" style="6" customWidth="1"/>
    <col min="4873" max="4873" width="11.375" style="6" customWidth="1"/>
    <col min="4874" max="4874" width="9" style="6" hidden="1" customWidth="1"/>
    <col min="4875" max="4875" width="33.875" style="6" customWidth="1"/>
    <col min="4876" max="5119" width="9" style="6"/>
    <col min="5120" max="5120" width="12.125" style="6" customWidth="1"/>
    <col min="5121" max="5121" width="17.375" style="6" customWidth="1"/>
    <col min="5122" max="5122" width="31.375" style="6" customWidth="1"/>
    <col min="5123" max="5123" width="8.125" style="6" customWidth="1"/>
    <col min="5124" max="5124" width="10.25" style="6" customWidth="1"/>
    <col min="5125" max="5125" width="11" style="6" customWidth="1"/>
    <col min="5126" max="5126" width="27.25" style="6" customWidth="1"/>
    <col min="5127" max="5127" width="69.75" style="6" customWidth="1"/>
    <col min="5128" max="5128" width="39.75" style="6" customWidth="1"/>
    <col min="5129" max="5129" width="11.375" style="6" customWidth="1"/>
    <col min="5130" max="5130" width="9" style="6" hidden="1" customWidth="1"/>
    <col min="5131" max="5131" width="33.875" style="6" customWidth="1"/>
    <col min="5132" max="5375" width="9" style="6"/>
    <col min="5376" max="5376" width="12.125" style="6" customWidth="1"/>
    <col min="5377" max="5377" width="17.375" style="6" customWidth="1"/>
    <col min="5378" max="5378" width="31.375" style="6" customWidth="1"/>
    <col min="5379" max="5379" width="8.125" style="6" customWidth="1"/>
    <col min="5380" max="5380" width="10.25" style="6" customWidth="1"/>
    <col min="5381" max="5381" width="11" style="6" customWidth="1"/>
    <col min="5382" max="5382" width="27.25" style="6" customWidth="1"/>
    <col min="5383" max="5383" width="69.75" style="6" customWidth="1"/>
    <col min="5384" max="5384" width="39.75" style="6" customWidth="1"/>
    <col min="5385" max="5385" width="11.375" style="6" customWidth="1"/>
    <col min="5386" max="5386" width="9" style="6" hidden="1" customWidth="1"/>
    <col min="5387" max="5387" width="33.875" style="6" customWidth="1"/>
    <col min="5388" max="5631" width="9" style="6"/>
    <col min="5632" max="5632" width="12.125" style="6" customWidth="1"/>
    <col min="5633" max="5633" width="17.375" style="6" customWidth="1"/>
    <col min="5634" max="5634" width="31.375" style="6" customWidth="1"/>
    <col min="5635" max="5635" width="8.125" style="6" customWidth="1"/>
    <col min="5636" max="5636" width="10.25" style="6" customWidth="1"/>
    <col min="5637" max="5637" width="11" style="6" customWidth="1"/>
    <col min="5638" max="5638" width="27.25" style="6" customWidth="1"/>
    <col min="5639" max="5639" width="69.75" style="6" customWidth="1"/>
    <col min="5640" max="5640" width="39.75" style="6" customWidth="1"/>
    <col min="5641" max="5641" width="11.375" style="6" customWidth="1"/>
    <col min="5642" max="5642" width="9" style="6" hidden="1" customWidth="1"/>
    <col min="5643" max="5643" width="33.875" style="6" customWidth="1"/>
    <col min="5644" max="5887" width="9" style="6"/>
    <col min="5888" max="5888" width="12.125" style="6" customWidth="1"/>
    <col min="5889" max="5889" width="17.375" style="6" customWidth="1"/>
    <col min="5890" max="5890" width="31.375" style="6" customWidth="1"/>
    <col min="5891" max="5891" width="8.125" style="6" customWidth="1"/>
    <col min="5892" max="5892" width="10.25" style="6" customWidth="1"/>
    <col min="5893" max="5893" width="11" style="6" customWidth="1"/>
    <col min="5894" max="5894" width="27.25" style="6" customWidth="1"/>
    <col min="5895" max="5895" width="69.75" style="6" customWidth="1"/>
    <col min="5896" max="5896" width="39.75" style="6" customWidth="1"/>
    <col min="5897" max="5897" width="11.375" style="6" customWidth="1"/>
    <col min="5898" max="5898" width="9" style="6" hidden="1" customWidth="1"/>
    <col min="5899" max="5899" width="33.875" style="6" customWidth="1"/>
    <col min="5900" max="6143" width="9" style="6"/>
    <col min="6144" max="6144" width="12.125" style="6" customWidth="1"/>
    <col min="6145" max="6145" width="17.375" style="6" customWidth="1"/>
    <col min="6146" max="6146" width="31.375" style="6" customWidth="1"/>
    <col min="6147" max="6147" width="8.125" style="6" customWidth="1"/>
    <col min="6148" max="6148" width="10.25" style="6" customWidth="1"/>
    <col min="6149" max="6149" width="11" style="6" customWidth="1"/>
    <col min="6150" max="6150" width="27.25" style="6" customWidth="1"/>
    <col min="6151" max="6151" width="69.75" style="6" customWidth="1"/>
    <col min="6152" max="6152" width="39.75" style="6" customWidth="1"/>
    <col min="6153" max="6153" width="11.375" style="6" customWidth="1"/>
    <col min="6154" max="6154" width="9" style="6" hidden="1" customWidth="1"/>
    <col min="6155" max="6155" width="33.875" style="6" customWidth="1"/>
    <col min="6156" max="6399" width="9" style="6"/>
    <col min="6400" max="6400" width="12.125" style="6" customWidth="1"/>
    <col min="6401" max="6401" width="17.375" style="6" customWidth="1"/>
    <col min="6402" max="6402" width="31.375" style="6" customWidth="1"/>
    <col min="6403" max="6403" width="8.125" style="6" customWidth="1"/>
    <col min="6404" max="6404" width="10.25" style="6" customWidth="1"/>
    <col min="6405" max="6405" width="11" style="6" customWidth="1"/>
    <col min="6406" max="6406" width="27.25" style="6" customWidth="1"/>
    <col min="6407" max="6407" width="69.75" style="6" customWidth="1"/>
    <col min="6408" max="6408" width="39.75" style="6" customWidth="1"/>
    <col min="6409" max="6409" width="11.375" style="6" customWidth="1"/>
    <col min="6410" max="6410" width="9" style="6" hidden="1" customWidth="1"/>
    <col min="6411" max="6411" width="33.875" style="6" customWidth="1"/>
    <col min="6412" max="6655" width="9" style="6"/>
    <col min="6656" max="6656" width="12.125" style="6" customWidth="1"/>
    <col min="6657" max="6657" width="17.375" style="6" customWidth="1"/>
    <col min="6658" max="6658" width="31.375" style="6" customWidth="1"/>
    <col min="6659" max="6659" width="8.125" style="6" customWidth="1"/>
    <col min="6660" max="6660" width="10.25" style="6" customWidth="1"/>
    <col min="6661" max="6661" width="11" style="6" customWidth="1"/>
    <col min="6662" max="6662" width="27.25" style="6" customWidth="1"/>
    <col min="6663" max="6663" width="69.75" style="6" customWidth="1"/>
    <col min="6664" max="6664" width="39.75" style="6" customWidth="1"/>
    <col min="6665" max="6665" width="11.375" style="6" customWidth="1"/>
    <col min="6666" max="6666" width="9" style="6" hidden="1" customWidth="1"/>
    <col min="6667" max="6667" width="33.875" style="6" customWidth="1"/>
    <col min="6668" max="6911" width="9" style="6"/>
    <col min="6912" max="6912" width="12.125" style="6" customWidth="1"/>
    <col min="6913" max="6913" width="17.375" style="6" customWidth="1"/>
    <col min="6914" max="6914" width="31.375" style="6" customWidth="1"/>
    <col min="6915" max="6915" width="8.125" style="6" customWidth="1"/>
    <col min="6916" max="6916" width="10.25" style="6" customWidth="1"/>
    <col min="6917" max="6917" width="11" style="6" customWidth="1"/>
    <col min="6918" max="6918" width="27.25" style="6" customWidth="1"/>
    <col min="6919" max="6919" width="69.75" style="6" customWidth="1"/>
    <col min="6920" max="6920" width="39.75" style="6" customWidth="1"/>
    <col min="6921" max="6921" width="11.375" style="6" customWidth="1"/>
    <col min="6922" max="6922" width="9" style="6" hidden="1" customWidth="1"/>
    <col min="6923" max="6923" width="33.875" style="6" customWidth="1"/>
    <col min="6924" max="7167" width="9" style="6"/>
    <col min="7168" max="7168" width="12.125" style="6" customWidth="1"/>
    <col min="7169" max="7169" width="17.375" style="6" customWidth="1"/>
    <col min="7170" max="7170" width="31.375" style="6" customWidth="1"/>
    <col min="7171" max="7171" width="8.125" style="6" customWidth="1"/>
    <col min="7172" max="7172" width="10.25" style="6" customWidth="1"/>
    <col min="7173" max="7173" width="11" style="6" customWidth="1"/>
    <col min="7174" max="7174" width="27.25" style="6" customWidth="1"/>
    <col min="7175" max="7175" width="69.75" style="6" customWidth="1"/>
    <col min="7176" max="7176" width="39.75" style="6" customWidth="1"/>
    <col min="7177" max="7177" width="11.375" style="6" customWidth="1"/>
    <col min="7178" max="7178" width="9" style="6" hidden="1" customWidth="1"/>
    <col min="7179" max="7179" width="33.875" style="6" customWidth="1"/>
    <col min="7180" max="7423" width="9" style="6"/>
    <col min="7424" max="7424" width="12.125" style="6" customWidth="1"/>
    <col min="7425" max="7425" width="17.375" style="6" customWidth="1"/>
    <col min="7426" max="7426" width="31.375" style="6" customWidth="1"/>
    <col min="7427" max="7427" width="8.125" style="6" customWidth="1"/>
    <col min="7428" max="7428" width="10.25" style="6" customWidth="1"/>
    <col min="7429" max="7429" width="11" style="6" customWidth="1"/>
    <col min="7430" max="7430" width="27.25" style="6" customWidth="1"/>
    <col min="7431" max="7431" width="69.75" style="6" customWidth="1"/>
    <col min="7432" max="7432" width="39.75" style="6" customWidth="1"/>
    <col min="7433" max="7433" width="11.375" style="6" customWidth="1"/>
    <col min="7434" max="7434" width="9" style="6" hidden="1" customWidth="1"/>
    <col min="7435" max="7435" width="33.875" style="6" customWidth="1"/>
    <col min="7436" max="7679" width="9" style="6"/>
    <col min="7680" max="7680" width="12.125" style="6" customWidth="1"/>
    <col min="7681" max="7681" width="17.375" style="6" customWidth="1"/>
    <col min="7682" max="7682" width="31.375" style="6" customWidth="1"/>
    <col min="7683" max="7683" width="8.125" style="6" customWidth="1"/>
    <col min="7684" max="7684" width="10.25" style="6" customWidth="1"/>
    <col min="7685" max="7685" width="11" style="6" customWidth="1"/>
    <col min="7686" max="7686" width="27.25" style="6" customWidth="1"/>
    <col min="7687" max="7687" width="69.75" style="6" customWidth="1"/>
    <col min="7688" max="7688" width="39.75" style="6" customWidth="1"/>
    <col min="7689" max="7689" width="11.375" style="6" customWidth="1"/>
    <col min="7690" max="7690" width="9" style="6" hidden="1" customWidth="1"/>
    <col min="7691" max="7691" width="33.875" style="6" customWidth="1"/>
    <col min="7692" max="7935" width="9" style="6"/>
    <col min="7936" max="7936" width="12.125" style="6" customWidth="1"/>
    <col min="7937" max="7937" width="17.375" style="6" customWidth="1"/>
    <col min="7938" max="7938" width="31.375" style="6" customWidth="1"/>
    <col min="7939" max="7939" width="8.125" style="6" customWidth="1"/>
    <col min="7940" max="7940" width="10.25" style="6" customWidth="1"/>
    <col min="7941" max="7941" width="11" style="6" customWidth="1"/>
    <col min="7942" max="7942" width="27.25" style="6" customWidth="1"/>
    <col min="7943" max="7943" width="69.75" style="6" customWidth="1"/>
    <col min="7944" max="7944" width="39.75" style="6" customWidth="1"/>
    <col min="7945" max="7945" width="11.375" style="6" customWidth="1"/>
    <col min="7946" max="7946" width="9" style="6" hidden="1" customWidth="1"/>
    <col min="7947" max="7947" width="33.875" style="6" customWidth="1"/>
    <col min="7948" max="8191" width="9" style="6"/>
    <col min="8192" max="8192" width="12.125" style="6" customWidth="1"/>
    <col min="8193" max="8193" width="17.375" style="6" customWidth="1"/>
    <col min="8194" max="8194" width="31.375" style="6" customWidth="1"/>
    <col min="8195" max="8195" width="8.125" style="6" customWidth="1"/>
    <col min="8196" max="8196" width="10.25" style="6" customWidth="1"/>
    <col min="8197" max="8197" width="11" style="6" customWidth="1"/>
    <col min="8198" max="8198" width="27.25" style="6" customWidth="1"/>
    <col min="8199" max="8199" width="69.75" style="6" customWidth="1"/>
    <col min="8200" max="8200" width="39.75" style="6" customWidth="1"/>
    <col min="8201" max="8201" width="11.375" style="6" customWidth="1"/>
    <col min="8202" max="8202" width="9" style="6" hidden="1" customWidth="1"/>
    <col min="8203" max="8203" width="33.875" style="6" customWidth="1"/>
    <col min="8204" max="8447" width="9" style="6"/>
    <col min="8448" max="8448" width="12.125" style="6" customWidth="1"/>
    <col min="8449" max="8449" width="17.375" style="6" customWidth="1"/>
    <col min="8450" max="8450" width="31.375" style="6" customWidth="1"/>
    <col min="8451" max="8451" width="8.125" style="6" customWidth="1"/>
    <col min="8452" max="8452" width="10.25" style="6" customWidth="1"/>
    <col min="8453" max="8453" width="11" style="6" customWidth="1"/>
    <col min="8454" max="8454" width="27.25" style="6" customWidth="1"/>
    <col min="8455" max="8455" width="69.75" style="6" customWidth="1"/>
    <col min="8456" max="8456" width="39.75" style="6" customWidth="1"/>
    <col min="8457" max="8457" width="11.375" style="6" customWidth="1"/>
    <col min="8458" max="8458" width="9" style="6" hidden="1" customWidth="1"/>
    <col min="8459" max="8459" width="33.875" style="6" customWidth="1"/>
    <col min="8460" max="8703" width="9" style="6"/>
    <col min="8704" max="8704" width="12.125" style="6" customWidth="1"/>
    <col min="8705" max="8705" width="17.375" style="6" customWidth="1"/>
    <col min="8706" max="8706" width="31.375" style="6" customWidth="1"/>
    <col min="8707" max="8707" width="8.125" style="6" customWidth="1"/>
    <col min="8708" max="8708" width="10.25" style="6" customWidth="1"/>
    <col min="8709" max="8709" width="11" style="6" customWidth="1"/>
    <col min="8710" max="8710" width="27.25" style="6" customWidth="1"/>
    <col min="8711" max="8711" width="69.75" style="6" customWidth="1"/>
    <col min="8712" max="8712" width="39.75" style="6" customWidth="1"/>
    <col min="8713" max="8713" width="11.375" style="6" customWidth="1"/>
    <col min="8714" max="8714" width="9" style="6" hidden="1" customWidth="1"/>
    <col min="8715" max="8715" width="33.875" style="6" customWidth="1"/>
    <col min="8716" max="8959" width="9" style="6"/>
    <col min="8960" max="8960" width="12.125" style="6" customWidth="1"/>
    <col min="8961" max="8961" width="17.375" style="6" customWidth="1"/>
    <col min="8962" max="8962" width="31.375" style="6" customWidth="1"/>
    <col min="8963" max="8963" width="8.125" style="6" customWidth="1"/>
    <col min="8964" max="8964" width="10.25" style="6" customWidth="1"/>
    <col min="8965" max="8965" width="11" style="6" customWidth="1"/>
    <col min="8966" max="8966" width="27.25" style="6" customWidth="1"/>
    <col min="8967" max="8967" width="69.75" style="6" customWidth="1"/>
    <col min="8968" max="8968" width="39.75" style="6" customWidth="1"/>
    <col min="8969" max="8969" width="11.375" style="6" customWidth="1"/>
    <col min="8970" max="8970" width="9" style="6" hidden="1" customWidth="1"/>
    <col min="8971" max="8971" width="33.875" style="6" customWidth="1"/>
    <col min="8972" max="9215" width="9" style="6"/>
    <col min="9216" max="9216" width="12.125" style="6" customWidth="1"/>
    <col min="9217" max="9217" width="17.375" style="6" customWidth="1"/>
    <col min="9218" max="9218" width="31.375" style="6" customWidth="1"/>
    <col min="9219" max="9219" width="8.125" style="6" customWidth="1"/>
    <col min="9220" max="9220" width="10.25" style="6" customWidth="1"/>
    <col min="9221" max="9221" width="11" style="6" customWidth="1"/>
    <col min="9222" max="9222" width="27.25" style="6" customWidth="1"/>
    <col min="9223" max="9223" width="69.75" style="6" customWidth="1"/>
    <col min="9224" max="9224" width="39.75" style="6" customWidth="1"/>
    <col min="9225" max="9225" width="11.375" style="6" customWidth="1"/>
    <col min="9226" max="9226" width="9" style="6" hidden="1" customWidth="1"/>
    <col min="9227" max="9227" width="33.875" style="6" customWidth="1"/>
    <col min="9228" max="9471" width="9" style="6"/>
    <col min="9472" max="9472" width="12.125" style="6" customWidth="1"/>
    <col min="9473" max="9473" width="17.375" style="6" customWidth="1"/>
    <col min="9474" max="9474" width="31.375" style="6" customWidth="1"/>
    <col min="9475" max="9475" width="8.125" style="6" customWidth="1"/>
    <col min="9476" max="9476" width="10.25" style="6" customWidth="1"/>
    <col min="9477" max="9477" width="11" style="6" customWidth="1"/>
    <col min="9478" max="9478" width="27.25" style="6" customWidth="1"/>
    <col min="9479" max="9479" width="69.75" style="6" customWidth="1"/>
    <col min="9480" max="9480" width="39.75" style="6" customWidth="1"/>
    <col min="9481" max="9481" width="11.375" style="6" customWidth="1"/>
    <col min="9482" max="9482" width="9" style="6" hidden="1" customWidth="1"/>
    <col min="9483" max="9483" width="33.875" style="6" customWidth="1"/>
    <col min="9484" max="9727" width="9" style="6"/>
    <col min="9728" max="9728" width="12.125" style="6" customWidth="1"/>
    <col min="9729" max="9729" width="17.375" style="6" customWidth="1"/>
    <col min="9730" max="9730" width="31.375" style="6" customWidth="1"/>
    <col min="9731" max="9731" width="8.125" style="6" customWidth="1"/>
    <col min="9732" max="9732" width="10.25" style="6" customWidth="1"/>
    <col min="9733" max="9733" width="11" style="6" customWidth="1"/>
    <col min="9734" max="9734" width="27.25" style="6" customWidth="1"/>
    <col min="9735" max="9735" width="69.75" style="6" customWidth="1"/>
    <col min="9736" max="9736" width="39.75" style="6" customWidth="1"/>
    <col min="9737" max="9737" width="11.375" style="6" customWidth="1"/>
    <col min="9738" max="9738" width="9" style="6" hidden="1" customWidth="1"/>
    <col min="9739" max="9739" width="33.875" style="6" customWidth="1"/>
    <col min="9740" max="9983" width="9" style="6"/>
    <col min="9984" max="9984" width="12.125" style="6" customWidth="1"/>
    <col min="9985" max="9985" width="17.375" style="6" customWidth="1"/>
    <col min="9986" max="9986" width="31.375" style="6" customWidth="1"/>
    <col min="9987" max="9987" width="8.125" style="6" customWidth="1"/>
    <col min="9988" max="9988" width="10.25" style="6" customWidth="1"/>
    <col min="9989" max="9989" width="11" style="6" customWidth="1"/>
    <col min="9990" max="9990" width="27.25" style="6" customWidth="1"/>
    <col min="9991" max="9991" width="69.75" style="6" customWidth="1"/>
    <col min="9992" max="9992" width="39.75" style="6" customWidth="1"/>
    <col min="9993" max="9993" width="11.375" style="6" customWidth="1"/>
    <col min="9994" max="9994" width="9" style="6" hidden="1" customWidth="1"/>
    <col min="9995" max="9995" width="33.875" style="6" customWidth="1"/>
    <col min="9996" max="10239" width="9" style="6"/>
    <col min="10240" max="10240" width="12.125" style="6" customWidth="1"/>
    <col min="10241" max="10241" width="17.375" style="6" customWidth="1"/>
    <col min="10242" max="10242" width="31.375" style="6" customWidth="1"/>
    <col min="10243" max="10243" width="8.125" style="6" customWidth="1"/>
    <col min="10244" max="10244" width="10.25" style="6" customWidth="1"/>
    <col min="10245" max="10245" width="11" style="6" customWidth="1"/>
    <col min="10246" max="10246" width="27.25" style="6" customWidth="1"/>
    <col min="10247" max="10247" width="69.75" style="6" customWidth="1"/>
    <col min="10248" max="10248" width="39.75" style="6" customWidth="1"/>
    <col min="10249" max="10249" width="11.375" style="6" customWidth="1"/>
    <col min="10250" max="10250" width="9" style="6" hidden="1" customWidth="1"/>
    <col min="10251" max="10251" width="33.875" style="6" customWidth="1"/>
    <col min="10252" max="10495" width="9" style="6"/>
    <col min="10496" max="10496" width="12.125" style="6" customWidth="1"/>
    <col min="10497" max="10497" width="17.375" style="6" customWidth="1"/>
    <col min="10498" max="10498" width="31.375" style="6" customWidth="1"/>
    <col min="10499" max="10499" width="8.125" style="6" customWidth="1"/>
    <col min="10500" max="10500" width="10.25" style="6" customWidth="1"/>
    <col min="10501" max="10501" width="11" style="6" customWidth="1"/>
    <col min="10502" max="10502" width="27.25" style="6" customWidth="1"/>
    <col min="10503" max="10503" width="69.75" style="6" customWidth="1"/>
    <col min="10504" max="10504" width="39.75" style="6" customWidth="1"/>
    <col min="10505" max="10505" width="11.375" style="6" customWidth="1"/>
    <col min="10506" max="10506" width="9" style="6" hidden="1" customWidth="1"/>
    <col min="10507" max="10507" width="33.875" style="6" customWidth="1"/>
    <col min="10508" max="10751" width="9" style="6"/>
    <col min="10752" max="10752" width="12.125" style="6" customWidth="1"/>
    <col min="10753" max="10753" width="17.375" style="6" customWidth="1"/>
    <col min="10754" max="10754" width="31.375" style="6" customWidth="1"/>
    <col min="10755" max="10755" width="8.125" style="6" customWidth="1"/>
    <col min="10756" max="10756" width="10.25" style="6" customWidth="1"/>
    <col min="10757" max="10757" width="11" style="6" customWidth="1"/>
    <col min="10758" max="10758" width="27.25" style="6" customWidth="1"/>
    <col min="10759" max="10759" width="69.75" style="6" customWidth="1"/>
    <col min="10760" max="10760" width="39.75" style="6" customWidth="1"/>
    <col min="10761" max="10761" width="11.375" style="6" customWidth="1"/>
    <col min="10762" max="10762" width="9" style="6" hidden="1" customWidth="1"/>
    <col min="10763" max="10763" width="33.875" style="6" customWidth="1"/>
    <col min="10764" max="11007" width="9" style="6"/>
    <col min="11008" max="11008" width="12.125" style="6" customWidth="1"/>
    <col min="11009" max="11009" width="17.375" style="6" customWidth="1"/>
    <col min="11010" max="11010" width="31.375" style="6" customWidth="1"/>
    <col min="11011" max="11011" width="8.125" style="6" customWidth="1"/>
    <col min="11012" max="11012" width="10.25" style="6" customWidth="1"/>
    <col min="11013" max="11013" width="11" style="6" customWidth="1"/>
    <col min="11014" max="11014" width="27.25" style="6" customWidth="1"/>
    <col min="11015" max="11015" width="69.75" style="6" customWidth="1"/>
    <col min="11016" max="11016" width="39.75" style="6" customWidth="1"/>
    <col min="11017" max="11017" width="11.375" style="6" customWidth="1"/>
    <col min="11018" max="11018" width="9" style="6" hidden="1" customWidth="1"/>
    <col min="11019" max="11019" width="33.875" style="6" customWidth="1"/>
    <col min="11020" max="11263" width="9" style="6"/>
    <col min="11264" max="11264" width="12.125" style="6" customWidth="1"/>
    <col min="11265" max="11265" width="17.375" style="6" customWidth="1"/>
    <col min="11266" max="11266" width="31.375" style="6" customWidth="1"/>
    <col min="11267" max="11267" width="8.125" style="6" customWidth="1"/>
    <col min="11268" max="11268" width="10.25" style="6" customWidth="1"/>
    <col min="11269" max="11269" width="11" style="6" customWidth="1"/>
    <col min="11270" max="11270" width="27.25" style="6" customWidth="1"/>
    <col min="11271" max="11271" width="69.75" style="6" customWidth="1"/>
    <col min="11272" max="11272" width="39.75" style="6" customWidth="1"/>
    <col min="11273" max="11273" width="11.375" style="6" customWidth="1"/>
    <col min="11274" max="11274" width="9" style="6" hidden="1" customWidth="1"/>
    <col min="11275" max="11275" width="33.875" style="6" customWidth="1"/>
    <col min="11276" max="11519" width="9" style="6"/>
    <col min="11520" max="11520" width="12.125" style="6" customWidth="1"/>
    <col min="11521" max="11521" width="17.375" style="6" customWidth="1"/>
    <col min="11522" max="11522" width="31.375" style="6" customWidth="1"/>
    <col min="11523" max="11523" width="8.125" style="6" customWidth="1"/>
    <col min="11524" max="11524" width="10.25" style="6" customWidth="1"/>
    <col min="11525" max="11525" width="11" style="6" customWidth="1"/>
    <col min="11526" max="11526" width="27.25" style="6" customWidth="1"/>
    <col min="11527" max="11527" width="69.75" style="6" customWidth="1"/>
    <col min="11528" max="11528" width="39.75" style="6" customWidth="1"/>
    <col min="11529" max="11529" width="11.375" style="6" customWidth="1"/>
    <col min="11530" max="11530" width="9" style="6" hidden="1" customWidth="1"/>
    <col min="11531" max="11531" width="33.875" style="6" customWidth="1"/>
    <col min="11532" max="11775" width="9" style="6"/>
    <col min="11776" max="11776" width="12.125" style="6" customWidth="1"/>
    <col min="11777" max="11777" width="17.375" style="6" customWidth="1"/>
    <col min="11778" max="11778" width="31.375" style="6" customWidth="1"/>
    <col min="11779" max="11779" width="8.125" style="6" customWidth="1"/>
    <col min="11780" max="11780" width="10.25" style="6" customWidth="1"/>
    <col min="11781" max="11781" width="11" style="6" customWidth="1"/>
    <col min="11782" max="11782" width="27.25" style="6" customWidth="1"/>
    <col min="11783" max="11783" width="69.75" style="6" customWidth="1"/>
    <col min="11784" max="11784" width="39.75" style="6" customWidth="1"/>
    <col min="11785" max="11785" width="11.375" style="6" customWidth="1"/>
    <col min="11786" max="11786" width="9" style="6" hidden="1" customWidth="1"/>
    <col min="11787" max="11787" width="33.875" style="6" customWidth="1"/>
    <col min="11788" max="12031" width="9" style="6"/>
    <col min="12032" max="12032" width="12.125" style="6" customWidth="1"/>
    <col min="12033" max="12033" width="17.375" style="6" customWidth="1"/>
    <col min="12034" max="12034" width="31.375" style="6" customWidth="1"/>
    <col min="12035" max="12035" width="8.125" style="6" customWidth="1"/>
    <col min="12036" max="12036" width="10.25" style="6" customWidth="1"/>
    <col min="12037" max="12037" width="11" style="6" customWidth="1"/>
    <col min="12038" max="12038" width="27.25" style="6" customWidth="1"/>
    <col min="12039" max="12039" width="69.75" style="6" customWidth="1"/>
    <col min="12040" max="12040" width="39.75" style="6" customWidth="1"/>
    <col min="12041" max="12041" width="11.375" style="6" customWidth="1"/>
    <col min="12042" max="12042" width="9" style="6" hidden="1" customWidth="1"/>
    <col min="12043" max="12043" width="33.875" style="6" customWidth="1"/>
    <col min="12044" max="12287" width="9" style="6"/>
    <col min="12288" max="12288" width="12.125" style="6" customWidth="1"/>
    <col min="12289" max="12289" width="17.375" style="6" customWidth="1"/>
    <col min="12290" max="12290" width="31.375" style="6" customWidth="1"/>
    <col min="12291" max="12291" width="8.125" style="6" customWidth="1"/>
    <col min="12292" max="12292" width="10.25" style="6" customWidth="1"/>
    <col min="12293" max="12293" width="11" style="6" customWidth="1"/>
    <col min="12294" max="12294" width="27.25" style="6" customWidth="1"/>
    <col min="12295" max="12295" width="69.75" style="6" customWidth="1"/>
    <col min="12296" max="12296" width="39.75" style="6" customWidth="1"/>
    <col min="12297" max="12297" width="11.375" style="6" customWidth="1"/>
    <col min="12298" max="12298" width="9" style="6" hidden="1" customWidth="1"/>
    <col min="12299" max="12299" width="33.875" style="6" customWidth="1"/>
    <col min="12300" max="12543" width="9" style="6"/>
    <col min="12544" max="12544" width="12.125" style="6" customWidth="1"/>
    <col min="12545" max="12545" width="17.375" style="6" customWidth="1"/>
    <col min="12546" max="12546" width="31.375" style="6" customWidth="1"/>
    <col min="12547" max="12547" width="8.125" style="6" customWidth="1"/>
    <col min="12548" max="12548" width="10.25" style="6" customWidth="1"/>
    <col min="12549" max="12549" width="11" style="6" customWidth="1"/>
    <col min="12550" max="12550" width="27.25" style="6" customWidth="1"/>
    <col min="12551" max="12551" width="69.75" style="6" customWidth="1"/>
    <col min="12552" max="12552" width="39.75" style="6" customWidth="1"/>
    <col min="12553" max="12553" width="11.375" style="6" customWidth="1"/>
    <col min="12554" max="12554" width="9" style="6" hidden="1" customWidth="1"/>
    <col min="12555" max="12555" width="33.875" style="6" customWidth="1"/>
    <col min="12556" max="12799" width="9" style="6"/>
    <col min="12800" max="12800" width="12.125" style="6" customWidth="1"/>
    <col min="12801" max="12801" width="17.375" style="6" customWidth="1"/>
    <col min="12802" max="12802" width="31.375" style="6" customWidth="1"/>
    <col min="12803" max="12803" width="8.125" style="6" customWidth="1"/>
    <col min="12804" max="12804" width="10.25" style="6" customWidth="1"/>
    <col min="12805" max="12805" width="11" style="6" customWidth="1"/>
    <col min="12806" max="12806" width="27.25" style="6" customWidth="1"/>
    <col min="12807" max="12807" width="69.75" style="6" customWidth="1"/>
    <col min="12808" max="12808" width="39.75" style="6" customWidth="1"/>
    <col min="12809" max="12809" width="11.375" style="6" customWidth="1"/>
    <col min="12810" max="12810" width="9" style="6" hidden="1" customWidth="1"/>
    <col min="12811" max="12811" width="33.875" style="6" customWidth="1"/>
    <col min="12812" max="13055" width="9" style="6"/>
    <col min="13056" max="13056" width="12.125" style="6" customWidth="1"/>
    <col min="13057" max="13057" width="17.375" style="6" customWidth="1"/>
    <col min="13058" max="13058" width="31.375" style="6" customWidth="1"/>
    <col min="13059" max="13059" width="8.125" style="6" customWidth="1"/>
    <col min="13060" max="13060" width="10.25" style="6" customWidth="1"/>
    <col min="13061" max="13061" width="11" style="6" customWidth="1"/>
    <col min="13062" max="13062" width="27.25" style="6" customWidth="1"/>
    <col min="13063" max="13063" width="69.75" style="6" customWidth="1"/>
    <col min="13064" max="13064" width="39.75" style="6" customWidth="1"/>
    <col min="13065" max="13065" width="11.375" style="6" customWidth="1"/>
    <col min="13066" max="13066" width="9" style="6" hidden="1" customWidth="1"/>
    <col min="13067" max="13067" width="33.875" style="6" customWidth="1"/>
    <col min="13068" max="13311" width="9" style="6"/>
    <col min="13312" max="13312" width="12.125" style="6" customWidth="1"/>
    <col min="13313" max="13313" width="17.375" style="6" customWidth="1"/>
    <col min="13314" max="13314" width="31.375" style="6" customWidth="1"/>
    <col min="13315" max="13315" width="8.125" style="6" customWidth="1"/>
    <col min="13316" max="13316" width="10.25" style="6" customWidth="1"/>
    <col min="13317" max="13317" width="11" style="6" customWidth="1"/>
    <col min="13318" max="13318" width="27.25" style="6" customWidth="1"/>
    <col min="13319" max="13319" width="69.75" style="6" customWidth="1"/>
    <col min="13320" max="13320" width="39.75" style="6" customWidth="1"/>
    <col min="13321" max="13321" width="11.375" style="6" customWidth="1"/>
    <col min="13322" max="13322" width="9" style="6" hidden="1" customWidth="1"/>
    <col min="13323" max="13323" width="33.875" style="6" customWidth="1"/>
    <col min="13324" max="13567" width="9" style="6"/>
    <col min="13568" max="13568" width="12.125" style="6" customWidth="1"/>
    <col min="13569" max="13569" width="17.375" style="6" customWidth="1"/>
    <col min="13570" max="13570" width="31.375" style="6" customWidth="1"/>
    <col min="13571" max="13571" width="8.125" style="6" customWidth="1"/>
    <col min="13572" max="13572" width="10.25" style="6" customWidth="1"/>
    <col min="13573" max="13573" width="11" style="6" customWidth="1"/>
    <col min="13574" max="13574" width="27.25" style="6" customWidth="1"/>
    <col min="13575" max="13575" width="69.75" style="6" customWidth="1"/>
    <col min="13576" max="13576" width="39.75" style="6" customWidth="1"/>
    <col min="13577" max="13577" width="11.375" style="6" customWidth="1"/>
    <col min="13578" max="13578" width="9" style="6" hidden="1" customWidth="1"/>
    <col min="13579" max="13579" width="33.875" style="6" customWidth="1"/>
    <col min="13580" max="13823" width="9" style="6"/>
    <col min="13824" max="13824" width="12.125" style="6" customWidth="1"/>
    <col min="13825" max="13825" width="17.375" style="6" customWidth="1"/>
    <col min="13826" max="13826" width="31.375" style="6" customWidth="1"/>
    <col min="13827" max="13827" width="8.125" style="6" customWidth="1"/>
    <col min="13828" max="13828" width="10.25" style="6" customWidth="1"/>
    <col min="13829" max="13829" width="11" style="6" customWidth="1"/>
    <col min="13830" max="13830" width="27.25" style="6" customWidth="1"/>
    <col min="13831" max="13831" width="69.75" style="6" customWidth="1"/>
    <col min="13832" max="13832" width="39.75" style="6" customWidth="1"/>
    <col min="13833" max="13833" width="11.375" style="6" customWidth="1"/>
    <col min="13834" max="13834" width="9" style="6" hidden="1" customWidth="1"/>
    <col min="13835" max="13835" width="33.875" style="6" customWidth="1"/>
    <col min="13836" max="14079" width="9" style="6"/>
    <col min="14080" max="14080" width="12.125" style="6" customWidth="1"/>
    <col min="14081" max="14081" width="17.375" style="6" customWidth="1"/>
    <col min="14082" max="14082" width="31.375" style="6" customWidth="1"/>
    <col min="14083" max="14083" width="8.125" style="6" customWidth="1"/>
    <col min="14084" max="14084" width="10.25" style="6" customWidth="1"/>
    <col min="14085" max="14085" width="11" style="6" customWidth="1"/>
    <col min="14086" max="14086" width="27.25" style="6" customWidth="1"/>
    <col min="14087" max="14087" width="69.75" style="6" customWidth="1"/>
    <col min="14088" max="14088" width="39.75" style="6" customWidth="1"/>
    <col min="14089" max="14089" width="11.375" style="6" customWidth="1"/>
    <col min="14090" max="14090" width="9" style="6" hidden="1" customWidth="1"/>
    <col min="14091" max="14091" width="33.875" style="6" customWidth="1"/>
    <col min="14092" max="14335" width="9" style="6"/>
    <col min="14336" max="14336" width="12.125" style="6" customWidth="1"/>
    <col min="14337" max="14337" width="17.375" style="6" customWidth="1"/>
    <col min="14338" max="14338" width="31.375" style="6" customWidth="1"/>
    <col min="14339" max="14339" width="8.125" style="6" customWidth="1"/>
    <col min="14340" max="14340" width="10.25" style="6" customWidth="1"/>
    <col min="14341" max="14341" width="11" style="6" customWidth="1"/>
    <col min="14342" max="14342" width="27.25" style="6" customWidth="1"/>
    <col min="14343" max="14343" width="69.75" style="6" customWidth="1"/>
    <col min="14344" max="14344" width="39.75" style="6" customWidth="1"/>
    <col min="14345" max="14345" width="11.375" style="6" customWidth="1"/>
    <col min="14346" max="14346" width="9" style="6" hidden="1" customWidth="1"/>
    <col min="14347" max="14347" width="33.875" style="6" customWidth="1"/>
    <col min="14348" max="14591" width="9" style="6"/>
    <col min="14592" max="14592" width="12.125" style="6" customWidth="1"/>
    <col min="14593" max="14593" width="17.375" style="6" customWidth="1"/>
    <col min="14594" max="14594" width="31.375" style="6" customWidth="1"/>
    <col min="14595" max="14595" width="8.125" style="6" customWidth="1"/>
    <col min="14596" max="14596" width="10.25" style="6" customWidth="1"/>
    <col min="14597" max="14597" width="11" style="6" customWidth="1"/>
    <col min="14598" max="14598" width="27.25" style="6" customWidth="1"/>
    <col min="14599" max="14599" width="69.75" style="6" customWidth="1"/>
    <col min="14600" max="14600" width="39.75" style="6" customWidth="1"/>
    <col min="14601" max="14601" width="11.375" style="6" customWidth="1"/>
    <col min="14602" max="14602" width="9" style="6" hidden="1" customWidth="1"/>
    <col min="14603" max="14603" width="33.875" style="6" customWidth="1"/>
    <col min="14604" max="14847" width="9" style="6"/>
    <col min="14848" max="14848" width="12.125" style="6" customWidth="1"/>
    <col min="14849" max="14849" width="17.375" style="6" customWidth="1"/>
    <col min="14850" max="14850" width="31.375" style="6" customWidth="1"/>
    <col min="14851" max="14851" width="8.125" style="6" customWidth="1"/>
    <col min="14852" max="14852" width="10.25" style="6" customWidth="1"/>
    <col min="14853" max="14853" width="11" style="6" customWidth="1"/>
    <col min="14854" max="14854" width="27.25" style="6" customWidth="1"/>
    <col min="14855" max="14855" width="69.75" style="6" customWidth="1"/>
    <col min="14856" max="14856" width="39.75" style="6" customWidth="1"/>
    <col min="14857" max="14857" width="11.375" style="6" customWidth="1"/>
    <col min="14858" max="14858" width="9" style="6" hidden="1" customWidth="1"/>
    <col min="14859" max="14859" width="33.875" style="6" customWidth="1"/>
    <col min="14860" max="15103" width="9" style="6"/>
    <col min="15104" max="15104" width="12.125" style="6" customWidth="1"/>
    <col min="15105" max="15105" width="17.375" style="6" customWidth="1"/>
    <col min="15106" max="15106" width="31.375" style="6" customWidth="1"/>
    <col min="15107" max="15107" width="8.125" style="6" customWidth="1"/>
    <col min="15108" max="15108" width="10.25" style="6" customWidth="1"/>
    <col min="15109" max="15109" width="11" style="6" customWidth="1"/>
    <col min="15110" max="15110" width="27.25" style="6" customWidth="1"/>
    <col min="15111" max="15111" width="69.75" style="6" customWidth="1"/>
    <col min="15112" max="15112" width="39.75" style="6" customWidth="1"/>
    <col min="15113" max="15113" width="11.375" style="6" customWidth="1"/>
    <col min="15114" max="15114" width="9" style="6" hidden="1" customWidth="1"/>
    <col min="15115" max="15115" width="33.875" style="6" customWidth="1"/>
    <col min="15116" max="15359" width="9" style="6"/>
    <col min="15360" max="15360" width="12.125" style="6" customWidth="1"/>
    <col min="15361" max="15361" width="17.375" style="6" customWidth="1"/>
    <col min="15362" max="15362" width="31.375" style="6" customWidth="1"/>
    <col min="15363" max="15363" width="8.125" style="6" customWidth="1"/>
    <col min="15364" max="15364" width="10.25" style="6" customWidth="1"/>
    <col min="15365" max="15365" width="11" style="6" customWidth="1"/>
    <col min="15366" max="15366" width="27.25" style="6" customWidth="1"/>
    <col min="15367" max="15367" width="69.75" style="6" customWidth="1"/>
    <col min="15368" max="15368" width="39.75" style="6" customWidth="1"/>
    <col min="15369" max="15369" width="11.375" style="6" customWidth="1"/>
    <col min="15370" max="15370" width="9" style="6" hidden="1" customWidth="1"/>
    <col min="15371" max="15371" width="33.875" style="6" customWidth="1"/>
    <col min="15372" max="15615" width="9" style="6"/>
    <col min="15616" max="15616" width="12.125" style="6" customWidth="1"/>
    <col min="15617" max="15617" width="17.375" style="6" customWidth="1"/>
    <col min="15618" max="15618" width="31.375" style="6" customWidth="1"/>
    <col min="15619" max="15619" width="8.125" style="6" customWidth="1"/>
    <col min="15620" max="15620" width="10.25" style="6" customWidth="1"/>
    <col min="15621" max="15621" width="11" style="6" customWidth="1"/>
    <col min="15622" max="15622" width="27.25" style="6" customWidth="1"/>
    <col min="15623" max="15623" width="69.75" style="6" customWidth="1"/>
    <col min="15624" max="15624" width="39.75" style="6" customWidth="1"/>
    <col min="15625" max="15625" width="11.375" style="6" customWidth="1"/>
    <col min="15626" max="15626" width="9" style="6" hidden="1" customWidth="1"/>
    <col min="15627" max="15627" width="33.875" style="6" customWidth="1"/>
    <col min="15628" max="15871" width="9" style="6"/>
    <col min="15872" max="15872" width="12.125" style="6" customWidth="1"/>
    <col min="15873" max="15873" width="17.375" style="6" customWidth="1"/>
    <col min="15874" max="15874" width="31.375" style="6" customWidth="1"/>
    <col min="15875" max="15875" width="8.125" style="6" customWidth="1"/>
    <col min="15876" max="15876" width="10.25" style="6" customWidth="1"/>
    <col min="15877" max="15877" width="11" style="6" customWidth="1"/>
    <col min="15878" max="15878" width="27.25" style="6" customWidth="1"/>
    <col min="15879" max="15879" width="69.75" style="6" customWidth="1"/>
    <col min="15880" max="15880" width="39.75" style="6" customWidth="1"/>
    <col min="15881" max="15881" width="11.375" style="6" customWidth="1"/>
    <col min="15882" max="15882" width="9" style="6" hidden="1" customWidth="1"/>
    <col min="15883" max="15883" width="33.875" style="6" customWidth="1"/>
    <col min="15884" max="16127" width="9" style="6"/>
    <col min="16128" max="16128" width="12.125" style="6" customWidth="1"/>
    <col min="16129" max="16129" width="17.375" style="6" customWidth="1"/>
    <col min="16130" max="16130" width="31.375" style="6" customWidth="1"/>
    <col min="16131" max="16131" width="8.125" style="6" customWidth="1"/>
    <col min="16132" max="16132" width="10.25" style="6" customWidth="1"/>
    <col min="16133" max="16133" width="11" style="6" customWidth="1"/>
    <col min="16134" max="16134" width="27.25" style="6" customWidth="1"/>
    <col min="16135" max="16135" width="69.75" style="6" customWidth="1"/>
    <col min="16136" max="16136" width="39.75" style="6" customWidth="1"/>
    <col min="16137" max="16137" width="11.375" style="6" customWidth="1"/>
    <col min="16138" max="16138" width="9" style="6" hidden="1" customWidth="1"/>
    <col min="16139" max="16139" width="33.875" style="6" customWidth="1"/>
    <col min="16140" max="16384" width="9" style="6"/>
  </cols>
  <sheetData>
    <row r="1" spans="1:12" x14ac:dyDescent="0.15">
      <c r="A1" s="7" t="s">
        <v>163</v>
      </c>
      <c r="B1" s="8" t="s">
        <v>253</v>
      </c>
      <c r="C1" s="8" t="s">
        <v>164</v>
      </c>
      <c r="D1" s="7" t="s">
        <v>118</v>
      </c>
      <c r="E1" s="7" t="s">
        <v>119</v>
      </c>
      <c r="F1" s="7" t="s">
        <v>166</v>
      </c>
      <c r="G1" s="8" t="s">
        <v>167</v>
      </c>
      <c r="H1" s="8" t="s">
        <v>121</v>
      </c>
      <c r="I1" s="7" t="s">
        <v>168</v>
      </c>
      <c r="J1" s="7" t="s">
        <v>254</v>
      </c>
      <c r="K1" s="7" t="s">
        <v>41</v>
      </c>
      <c r="L1" s="7" t="s">
        <v>169</v>
      </c>
    </row>
    <row r="2" spans="1:12" ht="33" x14ac:dyDescent="0.15">
      <c r="A2" s="184" t="s">
        <v>255</v>
      </c>
      <c r="B2" s="181" t="s">
        <v>256</v>
      </c>
      <c r="C2" s="181" t="s">
        <v>257</v>
      </c>
      <c r="D2" s="9" t="s">
        <v>10</v>
      </c>
      <c r="E2" s="10" t="s">
        <v>100</v>
      </c>
      <c r="F2" s="10"/>
      <c r="G2" s="11"/>
      <c r="H2" s="11" t="s">
        <v>299</v>
      </c>
      <c r="I2" s="11" t="s">
        <v>300</v>
      </c>
      <c r="J2" s="50"/>
      <c r="K2" s="9"/>
      <c r="L2" s="14"/>
    </row>
    <row r="3" spans="1:12" ht="33" x14ac:dyDescent="0.15">
      <c r="A3" s="185"/>
      <c r="B3" s="182"/>
      <c r="C3" s="182"/>
      <c r="D3" s="9" t="s">
        <v>258</v>
      </c>
      <c r="E3" s="10" t="s">
        <v>100</v>
      </c>
      <c r="F3" s="10"/>
      <c r="G3" s="11"/>
      <c r="H3" s="11" t="s">
        <v>301</v>
      </c>
      <c r="I3" s="11" t="s">
        <v>302</v>
      </c>
      <c r="J3" s="50"/>
      <c r="K3" s="9"/>
      <c r="L3" s="14"/>
    </row>
    <row r="4" spans="1:12" x14ac:dyDescent="0.15">
      <c r="A4" s="185"/>
      <c r="B4" s="182"/>
      <c r="C4" s="182"/>
      <c r="D4" s="9" t="s">
        <v>259</v>
      </c>
      <c r="E4" s="10" t="s">
        <v>100</v>
      </c>
      <c r="F4" s="10"/>
      <c r="G4" s="11"/>
      <c r="H4" s="11" t="s">
        <v>303</v>
      </c>
      <c r="I4" s="11" t="s">
        <v>304</v>
      </c>
      <c r="J4" s="50"/>
      <c r="K4" s="9"/>
      <c r="L4" s="14"/>
    </row>
    <row r="5" spans="1:12" ht="49.5" x14ac:dyDescent="0.15">
      <c r="A5" s="185"/>
      <c r="B5" s="182"/>
      <c r="C5" s="182"/>
      <c r="D5" s="9" t="s">
        <v>305</v>
      </c>
      <c r="E5" s="10" t="s">
        <v>100</v>
      </c>
      <c r="F5" s="10"/>
      <c r="G5" s="11"/>
      <c r="H5" s="11" t="s">
        <v>306</v>
      </c>
      <c r="I5" s="11" t="s">
        <v>307</v>
      </c>
      <c r="J5" s="50"/>
      <c r="K5" s="9"/>
      <c r="L5" s="14"/>
    </row>
    <row r="6" spans="1:12" ht="82.5" x14ac:dyDescent="0.15">
      <c r="A6" s="185"/>
      <c r="B6" s="182"/>
      <c r="C6" s="181" t="s">
        <v>260</v>
      </c>
      <c r="D6" s="9" t="s">
        <v>261</v>
      </c>
      <c r="E6" s="10" t="s">
        <v>100</v>
      </c>
      <c r="F6" s="10"/>
      <c r="G6" s="11"/>
      <c r="H6" s="11" t="s">
        <v>308</v>
      </c>
      <c r="I6" s="11" t="s">
        <v>309</v>
      </c>
      <c r="J6" s="50"/>
      <c r="K6" s="9"/>
      <c r="L6" s="14"/>
    </row>
    <row r="7" spans="1:12" ht="33" x14ac:dyDescent="0.15">
      <c r="A7" s="185"/>
      <c r="B7" s="182"/>
      <c r="C7" s="182"/>
      <c r="D7" s="9" t="s">
        <v>262</v>
      </c>
      <c r="E7" s="10" t="s">
        <v>100</v>
      </c>
      <c r="F7" s="10"/>
      <c r="G7" s="11"/>
      <c r="H7" s="11" t="s">
        <v>310</v>
      </c>
      <c r="I7" s="11" t="s">
        <v>311</v>
      </c>
      <c r="J7" s="50"/>
      <c r="K7" s="9"/>
      <c r="L7" s="14"/>
    </row>
    <row r="8" spans="1:12" ht="33" x14ac:dyDescent="0.15">
      <c r="A8" s="185"/>
      <c r="B8" s="182"/>
      <c r="C8" s="182"/>
      <c r="D8" s="9" t="s">
        <v>263</v>
      </c>
      <c r="E8" s="10" t="s">
        <v>100</v>
      </c>
      <c r="F8" s="10"/>
      <c r="G8" s="11"/>
      <c r="H8" s="11" t="s">
        <v>312</v>
      </c>
      <c r="I8" s="11" t="s">
        <v>313</v>
      </c>
      <c r="J8" s="50"/>
      <c r="K8" s="9"/>
      <c r="L8" s="14"/>
    </row>
    <row r="9" spans="1:12" x14ac:dyDescent="0.15">
      <c r="A9" s="185"/>
      <c r="B9" s="182"/>
      <c r="C9" s="182"/>
      <c r="D9" s="9" t="s">
        <v>314</v>
      </c>
      <c r="E9" s="10" t="s">
        <v>100</v>
      </c>
      <c r="F9" s="10"/>
      <c r="G9" s="11"/>
      <c r="H9" s="11" t="s">
        <v>315</v>
      </c>
      <c r="I9" s="11" t="s">
        <v>316</v>
      </c>
      <c r="J9" s="50"/>
      <c r="K9" s="9"/>
      <c r="L9" s="14"/>
    </row>
    <row r="10" spans="1:12" ht="33" x14ac:dyDescent="0.15">
      <c r="A10" s="185"/>
      <c r="B10" s="182"/>
      <c r="C10" s="181" t="s">
        <v>264</v>
      </c>
      <c r="D10" s="9" t="s">
        <v>265</v>
      </c>
      <c r="E10" s="10" t="s">
        <v>100</v>
      </c>
      <c r="F10" s="10"/>
      <c r="G10" s="11" t="s">
        <v>317</v>
      </c>
      <c r="H10" s="11" t="s">
        <v>318</v>
      </c>
      <c r="I10" s="11" t="s">
        <v>319</v>
      </c>
      <c r="J10" s="50"/>
      <c r="K10" s="9"/>
      <c r="L10" s="14"/>
    </row>
    <row r="11" spans="1:12" x14ac:dyDescent="0.15">
      <c r="A11" s="185"/>
      <c r="B11" s="183"/>
      <c r="C11" s="183"/>
      <c r="D11" s="9" t="s">
        <v>266</v>
      </c>
      <c r="E11" s="10" t="s">
        <v>100</v>
      </c>
      <c r="F11" s="10"/>
      <c r="G11" s="11" t="s">
        <v>317</v>
      </c>
      <c r="H11" s="11" t="s">
        <v>320</v>
      </c>
      <c r="I11" s="11" t="s">
        <v>319</v>
      </c>
      <c r="J11" s="50"/>
      <c r="K11" s="9"/>
      <c r="L11" s="14"/>
    </row>
    <row r="12" spans="1:12" ht="33" x14ac:dyDescent="0.15">
      <c r="A12" s="185"/>
      <c r="B12" s="181" t="s">
        <v>267</v>
      </c>
      <c r="C12" s="12" t="s">
        <v>268</v>
      </c>
      <c r="D12" s="9" t="s">
        <v>269</v>
      </c>
      <c r="E12" s="10" t="s">
        <v>100</v>
      </c>
      <c r="F12" s="10"/>
      <c r="G12" s="11" t="s">
        <v>321</v>
      </c>
      <c r="H12" s="11" t="s">
        <v>322</v>
      </c>
      <c r="I12" s="11" t="s">
        <v>323</v>
      </c>
      <c r="J12" s="50"/>
      <c r="K12" s="9"/>
      <c r="L12" s="14"/>
    </row>
    <row r="13" spans="1:12" ht="33" x14ac:dyDescent="0.15">
      <c r="A13" s="185"/>
      <c r="B13" s="182"/>
      <c r="C13" s="181" t="s">
        <v>324</v>
      </c>
      <c r="D13" s="9" t="s">
        <v>325</v>
      </c>
      <c r="E13" s="10" t="s">
        <v>283</v>
      </c>
      <c r="F13" s="10"/>
      <c r="G13" s="11"/>
      <c r="H13" s="11" t="s">
        <v>326</v>
      </c>
      <c r="I13" s="11" t="s">
        <v>327</v>
      </c>
      <c r="J13" s="50"/>
      <c r="K13" s="9"/>
      <c r="L13" s="14"/>
    </row>
    <row r="14" spans="1:12" ht="49.5" x14ac:dyDescent="0.15">
      <c r="A14" s="185"/>
      <c r="B14" s="183"/>
      <c r="C14" s="183"/>
      <c r="D14" s="9" t="s">
        <v>328</v>
      </c>
      <c r="E14" s="10" t="s">
        <v>283</v>
      </c>
      <c r="F14" s="10"/>
      <c r="G14" s="11" t="s">
        <v>329</v>
      </c>
      <c r="H14" s="11" t="s">
        <v>330</v>
      </c>
      <c r="I14" s="11" t="s">
        <v>331</v>
      </c>
      <c r="J14" s="50"/>
      <c r="K14" s="9"/>
      <c r="L14" s="14"/>
    </row>
    <row r="15" spans="1:12" x14ac:dyDescent="0.15">
      <c r="A15" s="185"/>
      <c r="B15" s="181" t="s">
        <v>186</v>
      </c>
      <c r="C15" s="12" t="s">
        <v>270</v>
      </c>
      <c r="D15" s="9" t="s">
        <v>270</v>
      </c>
      <c r="E15" s="10" t="s">
        <v>100</v>
      </c>
      <c r="F15" s="10"/>
      <c r="G15" s="11" t="s">
        <v>332</v>
      </c>
      <c r="H15" s="11" t="s">
        <v>333</v>
      </c>
      <c r="I15" s="11" t="s">
        <v>334</v>
      </c>
      <c r="J15" s="50"/>
      <c r="K15" s="9"/>
      <c r="L15" s="14"/>
    </row>
    <row r="16" spans="1:12" x14ac:dyDescent="0.15">
      <c r="A16" s="185"/>
      <c r="B16" s="183"/>
      <c r="C16" s="12" t="s">
        <v>271</v>
      </c>
      <c r="D16" s="9" t="s">
        <v>271</v>
      </c>
      <c r="E16" s="10" t="s">
        <v>335</v>
      </c>
      <c r="F16" s="10"/>
      <c r="G16" s="11"/>
      <c r="H16" s="11" t="s">
        <v>336</v>
      </c>
      <c r="I16" s="11" t="s">
        <v>337</v>
      </c>
      <c r="J16" s="50"/>
      <c r="K16" s="9"/>
      <c r="L16" s="14"/>
    </row>
    <row r="17" spans="1:12" ht="99" x14ac:dyDescent="0.15">
      <c r="A17" s="185"/>
      <c r="B17" s="181" t="s">
        <v>5</v>
      </c>
      <c r="C17" s="181" t="s">
        <v>272</v>
      </c>
      <c r="D17" s="9" t="s">
        <v>273</v>
      </c>
      <c r="E17" s="10" t="s">
        <v>100</v>
      </c>
      <c r="F17" s="10"/>
      <c r="G17" s="11"/>
      <c r="H17" s="11" t="s">
        <v>338</v>
      </c>
      <c r="I17" s="11" t="s">
        <v>339</v>
      </c>
      <c r="J17" s="50"/>
      <c r="K17" s="9"/>
      <c r="L17" s="14"/>
    </row>
    <row r="18" spans="1:12" x14ac:dyDescent="0.15">
      <c r="A18" s="185"/>
      <c r="B18" s="182"/>
      <c r="C18" s="182"/>
      <c r="D18" s="9" t="s">
        <v>274</v>
      </c>
      <c r="E18" s="10" t="s">
        <v>100</v>
      </c>
      <c r="F18" s="10"/>
      <c r="G18" s="11"/>
      <c r="H18" s="11" t="s">
        <v>340</v>
      </c>
      <c r="I18" s="11" t="s">
        <v>341</v>
      </c>
      <c r="J18" s="50"/>
      <c r="K18" s="9"/>
      <c r="L18" s="14"/>
    </row>
    <row r="19" spans="1:12" ht="33" x14ac:dyDescent="0.15">
      <c r="A19" s="185"/>
      <c r="B19" s="182"/>
      <c r="C19" s="182"/>
      <c r="D19" s="9" t="s">
        <v>275</v>
      </c>
      <c r="E19" s="10" t="s">
        <v>100</v>
      </c>
      <c r="F19" s="10"/>
      <c r="G19" s="11"/>
      <c r="H19" s="11" t="s">
        <v>342</v>
      </c>
      <c r="I19" s="11" t="s">
        <v>343</v>
      </c>
      <c r="J19" s="50"/>
      <c r="K19" s="9"/>
      <c r="L19" s="14"/>
    </row>
    <row r="20" spans="1:12" ht="33" x14ac:dyDescent="0.15">
      <c r="A20" s="186"/>
      <c r="B20" s="183"/>
      <c r="C20" s="183"/>
      <c r="D20" s="9" t="s">
        <v>276</v>
      </c>
      <c r="E20" s="10" t="s">
        <v>100</v>
      </c>
      <c r="F20" s="10"/>
      <c r="G20" s="11"/>
      <c r="H20" s="11" t="s">
        <v>344</v>
      </c>
      <c r="I20" s="11" t="s">
        <v>345</v>
      </c>
      <c r="J20" s="50"/>
      <c r="K20" s="9"/>
      <c r="L20" s="14"/>
    </row>
    <row r="21" spans="1:12" x14ac:dyDescent="0.15">
      <c r="A21" s="184" t="s">
        <v>277</v>
      </c>
      <c r="B21" s="181" t="s">
        <v>256</v>
      </c>
      <c r="C21" s="181" t="s">
        <v>277</v>
      </c>
      <c r="D21" s="9" t="s">
        <v>346</v>
      </c>
      <c r="E21" s="10" t="s">
        <v>100</v>
      </c>
      <c r="F21" s="10"/>
      <c r="G21" s="11"/>
      <c r="H21" s="11" t="s">
        <v>347</v>
      </c>
      <c r="I21" s="11" t="s">
        <v>348</v>
      </c>
      <c r="J21" s="50"/>
      <c r="K21" s="9"/>
      <c r="L21" s="14"/>
    </row>
    <row r="22" spans="1:12" x14ac:dyDescent="0.15">
      <c r="A22" s="185"/>
      <c r="B22" s="182"/>
      <c r="C22" s="182"/>
      <c r="D22" s="9" t="s">
        <v>349</v>
      </c>
      <c r="E22" s="10" t="s">
        <v>100</v>
      </c>
      <c r="F22" s="10"/>
      <c r="G22" s="11"/>
      <c r="H22" s="11" t="s">
        <v>350</v>
      </c>
      <c r="I22" s="11" t="s">
        <v>351</v>
      </c>
      <c r="J22" s="50"/>
      <c r="K22" s="9"/>
      <c r="L22" s="14"/>
    </row>
    <row r="23" spans="1:12" ht="33" x14ac:dyDescent="0.15">
      <c r="A23" s="185"/>
      <c r="B23" s="183"/>
      <c r="C23" s="49"/>
      <c r="D23" s="9" t="s">
        <v>352</v>
      </c>
      <c r="E23" s="10" t="s">
        <v>100</v>
      </c>
      <c r="F23" s="10"/>
      <c r="G23" s="11"/>
      <c r="H23" s="11" t="s">
        <v>353</v>
      </c>
      <c r="I23" s="11" t="s">
        <v>354</v>
      </c>
      <c r="J23" s="50"/>
      <c r="K23" s="9"/>
      <c r="L23" s="14"/>
    </row>
    <row r="24" spans="1:12" ht="33" x14ac:dyDescent="0.15">
      <c r="A24" s="184" t="s">
        <v>6</v>
      </c>
      <c r="B24" s="48" t="s">
        <v>256</v>
      </c>
      <c r="C24" s="48" t="s">
        <v>355</v>
      </c>
      <c r="D24" s="9" t="s">
        <v>356</v>
      </c>
      <c r="E24" s="10" t="s">
        <v>283</v>
      </c>
      <c r="F24" s="10"/>
      <c r="G24" s="11"/>
      <c r="H24" s="11" t="s">
        <v>357</v>
      </c>
      <c r="I24" s="11" t="s">
        <v>358</v>
      </c>
      <c r="J24" s="50"/>
      <c r="K24" s="9"/>
      <c r="L24" s="14"/>
    </row>
    <row r="25" spans="1:12" x14ac:dyDescent="0.15">
      <c r="A25" s="185"/>
      <c r="B25" s="181" t="s">
        <v>186</v>
      </c>
      <c r="C25" s="181" t="s">
        <v>359</v>
      </c>
      <c r="D25" s="9" t="s">
        <v>360</v>
      </c>
      <c r="E25" s="10" t="s">
        <v>283</v>
      </c>
      <c r="F25" s="10"/>
      <c r="G25" s="11"/>
      <c r="H25" s="11"/>
      <c r="I25" s="11" t="s">
        <v>361</v>
      </c>
      <c r="J25" s="50"/>
      <c r="K25" s="9"/>
      <c r="L25" s="14"/>
    </row>
    <row r="26" spans="1:12" x14ac:dyDescent="0.15">
      <c r="A26" s="186"/>
      <c r="B26" s="183"/>
      <c r="C26" s="183"/>
      <c r="D26" s="9" t="s">
        <v>362</v>
      </c>
      <c r="E26" s="10" t="s">
        <v>283</v>
      </c>
      <c r="F26" s="10"/>
      <c r="G26" s="11"/>
      <c r="H26" s="11"/>
      <c r="I26" s="11" t="s">
        <v>363</v>
      </c>
      <c r="J26" s="50"/>
      <c r="K26" s="9"/>
      <c r="L26" s="14"/>
    </row>
    <row r="27" spans="1:12" ht="33" x14ac:dyDescent="0.15">
      <c r="A27" s="184" t="s">
        <v>364</v>
      </c>
      <c r="B27" s="181" t="s">
        <v>256</v>
      </c>
      <c r="C27" s="12" t="s">
        <v>10</v>
      </c>
      <c r="D27" s="9" t="s">
        <v>365</v>
      </c>
      <c r="E27" s="10" t="s">
        <v>100</v>
      </c>
      <c r="F27" s="10"/>
      <c r="G27" s="11"/>
      <c r="H27" s="11" t="s">
        <v>366</v>
      </c>
      <c r="I27" s="11" t="s">
        <v>367</v>
      </c>
      <c r="J27" s="50"/>
      <c r="K27" s="9"/>
      <c r="L27" s="14"/>
    </row>
    <row r="28" spans="1:12" ht="33" x14ac:dyDescent="0.15">
      <c r="A28" s="185"/>
      <c r="B28" s="183"/>
      <c r="C28" s="12" t="s">
        <v>368</v>
      </c>
      <c r="D28" s="9"/>
      <c r="E28" s="10" t="s">
        <v>100</v>
      </c>
      <c r="F28" s="10"/>
      <c r="G28" s="11"/>
      <c r="H28" s="11" t="s">
        <v>369</v>
      </c>
      <c r="I28" s="11" t="s">
        <v>370</v>
      </c>
      <c r="J28" s="50"/>
      <c r="K28" s="9"/>
      <c r="L28" s="14"/>
    </row>
    <row r="29" spans="1:12" ht="49.5" x14ac:dyDescent="0.15">
      <c r="A29" s="186"/>
      <c r="B29" s="12" t="s">
        <v>186</v>
      </c>
      <c r="C29" s="12" t="s">
        <v>280</v>
      </c>
      <c r="D29" s="9" t="s">
        <v>281</v>
      </c>
      <c r="E29" s="10" t="s">
        <v>100</v>
      </c>
      <c r="F29" s="10"/>
      <c r="G29" s="11"/>
      <c r="H29" s="11" t="s">
        <v>371</v>
      </c>
      <c r="I29" s="11" t="s">
        <v>372</v>
      </c>
      <c r="J29" s="50"/>
      <c r="K29" s="9"/>
      <c r="L29" s="14"/>
    </row>
    <row r="30" spans="1:12" x14ac:dyDescent="0.15">
      <c r="A30" s="184" t="s">
        <v>279</v>
      </c>
      <c r="B30" s="181" t="s">
        <v>256</v>
      </c>
      <c r="C30" s="12" t="s">
        <v>282</v>
      </c>
      <c r="D30" s="9"/>
      <c r="E30" s="10" t="s">
        <v>100</v>
      </c>
      <c r="F30" s="10"/>
      <c r="G30" s="11"/>
      <c r="H30" s="11" t="s">
        <v>373</v>
      </c>
      <c r="I30" s="11" t="s">
        <v>374</v>
      </c>
      <c r="J30" s="50"/>
      <c r="K30" s="9"/>
      <c r="L30" s="14"/>
    </row>
    <row r="31" spans="1:12" x14ac:dyDescent="0.15">
      <c r="A31" s="185"/>
      <c r="B31" s="182"/>
      <c r="C31" s="12" t="s">
        <v>284</v>
      </c>
      <c r="D31" s="9"/>
      <c r="E31" s="10" t="s">
        <v>100</v>
      </c>
      <c r="F31" s="10"/>
      <c r="G31" s="11"/>
      <c r="H31" s="11" t="s">
        <v>375</v>
      </c>
      <c r="I31" s="11" t="s">
        <v>376</v>
      </c>
      <c r="J31" s="50"/>
      <c r="K31" s="9"/>
      <c r="L31" s="14"/>
    </row>
    <row r="32" spans="1:12" x14ac:dyDescent="0.15">
      <c r="A32" s="186"/>
      <c r="B32" s="183"/>
      <c r="C32" s="181" t="s">
        <v>176</v>
      </c>
      <c r="D32" s="9" t="s">
        <v>286</v>
      </c>
      <c r="E32" s="10" t="s">
        <v>100</v>
      </c>
      <c r="F32" s="10"/>
      <c r="G32" s="11"/>
      <c r="H32" s="11" t="s">
        <v>377</v>
      </c>
      <c r="I32" s="11" t="s">
        <v>378</v>
      </c>
      <c r="J32" s="50"/>
      <c r="K32" s="9"/>
      <c r="L32" s="14"/>
    </row>
    <row r="33" spans="1:12" x14ac:dyDescent="0.15">
      <c r="A33" s="184" t="s">
        <v>285</v>
      </c>
      <c r="B33" s="181" t="s">
        <v>256</v>
      </c>
      <c r="C33" s="183"/>
      <c r="D33" s="9" t="s">
        <v>287</v>
      </c>
      <c r="E33" s="10" t="s">
        <v>283</v>
      </c>
      <c r="F33" s="10"/>
      <c r="G33" s="11"/>
      <c r="H33" s="11" t="s">
        <v>379</v>
      </c>
      <c r="I33" s="11" t="s">
        <v>380</v>
      </c>
      <c r="J33" s="50"/>
      <c r="K33" s="9"/>
      <c r="L33" s="14"/>
    </row>
    <row r="34" spans="1:12" x14ac:dyDescent="0.15">
      <c r="A34" s="185"/>
      <c r="B34" s="183"/>
      <c r="C34" s="12" t="s">
        <v>288</v>
      </c>
      <c r="D34" s="9"/>
      <c r="E34" s="10" t="s">
        <v>283</v>
      </c>
      <c r="F34" s="10"/>
      <c r="G34" s="11"/>
      <c r="H34" s="11" t="s">
        <v>381</v>
      </c>
      <c r="I34" s="11" t="s">
        <v>382</v>
      </c>
      <c r="J34" s="50"/>
      <c r="K34" s="9"/>
      <c r="L34" s="14"/>
    </row>
    <row r="35" spans="1:12" ht="33" x14ac:dyDescent="0.15">
      <c r="A35" s="185"/>
      <c r="B35" s="12" t="s">
        <v>267</v>
      </c>
      <c r="C35" s="12" t="s">
        <v>289</v>
      </c>
      <c r="D35" s="9"/>
      <c r="E35" s="10" t="s">
        <v>100</v>
      </c>
      <c r="F35" s="10"/>
      <c r="G35" s="11"/>
      <c r="H35" s="11" t="s">
        <v>383</v>
      </c>
      <c r="I35" s="11" t="s">
        <v>384</v>
      </c>
      <c r="J35" s="50"/>
      <c r="K35" s="9"/>
      <c r="L35" s="14"/>
    </row>
    <row r="36" spans="1:12" ht="33" x14ac:dyDescent="0.15">
      <c r="A36" s="185"/>
      <c r="B36" s="12" t="s">
        <v>186</v>
      </c>
      <c r="C36" s="12" t="s">
        <v>290</v>
      </c>
      <c r="D36" s="9"/>
      <c r="E36" s="10" t="s">
        <v>100</v>
      </c>
      <c r="F36" s="10"/>
      <c r="G36" s="11"/>
      <c r="H36" s="11" t="s">
        <v>385</v>
      </c>
      <c r="I36" s="11" t="s">
        <v>386</v>
      </c>
      <c r="J36" s="50"/>
      <c r="K36" s="9"/>
      <c r="L36" s="14"/>
    </row>
    <row r="37" spans="1:12" x14ac:dyDescent="0.15">
      <c r="A37" s="186"/>
      <c r="B37" s="12" t="s">
        <v>5</v>
      </c>
      <c r="C37" s="12" t="s">
        <v>388</v>
      </c>
      <c r="D37" s="9"/>
      <c r="E37" s="10" t="s">
        <v>100</v>
      </c>
      <c r="F37" s="10"/>
      <c r="G37" s="11"/>
      <c r="H37" s="11" t="s">
        <v>389</v>
      </c>
      <c r="I37" s="11" t="s">
        <v>390</v>
      </c>
      <c r="J37" s="50"/>
      <c r="K37" s="9"/>
      <c r="L37" s="14"/>
    </row>
    <row r="38" spans="1:12" x14ac:dyDescent="0.15">
      <c r="A38" s="184" t="s">
        <v>387</v>
      </c>
      <c r="B38" s="12" t="s">
        <v>256</v>
      </c>
      <c r="C38" s="12" t="s">
        <v>391</v>
      </c>
      <c r="D38" s="9"/>
      <c r="E38" s="10" t="s">
        <v>100</v>
      </c>
      <c r="F38" s="10"/>
      <c r="G38" s="11"/>
      <c r="H38" s="11" t="s">
        <v>392</v>
      </c>
      <c r="I38" s="11" t="s">
        <v>393</v>
      </c>
      <c r="J38" s="50"/>
      <c r="K38" s="9"/>
      <c r="L38" s="14"/>
    </row>
    <row r="39" spans="1:12" x14ac:dyDescent="0.15">
      <c r="A39" s="185"/>
      <c r="B39" s="12" t="s">
        <v>267</v>
      </c>
      <c r="C39" s="12" t="s">
        <v>394</v>
      </c>
      <c r="D39" s="9"/>
      <c r="E39" s="10" t="s">
        <v>283</v>
      </c>
      <c r="F39" s="10"/>
      <c r="G39" s="11"/>
      <c r="H39" s="11" t="s">
        <v>395</v>
      </c>
      <c r="I39" s="11" t="s">
        <v>396</v>
      </c>
      <c r="J39" s="50"/>
      <c r="K39" s="9"/>
      <c r="L39" s="14"/>
    </row>
    <row r="40" spans="1:12" x14ac:dyDescent="0.15">
      <c r="A40" s="185"/>
      <c r="B40" s="181" t="s">
        <v>186</v>
      </c>
      <c r="C40" s="12" t="s">
        <v>397</v>
      </c>
      <c r="D40" s="9"/>
      <c r="E40" s="10" t="s">
        <v>283</v>
      </c>
      <c r="F40" s="10"/>
      <c r="G40" s="11"/>
      <c r="H40" s="11" t="s">
        <v>398</v>
      </c>
      <c r="I40" s="11" t="s">
        <v>399</v>
      </c>
      <c r="J40" s="50"/>
      <c r="K40" s="9"/>
      <c r="L40" s="14"/>
    </row>
    <row r="41" spans="1:12" x14ac:dyDescent="0.15">
      <c r="A41" s="186"/>
      <c r="B41" s="183"/>
      <c r="C41" s="12" t="s">
        <v>278</v>
      </c>
      <c r="D41" s="9"/>
      <c r="E41" s="10" t="s">
        <v>100</v>
      </c>
      <c r="F41" s="10"/>
      <c r="G41" s="11"/>
      <c r="H41" s="11" t="s">
        <v>400</v>
      </c>
      <c r="I41" s="11" t="s">
        <v>401</v>
      </c>
      <c r="J41" s="50"/>
      <c r="K41" s="9"/>
      <c r="L41" s="14"/>
    </row>
    <row r="42" spans="1:12" x14ac:dyDescent="0.15">
      <c r="A42" s="184" t="s">
        <v>567</v>
      </c>
      <c r="B42" s="181" t="s">
        <v>256</v>
      </c>
      <c r="C42" s="12" t="s">
        <v>291</v>
      </c>
      <c r="D42" s="9"/>
      <c r="E42" s="10" t="s">
        <v>283</v>
      </c>
      <c r="F42" s="10"/>
      <c r="G42" s="11"/>
      <c r="H42" s="11" t="s">
        <v>402</v>
      </c>
      <c r="I42" s="11" t="s">
        <v>403</v>
      </c>
      <c r="J42" s="50"/>
      <c r="K42" s="9"/>
      <c r="L42" s="14"/>
    </row>
    <row r="43" spans="1:12" ht="33" x14ac:dyDescent="0.15">
      <c r="A43" s="185"/>
      <c r="B43" s="182"/>
      <c r="C43" s="12" t="s">
        <v>161</v>
      </c>
      <c r="D43" s="9"/>
      <c r="E43" s="10" t="s">
        <v>283</v>
      </c>
      <c r="F43" s="10"/>
      <c r="G43" s="11"/>
      <c r="H43" s="11" t="s">
        <v>404</v>
      </c>
      <c r="I43" s="11" t="s">
        <v>292</v>
      </c>
      <c r="J43" s="50"/>
      <c r="K43" s="9"/>
      <c r="L43" s="14"/>
    </row>
    <row r="44" spans="1:12" ht="49.5" x14ac:dyDescent="0.15">
      <c r="A44" s="185"/>
      <c r="B44" s="182"/>
      <c r="C44" s="12" t="s">
        <v>160</v>
      </c>
      <c r="D44" s="9"/>
      <c r="E44" s="10" t="s">
        <v>100</v>
      </c>
      <c r="F44" s="10"/>
      <c r="G44" s="11"/>
      <c r="H44" s="11" t="s">
        <v>405</v>
      </c>
      <c r="I44" s="11" t="s">
        <v>406</v>
      </c>
      <c r="J44" s="50"/>
      <c r="K44" s="9"/>
      <c r="L44" s="14"/>
    </row>
    <row r="45" spans="1:12" ht="33" x14ac:dyDescent="0.15">
      <c r="A45" s="185"/>
      <c r="B45" s="182"/>
      <c r="C45" s="9" t="s">
        <v>565</v>
      </c>
      <c r="D45" s="9"/>
      <c r="E45" s="9" t="s">
        <v>100</v>
      </c>
      <c r="F45" s="9"/>
      <c r="G45" s="9"/>
      <c r="H45" s="9" t="s">
        <v>568</v>
      </c>
      <c r="I45" s="9" t="s">
        <v>569</v>
      </c>
      <c r="J45" s="50"/>
      <c r="K45" s="9"/>
      <c r="L45" s="14"/>
    </row>
    <row r="46" spans="1:12" ht="49.5" x14ac:dyDescent="0.15">
      <c r="A46" s="185"/>
      <c r="B46" s="182"/>
      <c r="C46" s="9" t="s">
        <v>565</v>
      </c>
      <c r="D46" s="9"/>
      <c r="E46" s="9" t="s">
        <v>100</v>
      </c>
      <c r="F46" s="9"/>
      <c r="G46" s="9"/>
      <c r="H46" s="9" t="s">
        <v>570</v>
      </c>
      <c r="I46" s="9" t="s">
        <v>571</v>
      </c>
      <c r="J46" s="50"/>
      <c r="K46" s="9"/>
      <c r="L46" s="14"/>
    </row>
    <row r="47" spans="1:12" x14ac:dyDescent="0.15">
      <c r="A47" s="185"/>
      <c r="B47" s="183"/>
      <c r="C47" s="12" t="s">
        <v>293</v>
      </c>
      <c r="D47" s="9"/>
      <c r="E47" s="10" t="s">
        <v>100</v>
      </c>
      <c r="F47" s="10"/>
      <c r="G47" s="11"/>
      <c r="H47" s="11" t="s">
        <v>407</v>
      </c>
      <c r="I47" s="11" t="s">
        <v>408</v>
      </c>
      <c r="J47" s="50"/>
      <c r="K47" s="9"/>
      <c r="L47" s="14"/>
    </row>
    <row r="48" spans="1:12" x14ac:dyDescent="0.15">
      <c r="A48" s="185"/>
      <c r="B48" s="181" t="s">
        <v>267</v>
      </c>
      <c r="C48" s="187" t="s">
        <v>294</v>
      </c>
      <c r="D48" s="9" t="s">
        <v>295</v>
      </c>
      <c r="E48" s="10" t="s">
        <v>100</v>
      </c>
      <c r="F48" s="10"/>
      <c r="G48" s="11" t="s">
        <v>409</v>
      </c>
      <c r="H48" s="11" t="s">
        <v>410</v>
      </c>
      <c r="I48" s="11" t="s">
        <v>411</v>
      </c>
      <c r="J48" s="50"/>
      <c r="K48" s="9"/>
      <c r="L48" s="14"/>
    </row>
    <row r="49" spans="1:12" x14ac:dyDescent="0.15">
      <c r="A49" s="185"/>
      <c r="B49" s="182"/>
      <c r="C49" s="187"/>
      <c r="D49" s="9" t="s">
        <v>296</v>
      </c>
      <c r="E49" s="10"/>
      <c r="F49" s="10"/>
      <c r="G49" s="11" t="s">
        <v>412</v>
      </c>
      <c r="H49" s="11" t="s">
        <v>413</v>
      </c>
      <c r="I49" s="11" t="s">
        <v>414</v>
      </c>
      <c r="J49" s="50"/>
      <c r="K49" s="9"/>
      <c r="L49" s="14"/>
    </row>
    <row r="50" spans="1:12" ht="33" x14ac:dyDescent="0.15">
      <c r="A50" s="185"/>
      <c r="B50" s="182"/>
      <c r="C50" s="187"/>
      <c r="D50" s="9" t="s">
        <v>415</v>
      </c>
      <c r="E50" s="10" t="s">
        <v>100</v>
      </c>
      <c r="F50" s="10"/>
      <c r="G50" s="11"/>
      <c r="H50" s="11" t="s">
        <v>416</v>
      </c>
      <c r="I50" s="11" t="s">
        <v>417</v>
      </c>
      <c r="J50" s="50"/>
      <c r="K50" s="9"/>
      <c r="L50" s="14"/>
    </row>
    <row r="51" spans="1:12" ht="33" x14ac:dyDescent="0.15">
      <c r="A51" s="185"/>
      <c r="B51" s="183"/>
      <c r="C51" s="187"/>
      <c r="D51" s="9" t="s">
        <v>245</v>
      </c>
      <c r="E51" s="10" t="s">
        <v>100</v>
      </c>
      <c r="F51" s="10"/>
      <c r="G51" s="11" t="s">
        <v>332</v>
      </c>
      <c r="H51" s="11" t="s">
        <v>418</v>
      </c>
      <c r="I51" s="11" t="s">
        <v>419</v>
      </c>
      <c r="J51" s="50"/>
      <c r="K51" s="9"/>
      <c r="L51" s="14"/>
    </row>
    <row r="52" spans="1:12" ht="33" x14ac:dyDescent="0.15">
      <c r="A52" s="185"/>
      <c r="B52" s="95" t="s">
        <v>829</v>
      </c>
      <c r="C52" s="96" t="s">
        <v>829</v>
      </c>
      <c r="D52" s="97" t="s">
        <v>830</v>
      </c>
      <c r="E52" s="98" t="s">
        <v>100</v>
      </c>
      <c r="F52" s="98"/>
      <c r="G52" s="99" t="s">
        <v>831</v>
      </c>
      <c r="H52" s="99" t="s">
        <v>832</v>
      </c>
      <c r="I52" s="99" t="s">
        <v>833</v>
      </c>
      <c r="J52" s="50"/>
      <c r="K52" s="9"/>
      <c r="L52" s="14"/>
    </row>
    <row r="53" spans="1:12" x14ac:dyDescent="0.15">
      <c r="A53" s="186"/>
      <c r="B53" s="67" t="s">
        <v>566</v>
      </c>
      <c r="C53" s="12"/>
      <c r="D53" s="9" t="s">
        <v>249</v>
      </c>
      <c r="E53" s="10" t="s">
        <v>100</v>
      </c>
      <c r="F53" s="10"/>
      <c r="G53" s="11"/>
      <c r="H53" s="11" t="s">
        <v>420</v>
      </c>
      <c r="I53" s="11" t="s">
        <v>421</v>
      </c>
      <c r="J53" s="50"/>
      <c r="K53" s="9"/>
      <c r="L53" s="14"/>
    </row>
    <row r="54" spans="1:12" x14ac:dyDescent="0.15">
      <c r="A54" s="5"/>
      <c r="C54" s="5"/>
      <c r="D54" s="5"/>
    </row>
    <row r="55" spans="1:12" x14ac:dyDescent="0.15">
      <c r="A55" s="3"/>
      <c r="B55" s="5"/>
      <c r="C55" s="5"/>
      <c r="D55" s="5"/>
    </row>
    <row r="56" spans="1:12" x14ac:dyDescent="0.15">
      <c r="A56" s="3"/>
      <c r="B56" s="5"/>
      <c r="C56" s="5"/>
      <c r="D56" s="5"/>
    </row>
    <row r="57" spans="1:12" x14ac:dyDescent="0.15">
      <c r="A57" s="3"/>
      <c r="D57" s="5"/>
    </row>
    <row r="58" spans="1:12" x14ac:dyDescent="0.15">
      <c r="A58" s="3"/>
      <c r="D58" s="5"/>
    </row>
    <row r="59" spans="1:12" x14ac:dyDescent="0.15">
      <c r="A59" s="3"/>
      <c r="D59" s="5"/>
    </row>
    <row r="60" spans="1:12" x14ac:dyDescent="0.15">
      <c r="A60" s="3"/>
      <c r="D60" s="5"/>
    </row>
    <row r="61" spans="1:12" x14ac:dyDescent="0.15">
      <c r="A61" s="3"/>
      <c r="D61" s="5"/>
    </row>
    <row r="62" spans="1:12" x14ac:dyDescent="0.15">
      <c r="A62" s="3"/>
      <c r="D62" s="3"/>
    </row>
    <row r="63" spans="1:12" x14ac:dyDescent="0.15">
      <c r="A63" s="3"/>
      <c r="D63" s="3"/>
    </row>
    <row r="64" spans="1:12" x14ac:dyDescent="0.15">
      <c r="A64" s="3"/>
      <c r="D64" s="3"/>
    </row>
    <row r="65" spans="4:9" x14ac:dyDescent="0.15">
      <c r="D65" s="3"/>
    </row>
    <row r="66" spans="4:9" x14ac:dyDescent="0.15">
      <c r="D66" s="4"/>
      <c r="E66" s="2"/>
      <c r="F66" s="2"/>
      <c r="I66" s="4"/>
    </row>
  </sheetData>
  <mergeCells count="29">
    <mergeCell ref="B15:B16"/>
    <mergeCell ref="B17:B20"/>
    <mergeCell ref="C17:C20"/>
    <mergeCell ref="A21:A23"/>
    <mergeCell ref="C21:C22"/>
    <mergeCell ref="A2:A20"/>
    <mergeCell ref="B21:B23"/>
    <mergeCell ref="B2:B11"/>
    <mergeCell ref="C2:C5"/>
    <mergeCell ref="C6:C9"/>
    <mergeCell ref="C10:C11"/>
    <mergeCell ref="B12:B14"/>
    <mergeCell ref="C13:C14"/>
    <mergeCell ref="B25:B26"/>
    <mergeCell ref="C25:C26"/>
    <mergeCell ref="A27:A29"/>
    <mergeCell ref="B27:B28"/>
    <mergeCell ref="A30:A32"/>
    <mergeCell ref="B30:B32"/>
    <mergeCell ref="A24:A26"/>
    <mergeCell ref="B33:B34"/>
    <mergeCell ref="C32:C33"/>
    <mergeCell ref="A38:A41"/>
    <mergeCell ref="B40:B41"/>
    <mergeCell ref="C48:C51"/>
    <mergeCell ref="A33:A37"/>
    <mergeCell ref="B42:B47"/>
    <mergeCell ref="B48:B51"/>
    <mergeCell ref="A42:A53"/>
  </mergeCells>
  <phoneticPr fontId="14" type="noConversion"/>
  <conditionalFormatting sqref="L2:L53 J2:J53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JF2:JF53 TB2:TB53 ACX2:ACX53 AMT2:AMT53 AWP2:AWP53 BGL2:BGL53 BQH2:BQH53 CAD2:CAD53 CJZ2:CJZ53 CTV2:CTV53 DDR2:DDR53 DNN2:DNN53 DXJ2:DXJ53 EHF2:EHF53 ERB2:ERB53 FAX2:FAX53 FKT2:FKT53 FUP2:FUP53 GEL2:GEL53 GOH2:GOH53 GYD2:GYD53 HHZ2:HHZ53 HRV2:HRV53 IBR2:IBR53 ILN2:ILN53 IVJ2:IVJ53 JFF2:JFF53 JPB2:JPB53 JYX2:JYX53 KIT2:KIT53 KSP2:KSP53 LCL2:LCL53 LMH2:LMH53 LWD2:LWD53 MFZ2:MFZ53 MPV2:MPV53 MZR2:MZR53 NJN2:NJN53 NTJ2:NTJ53 ODF2:ODF53 ONB2:ONB53 OWX2:OWX53 PGT2:PGT53 PQP2:PQP53 QAL2:QAL53 QKH2:QKH53 QUD2:QUD53 RDZ2:RDZ53 RNV2:RNV53 RXR2:RXR53 SHN2:SHN53 SRJ2:SRJ53 TBF2:TBF53 TLB2:TLB53 TUX2:TUX53 UET2:UET53 UOP2:UOP53 UYL2:UYL53 VIH2:VIH53 VSD2:VSD53 WBZ2:WBZ53 WLV2:WLV53 WVR2:WVR53 JF65464:JF65535 JF131000:JF131071 JF196536:JF196607 JF262072:JF262143 JF327608:JF327679 JF393144:JF393215 JF458680:JF458751 JF524216:JF524287 JF589752:JF589823 JF655288:JF655359 JF720824:JF720895 JF786360:JF786431 JF851896:JF851967 JF917432:JF917503 JF982968:JF983039 TB65464:TB65535 TB131000:TB131071 TB196536:TB196607 TB262072:TB262143 TB327608:TB327679 TB393144:TB393215 TB458680:TB458751 TB524216:TB524287 TB589752:TB589823 TB655288:TB655359 TB720824:TB720895 TB786360:TB786431 TB851896:TB851967 TB917432:TB917503 TB982968:TB983039 ACX65464:ACX65535 ACX131000:ACX131071 ACX196536:ACX196607 ACX262072:ACX262143 ACX327608:ACX327679 ACX393144:ACX393215 ACX458680:ACX458751 ACX524216:ACX524287 ACX589752:ACX589823 ACX655288:ACX655359 ACX720824:ACX720895 ACX786360:ACX786431 ACX851896:ACX851967 ACX917432:ACX917503 ACX982968:ACX983039 AMT65464:AMT65535 AMT131000:AMT131071 AMT196536:AMT196607 AMT262072:AMT262143 AMT327608:AMT327679 AMT393144:AMT393215 AMT458680:AMT458751 AMT524216:AMT524287 AMT589752:AMT589823 AMT655288:AMT655359 AMT720824:AMT720895 AMT786360:AMT786431 AMT851896:AMT851967 AMT917432:AMT917503 AMT982968:AMT983039 AWP65464:AWP65535 AWP131000:AWP131071 AWP196536:AWP196607 AWP262072:AWP262143 AWP327608:AWP327679 AWP393144:AWP393215 AWP458680:AWP458751 AWP524216:AWP524287 AWP589752:AWP589823 AWP655288:AWP655359 AWP720824:AWP720895 AWP786360:AWP786431 AWP851896:AWP851967 AWP917432:AWP917503 AWP982968:AWP983039 BGL65464:BGL65535 BGL131000:BGL131071 BGL196536:BGL196607 BGL262072:BGL262143 BGL327608:BGL327679 BGL393144:BGL393215 BGL458680:BGL458751 BGL524216:BGL524287 BGL589752:BGL589823 BGL655288:BGL655359 BGL720824:BGL720895 BGL786360:BGL786431 BGL851896:BGL851967 BGL917432:BGL917503 BGL982968:BGL983039 BQH65464:BQH65535 BQH131000:BQH131071 BQH196536:BQH196607 BQH262072:BQH262143 BQH327608:BQH327679 BQH393144:BQH393215 BQH458680:BQH458751 BQH524216:BQH524287 BQH589752:BQH589823 BQH655288:BQH655359 BQH720824:BQH720895 BQH786360:BQH786431 BQH851896:BQH851967 BQH917432:BQH917503 BQH982968:BQH983039 CAD65464:CAD65535 CAD131000:CAD131071 CAD196536:CAD196607 CAD262072:CAD262143 CAD327608:CAD327679 CAD393144:CAD393215 CAD458680:CAD458751 CAD524216:CAD524287 CAD589752:CAD589823 CAD655288:CAD655359 CAD720824:CAD720895 CAD786360:CAD786431 CAD851896:CAD851967 CAD917432:CAD917503 CAD982968:CAD983039 CJZ65464:CJZ65535 CJZ131000:CJZ131071 CJZ196536:CJZ196607 CJZ262072:CJZ262143 CJZ327608:CJZ327679 CJZ393144:CJZ393215 CJZ458680:CJZ458751 CJZ524216:CJZ524287 CJZ589752:CJZ589823 CJZ655288:CJZ655359 CJZ720824:CJZ720895 CJZ786360:CJZ786431 CJZ851896:CJZ851967 CJZ917432:CJZ917503 CJZ982968:CJZ983039 CTV65464:CTV65535 CTV131000:CTV131071 CTV196536:CTV196607 CTV262072:CTV262143 CTV327608:CTV327679 CTV393144:CTV393215 CTV458680:CTV458751 CTV524216:CTV524287 CTV589752:CTV589823 CTV655288:CTV655359 CTV720824:CTV720895 CTV786360:CTV786431 CTV851896:CTV851967 CTV917432:CTV917503 CTV982968:CTV983039 DDR65464:DDR65535 DDR131000:DDR131071 DDR196536:DDR196607 DDR262072:DDR262143 DDR327608:DDR327679 DDR393144:DDR393215 DDR458680:DDR458751 DDR524216:DDR524287 DDR589752:DDR589823 DDR655288:DDR655359 DDR720824:DDR720895 DDR786360:DDR786431 DDR851896:DDR851967 DDR917432:DDR917503 DDR982968:DDR983039 DNN65464:DNN65535 DNN131000:DNN131071 DNN196536:DNN196607 DNN262072:DNN262143 DNN327608:DNN327679 DNN393144:DNN393215 DNN458680:DNN458751 DNN524216:DNN524287 DNN589752:DNN589823 DNN655288:DNN655359 DNN720824:DNN720895 DNN786360:DNN786431 DNN851896:DNN851967 DNN917432:DNN917503 DNN982968:DNN983039 DXJ65464:DXJ65535 DXJ131000:DXJ131071 DXJ196536:DXJ196607 DXJ262072:DXJ262143 DXJ327608:DXJ327679 DXJ393144:DXJ393215 DXJ458680:DXJ458751 DXJ524216:DXJ524287 DXJ589752:DXJ589823 DXJ655288:DXJ655359 DXJ720824:DXJ720895 DXJ786360:DXJ786431 DXJ851896:DXJ851967 DXJ917432:DXJ917503 DXJ982968:DXJ983039 EHF65464:EHF65535 EHF131000:EHF131071 EHF196536:EHF196607 EHF262072:EHF262143 EHF327608:EHF327679 EHF393144:EHF393215 EHF458680:EHF458751 EHF524216:EHF524287 EHF589752:EHF589823 EHF655288:EHF655359 EHF720824:EHF720895 EHF786360:EHF786431 EHF851896:EHF851967 EHF917432:EHF917503 EHF982968:EHF983039 ERB65464:ERB65535 ERB131000:ERB131071 ERB196536:ERB196607 ERB262072:ERB262143 ERB327608:ERB327679 ERB393144:ERB393215 ERB458680:ERB458751 ERB524216:ERB524287 ERB589752:ERB589823 ERB655288:ERB655359 ERB720824:ERB720895 ERB786360:ERB786431 ERB851896:ERB851967 ERB917432:ERB917503 ERB982968:ERB983039 FAX65464:FAX65535 FAX131000:FAX131071 FAX196536:FAX196607 FAX262072:FAX262143 FAX327608:FAX327679 FAX393144:FAX393215 FAX458680:FAX458751 FAX524216:FAX524287 FAX589752:FAX589823 FAX655288:FAX655359 FAX720824:FAX720895 FAX786360:FAX786431 FAX851896:FAX851967 FAX917432:FAX917503 FAX982968:FAX983039 FKT65464:FKT65535 FKT131000:FKT131071 FKT196536:FKT196607 FKT262072:FKT262143 FKT327608:FKT327679 FKT393144:FKT393215 FKT458680:FKT458751 FKT524216:FKT524287 FKT589752:FKT589823 FKT655288:FKT655359 FKT720824:FKT720895 FKT786360:FKT786431 FKT851896:FKT851967 FKT917432:FKT917503 FKT982968:FKT983039 FUP65464:FUP65535 FUP131000:FUP131071 FUP196536:FUP196607 FUP262072:FUP262143 FUP327608:FUP327679 FUP393144:FUP393215 FUP458680:FUP458751 FUP524216:FUP524287 FUP589752:FUP589823 FUP655288:FUP655359 FUP720824:FUP720895 FUP786360:FUP786431 FUP851896:FUP851967 FUP917432:FUP917503 FUP982968:FUP983039 GEL65464:GEL65535 GEL131000:GEL131071 GEL196536:GEL196607 GEL262072:GEL262143 GEL327608:GEL327679 GEL393144:GEL393215 GEL458680:GEL458751 GEL524216:GEL524287 GEL589752:GEL589823 GEL655288:GEL655359 GEL720824:GEL720895 GEL786360:GEL786431 GEL851896:GEL851967 GEL917432:GEL917503 GEL982968:GEL983039 GOH65464:GOH65535 GOH131000:GOH131071 GOH196536:GOH196607 GOH262072:GOH262143 GOH327608:GOH327679 GOH393144:GOH393215 GOH458680:GOH458751 GOH524216:GOH524287 GOH589752:GOH589823 GOH655288:GOH655359 GOH720824:GOH720895 GOH786360:GOH786431 GOH851896:GOH851967 GOH917432:GOH917503 GOH982968:GOH983039 GYD65464:GYD65535 GYD131000:GYD131071 GYD196536:GYD196607 GYD262072:GYD262143 GYD327608:GYD327679 GYD393144:GYD393215 GYD458680:GYD458751 GYD524216:GYD524287 GYD589752:GYD589823 GYD655288:GYD655359 GYD720824:GYD720895 GYD786360:GYD786431 GYD851896:GYD851967 GYD917432:GYD917503 GYD982968:GYD983039 HHZ65464:HHZ65535 HHZ131000:HHZ131071 HHZ196536:HHZ196607 HHZ262072:HHZ262143 HHZ327608:HHZ327679 HHZ393144:HHZ393215 HHZ458680:HHZ458751 HHZ524216:HHZ524287 HHZ589752:HHZ589823 HHZ655288:HHZ655359 HHZ720824:HHZ720895 HHZ786360:HHZ786431 HHZ851896:HHZ851967 HHZ917432:HHZ917503 HHZ982968:HHZ983039 HRV65464:HRV65535 HRV131000:HRV131071 HRV196536:HRV196607 HRV262072:HRV262143 HRV327608:HRV327679 HRV393144:HRV393215 HRV458680:HRV458751 HRV524216:HRV524287 HRV589752:HRV589823 HRV655288:HRV655359 HRV720824:HRV720895 HRV786360:HRV786431 HRV851896:HRV851967 HRV917432:HRV917503 HRV982968:HRV983039 IBR65464:IBR65535 IBR131000:IBR131071 IBR196536:IBR196607 IBR262072:IBR262143 IBR327608:IBR327679 IBR393144:IBR393215 IBR458680:IBR458751 IBR524216:IBR524287 IBR589752:IBR589823 IBR655288:IBR655359 IBR720824:IBR720895 IBR786360:IBR786431 IBR851896:IBR851967 IBR917432:IBR917503 IBR982968:IBR983039 ILN65464:ILN65535 ILN131000:ILN131071 ILN196536:ILN196607 ILN262072:ILN262143 ILN327608:ILN327679 ILN393144:ILN393215 ILN458680:ILN458751 ILN524216:ILN524287 ILN589752:ILN589823 ILN655288:ILN655359 ILN720824:ILN720895 ILN786360:ILN786431 ILN851896:ILN851967 ILN917432:ILN917503 ILN982968:ILN983039 IVJ65464:IVJ65535 IVJ131000:IVJ131071 IVJ196536:IVJ196607 IVJ262072:IVJ262143 IVJ327608:IVJ327679 IVJ393144:IVJ393215 IVJ458680:IVJ458751 IVJ524216:IVJ524287 IVJ589752:IVJ589823 IVJ655288:IVJ655359 IVJ720824:IVJ720895 IVJ786360:IVJ786431 IVJ851896:IVJ851967 IVJ917432:IVJ917503 IVJ982968:IVJ983039 JFF65464:JFF65535 JFF131000:JFF131071 JFF196536:JFF196607 JFF262072:JFF262143 JFF327608:JFF327679 JFF393144:JFF393215 JFF458680:JFF458751 JFF524216:JFF524287 JFF589752:JFF589823 JFF655288:JFF655359 JFF720824:JFF720895 JFF786360:JFF786431 JFF851896:JFF851967 JFF917432:JFF917503 JFF982968:JFF983039 JPB65464:JPB65535 JPB131000:JPB131071 JPB196536:JPB196607 JPB262072:JPB262143 JPB327608:JPB327679 JPB393144:JPB393215 JPB458680:JPB458751 JPB524216:JPB524287 JPB589752:JPB589823 JPB655288:JPB655359 JPB720824:JPB720895 JPB786360:JPB786431 JPB851896:JPB851967 JPB917432:JPB917503 JPB982968:JPB983039 JYX65464:JYX65535 JYX131000:JYX131071 JYX196536:JYX196607 JYX262072:JYX262143 JYX327608:JYX327679 JYX393144:JYX393215 JYX458680:JYX458751 JYX524216:JYX524287 JYX589752:JYX589823 JYX655288:JYX655359 JYX720824:JYX720895 JYX786360:JYX786431 JYX851896:JYX851967 JYX917432:JYX917503 JYX982968:JYX983039 KIT65464:KIT65535 KIT131000:KIT131071 KIT196536:KIT196607 KIT262072:KIT262143 KIT327608:KIT327679 KIT393144:KIT393215 KIT458680:KIT458751 KIT524216:KIT524287 KIT589752:KIT589823 KIT655288:KIT655359 KIT720824:KIT720895 KIT786360:KIT786431 KIT851896:KIT851967 KIT917432:KIT917503 KIT982968:KIT983039 KSP65464:KSP65535 KSP131000:KSP131071 KSP196536:KSP196607 KSP262072:KSP262143 KSP327608:KSP327679 KSP393144:KSP393215 KSP458680:KSP458751 KSP524216:KSP524287 KSP589752:KSP589823 KSP655288:KSP655359 KSP720824:KSP720895 KSP786360:KSP786431 KSP851896:KSP851967 KSP917432:KSP917503 KSP982968:KSP983039 LCL65464:LCL65535 LCL131000:LCL131071 LCL196536:LCL196607 LCL262072:LCL262143 LCL327608:LCL327679 LCL393144:LCL393215 LCL458680:LCL458751 LCL524216:LCL524287 LCL589752:LCL589823 LCL655288:LCL655359 LCL720824:LCL720895 LCL786360:LCL786431 LCL851896:LCL851967 LCL917432:LCL917503 LCL982968:LCL983039 LMH65464:LMH65535 LMH131000:LMH131071 LMH196536:LMH196607 LMH262072:LMH262143 LMH327608:LMH327679 LMH393144:LMH393215 LMH458680:LMH458751 LMH524216:LMH524287 LMH589752:LMH589823 LMH655288:LMH655359 LMH720824:LMH720895 LMH786360:LMH786431 LMH851896:LMH851967 LMH917432:LMH917503 LMH982968:LMH983039 LWD65464:LWD65535 LWD131000:LWD131071 LWD196536:LWD196607 LWD262072:LWD262143 LWD327608:LWD327679 LWD393144:LWD393215 LWD458680:LWD458751 LWD524216:LWD524287 LWD589752:LWD589823 LWD655288:LWD655359 LWD720824:LWD720895 LWD786360:LWD786431 LWD851896:LWD851967 LWD917432:LWD917503 LWD982968:LWD983039 MFZ65464:MFZ65535 MFZ131000:MFZ131071 MFZ196536:MFZ196607 MFZ262072:MFZ262143 MFZ327608:MFZ327679 MFZ393144:MFZ393215 MFZ458680:MFZ458751 MFZ524216:MFZ524287 MFZ589752:MFZ589823 MFZ655288:MFZ655359 MFZ720824:MFZ720895 MFZ786360:MFZ786431 MFZ851896:MFZ851967 MFZ917432:MFZ917503 MFZ982968:MFZ983039 MPV65464:MPV65535 MPV131000:MPV131071 MPV196536:MPV196607 MPV262072:MPV262143 MPV327608:MPV327679 MPV393144:MPV393215 MPV458680:MPV458751 MPV524216:MPV524287 MPV589752:MPV589823 MPV655288:MPV655359 MPV720824:MPV720895 MPV786360:MPV786431 MPV851896:MPV851967 MPV917432:MPV917503 MPV982968:MPV983039 MZR65464:MZR65535 MZR131000:MZR131071 MZR196536:MZR196607 MZR262072:MZR262143 MZR327608:MZR327679 MZR393144:MZR393215 MZR458680:MZR458751 MZR524216:MZR524287 MZR589752:MZR589823 MZR655288:MZR655359 MZR720824:MZR720895 MZR786360:MZR786431 MZR851896:MZR851967 MZR917432:MZR917503 MZR982968:MZR983039 NJN65464:NJN65535 NJN131000:NJN131071 NJN196536:NJN196607 NJN262072:NJN262143 NJN327608:NJN327679 NJN393144:NJN393215 NJN458680:NJN458751 NJN524216:NJN524287 NJN589752:NJN589823 NJN655288:NJN655359 NJN720824:NJN720895 NJN786360:NJN786431 NJN851896:NJN851967 NJN917432:NJN917503 NJN982968:NJN983039 NTJ65464:NTJ65535 NTJ131000:NTJ131071 NTJ196536:NTJ196607 NTJ262072:NTJ262143 NTJ327608:NTJ327679 NTJ393144:NTJ393215 NTJ458680:NTJ458751 NTJ524216:NTJ524287 NTJ589752:NTJ589823 NTJ655288:NTJ655359 NTJ720824:NTJ720895 NTJ786360:NTJ786431 NTJ851896:NTJ851967 NTJ917432:NTJ917503 NTJ982968:NTJ983039 ODF65464:ODF65535 ODF131000:ODF131071 ODF196536:ODF196607 ODF262072:ODF262143 ODF327608:ODF327679 ODF393144:ODF393215 ODF458680:ODF458751 ODF524216:ODF524287 ODF589752:ODF589823 ODF655288:ODF655359 ODF720824:ODF720895 ODF786360:ODF786431 ODF851896:ODF851967 ODF917432:ODF917503 ODF982968:ODF983039 ONB65464:ONB65535 ONB131000:ONB131071 ONB196536:ONB196607 ONB262072:ONB262143 ONB327608:ONB327679 ONB393144:ONB393215 ONB458680:ONB458751 ONB524216:ONB524287 ONB589752:ONB589823 ONB655288:ONB655359 ONB720824:ONB720895 ONB786360:ONB786431 ONB851896:ONB851967 ONB917432:ONB917503 ONB982968:ONB983039 OWX65464:OWX65535 OWX131000:OWX131071 OWX196536:OWX196607 OWX262072:OWX262143 OWX327608:OWX327679 OWX393144:OWX393215 OWX458680:OWX458751 OWX524216:OWX524287 OWX589752:OWX589823 OWX655288:OWX655359 OWX720824:OWX720895 OWX786360:OWX786431 OWX851896:OWX851967 OWX917432:OWX917503 OWX982968:OWX983039 PGT65464:PGT65535 PGT131000:PGT131071 PGT196536:PGT196607 PGT262072:PGT262143 PGT327608:PGT327679 PGT393144:PGT393215 PGT458680:PGT458751 PGT524216:PGT524287 PGT589752:PGT589823 PGT655288:PGT655359 PGT720824:PGT720895 PGT786360:PGT786431 PGT851896:PGT851967 PGT917432:PGT917503 PGT982968:PGT983039 PQP65464:PQP65535 PQP131000:PQP131071 PQP196536:PQP196607 PQP262072:PQP262143 PQP327608:PQP327679 PQP393144:PQP393215 PQP458680:PQP458751 PQP524216:PQP524287 PQP589752:PQP589823 PQP655288:PQP655359 PQP720824:PQP720895 PQP786360:PQP786431 PQP851896:PQP851967 PQP917432:PQP917503 PQP982968:PQP983039 QAL65464:QAL65535 QAL131000:QAL131071 QAL196536:QAL196607 QAL262072:QAL262143 QAL327608:QAL327679 QAL393144:QAL393215 QAL458680:QAL458751 QAL524216:QAL524287 QAL589752:QAL589823 QAL655288:QAL655359 QAL720824:QAL720895 QAL786360:QAL786431 QAL851896:QAL851967 QAL917432:QAL917503 QAL982968:QAL983039 QKH65464:QKH65535 QKH131000:QKH131071 QKH196536:QKH196607 QKH262072:QKH262143 QKH327608:QKH327679 QKH393144:QKH393215 QKH458680:QKH458751 QKH524216:QKH524287 QKH589752:QKH589823 QKH655288:QKH655359 QKH720824:QKH720895 QKH786360:QKH786431 QKH851896:QKH851967 QKH917432:QKH917503 QKH982968:QKH983039 QUD65464:QUD65535 QUD131000:QUD131071 QUD196536:QUD196607 QUD262072:QUD262143 QUD327608:QUD327679 QUD393144:QUD393215 QUD458680:QUD458751 QUD524216:QUD524287 QUD589752:QUD589823 QUD655288:QUD655359 QUD720824:QUD720895 QUD786360:QUD786431 QUD851896:QUD851967 QUD917432:QUD917503 QUD982968:QUD983039 RDZ65464:RDZ65535 RDZ131000:RDZ131071 RDZ196536:RDZ196607 RDZ262072:RDZ262143 RDZ327608:RDZ327679 RDZ393144:RDZ393215 RDZ458680:RDZ458751 RDZ524216:RDZ524287 RDZ589752:RDZ589823 RDZ655288:RDZ655359 RDZ720824:RDZ720895 RDZ786360:RDZ786431 RDZ851896:RDZ851967 RDZ917432:RDZ917503 RDZ982968:RDZ983039 RNV65464:RNV65535 RNV131000:RNV131071 RNV196536:RNV196607 RNV262072:RNV262143 RNV327608:RNV327679 RNV393144:RNV393215 RNV458680:RNV458751 RNV524216:RNV524287 RNV589752:RNV589823 RNV655288:RNV655359 RNV720824:RNV720895 RNV786360:RNV786431 RNV851896:RNV851967 RNV917432:RNV917503 RNV982968:RNV983039 RXR65464:RXR65535 RXR131000:RXR131071 RXR196536:RXR196607 RXR262072:RXR262143 RXR327608:RXR327679 RXR393144:RXR393215 RXR458680:RXR458751 RXR524216:RXR524287 RXR589752:RXR589823 RXR655288:RXR655359 RXR720824:RXR720895 RXR786360:RXR786431 RXR851896:RXR851967 RXR917432:RXR917503 RXR982968:RXR983039 SHN65464:SHN65535 SHN131000:SHN131071 SHN196536:SHN196607 SHN262072:SHN262143 SHN327608:SHN327679 SHN393144:SHN393215 SHN458680:SHN458751 SHN524216:SHN524287 SHN589752:SHN589823 SHN655288:SHN655359 SHN720824:SHN720895 SHN786360:SHN786431 SHN851896:SHN851967 SHN917432:SHN917503 SHN982968:SHN983039 SRJ65464:SRJ65535 SRJ131000:SRJ131071 SRJ196536:SRJ196607 SRJ262072:SRJ262143 SRJ327608:SRJ327679 SRJ393144:SRJ393215 SRJ458680:SRJ458751 SRJ524216:SRJ524287 SRJ589752:SRJ589823 SRJ655288:SRJ655359 SRJ720824:SRJ720895 SRJ786360:SRJ786431 SRJ851896:SRJ851967 SRJ917432:SRJ917503 SRJ982968:SRJ983039 TBF65464:TBF65535 TBF131000:TBF131071 TBF196536:TBF196607 TBF262072:TBF262143 TBF327608:TBF327679 TBF393144:TBF393215 TBF458680:TBF458751 TBF524216:TBF524287 TBF589752:TBF589823 TBF655288:TBF655359 TBF720824:TBF720895 TBF786360:TBF786431 TBF851896:TBF851967 TBF917432:TBF917503 TBF982968:TBF983039 TLB65464:TLB65535 TLB131000:TLB131071 TLB196536:TLB196607 TLB262072:TLB262143 TLB327608:TLB327679 TLB393144:TLB393215 TLB458680:TLB458751 TLB524216:TLB524287 TLB589752:TLB589823 TLB655288:TLB655359 TLB720824:TLB720895 TLB786360:TLB786431 TLB851896:TLB851967 TLB917432:TLB917503 TLB982968:TLB983039 TUX65464:TUX65535 TUX131000:TUX131071 TUX196536:TUX196607 TUX262072:TUX262143 TUX327608:TUX327679 TUX393144:TUX393215 TUX458680:TUX458751 TUX524216:TUX524287 TUX589752:TUX589823 TUX655288:TUX655359 TUX720824:TUX720895 TUX786360:TUX786431 TUX851896:TUX851967 TUX917432:TUX917503 TUX982968:TUX983039 UET65464:UET65535 UET131000:UET131071 UET196536:UET196607 UET262072:UET262143 UET327608:UET327679 UET393144:UET393215 UET458680:UET458751 UET524216:UET524287 UET589752:UET589823 UET655288:UET655359 UET720824:UET720895 UET786360:UET786431 UET851896:UET851967 UET917432:UET917503 UET982968:UET983039 UOP65464:UOP65535 UOP131000:UOP131071 UOP196536:UOP196607 UOP262072:UOP262143 UOP327608:UOP327679 UOP393144:UOP393215 UOP458680:UOP458751 UOP524216:UOP524287 UOP589752:UOP589823 UOP655288:UOP655359 UOP720824:UOP720895 UOP786360:UOP786431 UOP851896:UOP851967 UOP917432:UOP917503 UOP982968:UOP983039 UYL65464:UYL65535 UYL131000:UYL131071 UYL196536:UYL196607 UYL262072:UYL262143 UYL327608:UYL327679 UYL393144:UYL393215 UYL458680:UYL458751 UYL524216:UYL524287 UYL589752:UYL589823 UYL655288:UYL655359 UYL720824:UYL720895 UYL786360:UYL786431 UYL851896:UYL851967 UYL917432:UYL917503 UYL982968:UYL983039 VIH65464:VIH65535 VIH131000:VIH131071 VIH196536:VIH196607 VIH262072:VIH262143 VIH327608:VIH327679 VIH393144:VIH393215 VIH458680:VIH458751 VIH524216:VIH524287 VIH589752:VIH589823 VIH655288:VIH655359 VIH720824:VIH720895 VIH786360:VIH786431 VIH851896:VIH851967 VIH917432:VIH917503 VIH982968:VIH983039 VSD65464:VSD65535 VSD131000:VSD131071 VSD196536:VSD196607 VSD262072:VSD262143 VSD327608:VSD327679 VSD393144:VSD393215 VSD458680:VSD458751 VSD524216:VSD524287 VSD589752:VSD589823 VSD655288:VSD655359 VSD720824:VSD720895 VSD786360:VSD786431 VSD851896:VSD851967 VSD917432:VSD917503 VSD982968:VSD983039 WBZ65464:WBZ65535 WBZ131000:WBZ131071 WBZ196536:WBZ196607 WBZ262072:WBZ262143 WBZ327608:WBZ327679 WBZ393144:WBZ393215 WBZ458680:WBZ458751 WBZ524216:WBZ524287 WBZ589752:WBZ589823 WBZ655288:WBZ655359 WBZ720824:WBZ720895 WBZ786360:WBZ786431 WBZ851896:WBZ851967 WBZ917432:WBZ917503 WBZ982968:WBZ983039 WLV65464:WLV65535 WLV131000:WLV131071 WLV196536:WLV196607 WLV262072:WLV262143 WLV327608:WLV327679 WLV393144:WLV393215 WLV458680:WLV458751 WLV524216:WLV524287 WLV589752:WLV589823 WLV655288:WLV655359 WLV720824:WLV720895 WLV786360:WLV786431 WLV851896:WLV851967 WLV917432:WLV917503 WLV982968:WLV983039 WVR65464:WVR65535 WVR131000:WVR131071 WVR196536:WVR196607 WVR262072:WVR262143 WVR327608:WVR327679 WVR393144:WVR393215 WVR458680:WVR458751 WVR524216:WVR524287 WVR589752:WVR589823 WVR655288:WVR655359 WVR720824:WVR720895 WVR786360:WVR786431 WVR851896:WVR851967 WVR917432:WVR917503 WVR982968:WVR983039" xr:uid="{80054727-548C-49FD-B900-6F94105C7970}">
      <formula1>"-,√,×"</formula1>
    </dataValidation>
    <dataValidation type="list" allowBlank="1" showInputMessage="1" showErrorMessage="1" sqref="L2:L53" xr:uid="{34131108-C717-4E60-9002-BD7F3E1D312A}">
      <formula1>"深圳人工,自动化,工厂人工,其它"</formula1>
    </dataValidation>
    <dataValidation type="list" allowBlank="1" showInputMessage="1" showErrorMessage="1" sqref="J2:J53 JE2:JE53 TA2:TA53 ACW2:ACW53 AMS2:AMS53 AWO2:AWO53 BGK2:BGK53 BQG2:BQG53 CAC2:CAC53 CJY2:CJY53 CTU2:CTU53 DDQ2:DDQ53 DNM2:DNM53 DXI2:DXI53 EHE2:EHE53 ERA2:ERA53 FAW2:FAW53 FKS2:FKS53 FUO2:FUO53 GEK2:GEK53 GOG2:GOG53 GYC2:GYC53 HHY2:HHY53 HRU2:HRU53 IBQ2:IBQ53 ILM2:ILM53 IVI2:IVI53 JFE2:JFE53 JPA2:JPA53 JYW2:JYW53 KIS2:KIS53 KSO2:KSO53 LCK2:LCK53 LMG2:LMG53 LWC2:LWC53 MFY2:MFY53 MPU2:MPU53 MZQ2:MZQ53 NJM2:NJM53 NTI2:NTI53 ODE2:ODE53 ONA2:ONA53 OWW2:OWW53 PGS2:PGS53 PQO2:PQO53 QAK2:QAK53 QKG2:QKG53 QUC2:QUC53 RDY2:RDY53 RNU2:RNU53 RXQ2:RXQ53 SHM2:SHM53 SRI2:SRI53 TBE2:TBE53 TLA2:TLA53 TUW2:TUW53 UES2:UES53 UOO2:UOO53 UYK2:UYK53 VIG2:VIG53 VSC2:VSC53 WBY2:WBY53 WLU2:WLU53 WVQ2:WVQ53 J65464:J65535 J131000:J131071 J196536:J196607 J262072:J262143 J327608:J327679 J393144:J393215 J458680:J458751 J524216:J524287 J589752:J589823 J655288:J655359 J720824:J720895 J786360:J786431 J851896:J851967 J917432:J917503 J982968:J983039 JE65464:JE65535 JE131000:JE131071 JE196536:JE196607 JE262072:JE262143 JE327608:JE327679 JE393144:JE393215 JE458680:JE458751 JE524216:JE524287 JE589752:JE589823 JE655288:JE655359 JE720824:JE720895 JE786360:JE786431 JE851896:JE851967 JE917432:JE917503 JE982968:JE983039 TA65464:TA65535 TA131000:TA131071 TA196536:TA196607 TA262072:TA262143 TA327608:TA327679 TA393144:TA393215 TA458680:TA458751 TA524216:TA524287 TA589752:TA589823 TA655288:TA655359 TA720824:TA720895 TA786360:TA786431 TA851896:TA851967 TA917432:TA917503 TA982968:TA983039 ACW65464:ACW65535 ACW131000:ACW131071 ACW196536:ACW196607 ACW262072:ACW262143 ACW327608:ACW327679 ACW393144:ACW393215 ACW458680:ACW458751 ACW524216:ACW524287 ACW589752:ACW589823 ACW655288:ACW655359 ACW720824:ACW720895 ACW786360:ACW786431 ACW851896:ACW851967 ACW917432:ACW917503 ACW982968:ACW983039 AMS65464:AMS65535 AMS131000:AMS131071 AMS196536:AMS196607 AMS262072:AMS262143 AMS327608:AMS327679 AMS393144:AMS393215 AMS458680:AMS458751 AMS524216:AMS524287 AMS589752:AMS589823 AMS655288:AMS655359 AMS720824:AMS720895 AMS786360:AMS786431 AMS851896:AMS851967 AMS917432:AMS917503 AMS982968:AMS983039 AWO65464:AWO65535 AWO131000:AWO131071 AWO196536:AWO196607 AWO262072:AWO262143 AWO327608:AWO327679 AWO393144:AWO393215 AWO458680:AWO458751 AWO524216:AWO524287 AWO589752:AWO589823 AWO655288:AWO655359 AWO720824:AWO720895 AWO786360:AWO786431 AWO851896:AWO851967 AWO917432:AWO917503 AWO982968:AWO983039 BGK65464:BGK65535 BGK131000:BGK131071 BGK196536:BGK196607 BGK262072:BGK262143 BGK327608:BGK327679 BGK393144:BGK393215 BGK458680:BGK458751 BGK524216:BGK524287 BGK589752:BGK589823 BGK655288:BGK655359 BGK720824:BGK720895 BGK786360:BGK786431 BGK851896:BGK851967 BGK917432:BGK917503 BGK982968:BGK983039 BQG65464:BQG65535 BQG131000:BQG131071 BQG196536:BQG196607 BQG262072:BQG262143 BQG327608:BQG327679 BQG393144:BQG393215 BQG458680:BQG458751 BQG524216:BQG524287 BQG589752:BQG589823 BQG655288:BQG655359 BQG720824:BQG720895 BQG786360:BQG786431 BQG851896:BQG851967 BQG917432:BQG917503 BQG982968:BQG983039 CAC65464:CAC65535 CAC131000:CAC131071 CAC196536:CAC196607 CAC262072:CAC262143 CAC327608:CAC327679 CAC393144:CAC393215 CAC458680:CAC458751 CAC524216:CAC524287 CAC589752:CAC589823 CAC655288:CAC655359 CAC720824:CAC720895 CAC786360:CAC786431 CAC851896:CAC851967 CAC917432:CAC917503 CAC982968:CAC983039 CJY65464:CJY65535 CJY131000:CJY131071 CJY196536:CJY196607 CJY262072:CJY262143 CJY327608:CJY327679 CJY393144:CJY393215 CJY458680:CJY458751 CJY524216:CJY524287 CJY589752:CJY589823 CJY655288:CJY655359 CJY720824:CJY720895 CJY786360:CJY786431 CJY851896:CJY851967 CJY917432:CJY917503 CJY982968:CJY983039 CTU65464:CTU65535 CTU131000:CTU131071 CTU196536:CTU196607 CTU262072:CTU262143 CTU327608:CTU327679 CTU393144:CTU393215 CTU458680:CTU458751 CTU524216:CTU524287 CTU589752:CTU589823 CTU655288:CTU655359 CTU720824:CTU720895 CTU786360:CTU786431 CTU851896:CTU851967 CTU917432:CTU917503 CTU982968:CTU983039 DDQ65464:DDQ65535 DDQ131000:DDQ131071 DDQ196536:DDQ196607 DDQ262072:DDQ262143 DDQ327608:DDQ327679 DDQ393144:DDQ393215 DDQ458680:DDQ458751 DDQ524216:DDQ524287 DDQ589752:DDQ589823 DDQ655288:DDQ655359 DDQ720824:DDQ720895 DDQ786360:DDQ786431 DDQ851896:DDQ851967 DDQ917432:DDQ917503 DDQ982968:DDQ983039 DNM65464:DNM65535 DNM131000:DNM131071 DNM196536:DNM196607 DNM262072:DNM262143 DNM327608:DNM327679 DNM393144:DNM393215 DNM458680:DNM458751 DNM524216:DNM524287 DNM589752:DNM589823 DNM655288:DNM655359 DNM720824:DNM720895 DNM786360:DNM786431 DNM851896:DNM851967 DNM917432:DNM917503 DNM982968:DNM983039 DXI65464:DXI65535 DXI131000:DXI131071 DXI196536:DXI196607 DXI262072:DXI262143 DXI327608:DXI327679 DXI393144:DXI393215 DXI458680:DXI458751 DXI524216:DXI524287 DXI589752:DXI589823 DXI655288:DXI655359 DXI720824:DXI720895 DXI786360:DXI786431 DXI851896:DXI851967 DXI917432:DXI917503 DXI982968:DXI983039 EHE65464:EHE65535 EHE131000:EHE131071 EHE196536:EHE196607 EHE262072:EHE262143 EHE327608:EHE327679 EHE393144:EHE393215 EHE458680:EHE458751 EHE524216:EHE524287 EHE589752:EHE589823 EHE655288:EHE655359 EHE720824:EHE720895 EHE786360:EHE786431 EHE851896:EHE851967 EHE917432:EHE917503 EHE982968:EHE983039 ERA65464:ERA65535 ERA131000:ERA131071 ERA196536:ERA196607 ERA262072:ERA262143 ERA327608:ERA327679 ERA393144:ERA393215 ERA458680:ERA458751 ERA524216:ERA524287 ERA589752:ERA589823 ERA655288:ERA655359 ERA720824:ERA720895 ERA786360:ERA786431 ERA851896:ERA851967 ERA917432:ERA917503 ERA982968:ERA983039 FAW65464:FAW65535 FAW131000:FAW131071 FAW196536:FAW196607 FAW262072:FAW262143 FAW327608:FAW327679 FAW393144:FAW393215 FAW458680:FAW458751 FAW524216:FAW524287 FAW589752:FAW589823 FAW655288:FAW655359 FAW720824:FAW720895 FAW786360:FAW786431 FAW851896:FAW851967 FAW917432:FAW917503 FAW982968:FAW983039 FKS65464:FKS65535 FKS131000:FKS131071 FKS196536:FKS196607 FKS262072:FKS262143 FKS327608:FKS327679 FKS393144:FKS393215 FKS458680:FKS458751 FKS524216:FKS524287 FKS589752:FKS589823 FKS655288:FKS655359 FKS720824:FKS720895 FKS786360:FKS786431 FKS851896:FKS851967 FKS917432:FKS917503 FKS982968:FKS983039 FUO65464:FUO65535 FUO131000:FUO131071 FUO196536:FUO196607 FUO262072:FUO262143 FUO327608:FUO327679 FUO393144:FUO393215 FUO458680:FUO458751 FUO524216:FUO524287 FUO589752:FUO589823 FUO655288:FUO655359 FUO720824:FUO720895 FUO786360:FUO786431 FUO851896:FUO851967 FUO917432:FUO917503 FUO982968:FUO983039 GEK65464:GEK65535 GEK131000:GEK131071 GEK196536:GEK196607 GEK262072:GEK262143 GEK327608:GEK327679 GEK393144:GEK393215 GEK458680:GEK458751 GEK524216:GEK524287 GEK589752:GEK589823 GEK655288:GEK655359 GEK720824:GEK720895 GEK786360:GEK786431 GEK851896:GEK851967 GEK917432:GEK917503 GEK982968:GEK983039 GOG65464:GOG65535 GOG131000:GOG131071 GOG196536:GOG196607 GOG262072:GOG262143 GOG327608:GOG327679 GOG393144:GOG393215 GOG458680:GOG458751 GOG524216:GOG524287 GOG589752:GOG589823 GOG655288:GOG655359 GOG720824:GOG720895 GOG786360:GOG786431 GOG851896:GOG851967 GOG917432:GOG917503 GOG982968:GOG983039 GYC65464:GYC65535 GYC131000:GYC131071 GYC196536:GYC196607 GYC262072:GYC262143 GYC327608:GYC327679 GYC393144:GYC393215 GYC458680:GYC458751 GYC524216:GYC524287 GYC589752:GYC589823 GYC655288:GYC655359 GYC720824:GYC720895 GYC786360:GYC786431 GYC851896:GYC851967 GYC917432:GYC917503 GYC982968:GYC983039 HHY65464:HHY65535 HHY131000:HHY131071 HHY196536:HHY196607 HHY262072:HHY262143 HHY327608:HHY327679 HHY393144:HHY393215 HHY458680:HHY458751 HHY524216:HHY524287 HHY589752:HHY589823 HHY655288:HHY655359 HHY720824:HHY720895 HHY786360:HHY786431 HHY851896:HHY851967 HHY917432:HHY917503 HHY982968:HHY983039 HRU65464:HRU65535 HRU131000:HRU131071 HRU196536:HRU196607 HRU262072:HRU262143 HRU327608:HRU327679 HRU393144:HRU393215 HRU458680:HRU458751 HRU524216:HRU524287 HRU589752:HRU589823 HRU655288:HRU655359 HRU720824:HRU720895 HRU786360:HRU786431 HRU851896:HRU851967 HRU917432:HRU917503 HRU982968:HRU983039 IBQ65464:IBQ65535 IBQ131000:IBQ131071 IBQ196536:IBQ196607 IBQ262072:IBQ262143 IBQ327608:IBQ327679 IBQ393144:IBQ393215 IBQ458680:IBQ458751 IBQ524216:IBQ524287 IBQ589752:IBQ589823 IBQ655288:IBQ655359 IBQ720824:IBQ720895 IBQ786360:IBQ786431 IBQ851896:IBQ851967 IBQ917432:IBQ917503 IBQ982968:IBQ983039 ILM65464:ILM65535 ILM131000:ILM131071 ILM196536:ILM196607 ILM262072:ILM262143 ILM327608:ILM327679 ILM393144:ILM393215 ILM458680:ILM458751 ILM524216:ILM524287 ILM589752:ILM589823 ILM655288:ILM655359 ILM720824:ILM720895 ILM786360:ILM786431 ILM851896:ILM851967 ILM917432:ILM917503 ILM982968:ILM983039 IVI65464:IVI65535 IVI131000:IVI131071 IVI196536:IVI196607 IVI262072:IVI262143 IVI327608:IVI327679 IVI393144:IVI393215 IVI458680:IVI458751 IVI524216:IVI524287 IVI589752:IVI589823 IVI655288:IVI655359 IVI720824:IVI720895 IVI786360:IVI786431 IVI851896:IVI851967 IVI917432:IVI917503 IVI982968:IVI983039 JFE65464:JFE65535 JFE131000:JFE131071 JFE196536:JFE196607 JFE262072:JFE262143 JFE327608:JFE327679 JFE393144:JFE393215 JFE458680:JFE458751 JFE524216:JFE524287 JFE589752:JFE589823 JFE655288:JFE655359 JFE720824:JFE720895 JFE786360:JFE786431 JFE851896:JFE851967 JFE917432:JFE917503 JFE982968:JFE983039 JPA65464:JPA65535 JPA131000:JPA131071 JPA196536:JPA196607 JPA262072:JPA262143 JPA327608:JPA327679 JPA393144:JPA393215 JPA458680:JPA458751 JPA524216:JPA524287 JPA589752:JPA589823 JPA655288:JPA655359 JPA720824:JPA720895 JPA786360:JPA786431 JPA851896:JPA851967 JPA917432:JPA917503 JPA982968:JPA983039 JYW65464:JYW65535 JYW131000:JYW131071 JYW196536:JYW196607 JYW262072:JYW262143 JYW327608:JYW327679 JYW393144:JYW393215 JYW458680:JYW458751 JYW524216:JYW524287 JYW589752:JYW589823 JYW655288:JYW655359 JYW720824:JYW720895 JYW786360:JYW786431 JYW851896:JYW851967 JYW917432:JYW917503 JYW982968:JYW983039 KIS65464:KIS65535 KIS131000:KIS131071 KIS196536:KIS196607 KIS262072:KIS262143 KIS327608:KIS327679 KIS393144:KIS393215 KIS458680:KIS458751 KIS524216:KIS524287 KIS589752:KIS589823 KIS655288:KIS655359 KIS720824:KIS720895 KIS786360:KIS786431 KIS851896:KIS851967 KIS917432:KIS917503 KIS982968:KIS983039 KSO65464:KSO65535 KSO131000:KSO131071 KSO196536:KSO196607 KSO262072:KSO262143 KSO327608:KSO327679 KSO393144:KSO393215 KSO458680:KSO458751 KSO524216:KSO524287 KSO589752:KSO589823 KSO655288:KSO655359 KSO720824:KSO720895 KSO786360:KSO786431 KSO851896:KSO851967 KSO917432:KSO917503 KSO982968:KSO983039 LCK65464:LCK65535 LCK131000:LCK131071 LCK196536:LCK196607 LCK262072:LCK262143 LCK327608:LCK327679 LCK393144:LCK393215 LCK458680:LCK458751 LCK524216:LCK524287 LCK589752:LCK589823 LCK655288:LCK655359 LCK720824:LCK720895 LCK786360:LCK786431 LCK851896:LCK851967 LCK917432:LCK917503 LCK982968:LCK983039 LMG65464:LMG65535 LMG131000:LMG131071 LMG196536:LMG196607 LMG262072:LMG262143 LMG327608:LMG327679 LMG393144:LMG393215 LMG458680:LMG458751 LMG524216:LMG524287 LMG589752:LMG589823 LMG655288:LMG655359 LMG720824:LMG720895 LMG786360:LMG786431 LMG851896:LMG851967 LMG917432:LMG917503 LMG982968:LMG983039 LWC65464:LWC65535 LWC131000:LWC131071 LWC196536:LWC196607 LWC262072:LWC262143 LWC327608:LWC327679 LWC393144:LWC393215 LWC458680:LWC458751 LWC524216:LWC524287 LWC589752:LWC589823 LWC655288:LWC655359 LWC720824:LWC720895 LWC786360:LWC786431 LWC851896:LWC851967 LWC917432:LWC917503 LWC982968:LWC983039 MFY65464:MFY65535 MFY131000:MFY131071 MFY196536:MFY196607 MFY262072:MFY262143 MFY327608:MFY327679 MFY393144:MFY393215 MFY458680:MFY458751 MFY524216:MFY524287 MFY589752:MFY589823 MFY655288:MFY655359 MFY720824:MFY720895 MFY786360:MFY786431 MFY851896:MFY851967 MFY917432:MFY917503 MFY982968:MFY983039 MPU65464:MPU65535 MPU131000:MPU131071 MPU196536:MPU196607 MPU262072:MPU262143 MPU327608:MPU327679 MPU393144:MPU393215 MPU458680:MPU458751 MPU524216:MPU524287 MPU589752:MPU589823 MPU655288:MPU655359 MPU720824:MPU720895 MPU786360:MPU786431 MPU851896:MPU851967 MPU917432:MPU917503 MPU982968:MPU983039 MZQ65464:MZQ65535 MZQ131000:MZQ131071 MZQ196536:MZQ196607 MZQ262072:MZQ262143 MZQ327608:MZQ327679 MZQ393144:MZQ393215 MZQ458680:MZQ458751 MZQ524216:MZQ524287 MZQ589752:MZQ589823 MZQ655288:MZQ655359 MZQ720824:MZQ720895 MZQ786360:MZQ786431 MZQ851896:MZQ851967 MZQ917432:MZQ917503 MZQ982968:MZQ983039 NJM65464:NJM65535 NJM131000:NJM131071 NJM196536:NJM196607 NJM262072:NJM262143 NJM327608:NJM327679 NJM393144:NJM393215 NJM458680:NJM458751 NJM524216:NJM524287 NJM589752:NJM589823 NJM655288:NJM655359 NJM720824:NJM720895 NJM786360:NJM786431 NJM851896:NJM851967 NJM917432:NJM917503 NJM982968:NJM983039 NTI65464:NTI65535 NTI131000:NTI131071 NTI196536:NTI196607 NTI262072:NTI262143 NTI327608:NTI327679 NTI393144:NTI393215 NTI458680:NTI458751 NTI524216:NTI524287 NTI589752:NTI589823 NTI655288:NTI655359 NTI720824:NTI720895 NTI786360:NTI786431 NTI851896:NTI851967 NTI917432:NTI917503 NTI982968:NTI983039 ODE65464:ODE65535 ODE131000:ODE131071 ODE196536:ODE196607 ODE262072:ODE262143 ODE327608:ODE327679 ODE393144:ODE393215 ODE458680:ODE458751 ODE524216:ODE524287 ODE589752:ODE589823 ODE655288:ODE655359 ODE720824:ODE720895 ODE786360:ODE786431 ODE851896:ODE851967 ODE917432:ODE917503 ODE982968:ODE983039 ONA65464:ONA65535 ONA131000:ONA131071 ONA196536:ONA196607 ONA262072:ONA262143 ONA327608:ONA327679 ONA393144:ONA393215 ONA458680:ONA458751 ONA524216:ONA524287 ONA589752:ONA589823 ONA655288:ONA655359 ONA720824:ONA720895 ONA786360:ONA786431 ONA851896:ONA851967 ONA917432:ONA917503 ONA982968:ONA983039 OWW65464:OWW65535 OWW131000:OWW131071 OWW196536:OWW196607 OWW262072:OWW262143 OWW327608:OWW327679 OWW393144:OWW393215 OWW458680:OWW458751 OWW524216:OWW524287 OWW589752:OWW589823 OWW655288:OWW655359 OWW720824:OWW720895 OWW786360:OWW786431 OWW851896:OWW851967 OWW917432:OWW917503 OWW982968:OWW983039 PGS65464:PGS65535 PGS131000:PGS131071 PGS196536:PGS196607 PGS262072:PGS262143 PGS327608:PGS327679 PGS393144:PGS393215 PGS458680:PGS458751 PGS524216:PGS524287 PGS589752:PGS589823 PGS655288:PGS655359 PGS720824:PGS720895 PGS786360:PGS786431 PGS851896:PGS851967 PGS917432:PGS917503 PGS982968:PGS983039 PQO65464:PQO65535 PQO131000:PQO131071 PQO196536:PQO196607 PQO262072:PQO262143 PQO327608:PQO327679 PQO393144:PQO393215 PQO458680:PQO458751 PQO524216:PQO524287 PQO589752:PQO589823 PQO655288:PQO655359 PQO720824:PQO720895 PQO786360:PQO786431 PQO851896:PQO851967 PQO917432:PQO917503 PQO982968:PQO983039 QAK65464:QAK65535 QAK131000:QAK131071 QAK196536:QAK196607 QAK262072:QAK262143 QAK327608:QAK327679 QAK393144:QAK393215 QAK458680:QAK458751 QAK524216:QAK524287 QAK589752:QAK589823 QAK655288:QAK655359 QAK720824:QAK720895 QAK786360:QAK786431 QAK851896:QAK851967 QAK917432:QAK917503 QAK982968:QAK983039 QKG65464:QKG65535 QKG131000:QKG131071 QKG196536:QKG196607 QKG262072:QKG262143 QKG327608:QKG327679 QKG393144:QKG393215 QKG458680:QKG458751 QKG524216:QKG524287 QKG589752:QKG589823 QKG655288:QKG655359 QKG720824:QKG720895 QKG786360:QKG786431 QKG851896:QKG851967 QKG917432:QKG917503 QKG982968:QKG983039 QUC65464:QUC65535 QUC131000:QUC131071 QUC196536:QUC196607 QUC262072:QUC262143 QUC327608:QUC327679 QUC393144:QUC393215 QUC458680:QUC458751 QUC524216:QUC524287 QUC589752:QUC589823 QUC655288:QUC655359 QUC720824:QUC720895 QUC786360:QUC786431 QUC851896:QUC851967 QUC917432:QUC917503 QUC982968:QUC983039 RDY65464:RDY65535 RDY131000:RDY131071 RDY196536:RDY196607 RDY262072:RDY262143 RDY327608:RDY327679 RDY393144:RDY393215 RDY458680:RDY458751 RDY524216:RDY524287 RDY589752:RDY589823 RDY655288:RDY655359 RDY720824:RDY720895 RDY786360:RDY786431 RDY851896:RDY851967 RDY917432:RDY917503 RDY982968:RDY983039 RNU65464:RNU65535 RNU131000:RNU131071 RNU196536:RNU196607 RNU262072:RNU262143 RNU327608:RNU327679 RNU393144:RNU393215 RNU458680:RNU458751 RNU524216:RNU524287 RNU589752:RNU589823 RNU655288:RNU655359 RNU720824:RNU720895 RNU786360:RNU786431 RNU851896:RNU851967 RNU917432:RNU917503 RNU982968:RNU983039 RXQ65464:RXQ65535 RXQ131000:RXQ131071 RXQ196536:RXQ196607 RXQ262072:RXQ262143 RXQ327608:RXQ327679 RXQ393144:RXQ393215 RXQ458680:RXQ458751 RXQ524216:RXQ524287 RXQ589752:RXQ589823 RXQ655288:RXQ655359 RXQ720824:RXQ720895 RXQ786360:RXQ786431 RXQ851896:RXQ851967 RXQ917432:RXQ917503 RXQ982968:RXQ983039 SHM65464:SHM65535 SHM131000:SHM131071 SHM196536:SHM196607 SHM262072:SHM262143 SHM327608:SHM327679 SHM393144:SHM393215 SHM458680:SHM458751 SHM524216:SHM524287 SHM589752:SHM589823 SHM655288:SHM655359 SHM720824:SHM720895 SHM786360:SHM786431 SHM851896:SHM851967 SHM917432:SHM917503 SHM982968:SHM983039 SRI65464:SRI65535 SRI131000:SRI131071 SRI196536:SRI196607 SRI262072:SRI262143 SRI327608:SRI327679 SRI393144:SRI393215 SRI458680:SRI458751 SRI524216:SRI524287 SRI589752:SRI589823 SRI655288:SRI655359 SRI720824:SRI720895 SRI786360:SRI786431 SRI851896:SRI851967 SRI917432:SRI917503 SRI982968:SRI983039 TBE65464:TBE65535 TBE131000:TBE131071 TBE196536:TBE196607 TBE262072:TBE262143 TBE327608:TBE327679 TBE393144:TBE393215 TBE458680:TBE458751 TBE524216:TBE524287 TBE589752:TBE589823 TBE655288:TBE655359 TBE720824:TBE720895 TBE786360:TBE786431 TBE851896:TBE851967 TBE917432:TBE917503 TBE982968:TBE983039 TLA65464:TLA65535 TLA131000:TLA131071 TLA196536:TLA196607 TLA262072:TLA262143 TLA327608:TLA327679 TLA393144:TLA393215 TLA458680:TLA458751 TLA524216:TLA524287 TLA589752:TLA589823 TLA655288:TLA655359 TLA720824:TLA720895 TLA786360:TLA786431 TLA851896:TLA851967 TLA917432:TLA917503 TLA982968:TLA983039 TUW65464:TUW65535 TUW131000:TUW131071 TUW196536:TUW196607 TUW262072:TUW262143 TUW327608:TUW327679 TUW393144:TUW393215 TUW458680:TUW458751 TUW524216:TUW524287 TUW589752:TUW589823 TUW655288:TUW655359 TUW720824:TUW720895 TUW786360:TUW786431 TUW851896:TUW851967 TUW917432:TUW917503 TUW982968:TUW983039 UES65464:UES65535 UES131000:UES131071 UES196536:UES196607 UES262072:UES262143 UES327608:UES327679 UES393144:UES393215 UES458680:UES458751 UES524216:UES524287 UES589752:UES589823 UES655288:UES655359 UES720824:UES720895 UES786360:UES786431 UES851896:UES851967 UES917432:UES917503 UES982968:UES983039 UOO65464:UOO65535 UOO131000:UOO131071 UOO196536:UOO196607 UOO262072:UOO262143 UOO327608:UOO327679 UOO393144:UOO393215 UOO458680:UOO458751 UOO524216:UOO524287 UOO589752:UOO589823 UOO655288:UOO655359 UOO720824:UOO720895 UOO786360:UOO786431 UOO851896:UOO851967 UOO917432:UOO917503 UOO982968:UOO983039 UYK65464:UYK65535 UYK131000:UYK131071 UYK196536:UYK196607 UYK262072:UYK262143 UYK327608:UYK327679 UYK393144:UYK393215 UYK458680:UYK458751 UYK524216:UYK524287 UYK589752:UYK589823 UYK655288:UYK655359 UYK720824:UYK720895 UYK786360:UYK786431 UYK851896:UYK851967 UYK917432:UYK917503 UYK982968:UYK983039 VIG65464:VIG65535 VIG131000:VIG131071 VIG196536:VIG196607 VIG262072:VIG262143 VIG327608:VIG327679 VIG393144:VIG393215 VIG458680:VIG458751 VIG524216:VIG524287 VIG589752:VIG589823 VIG655288:VIG655359 VIG720824:VIG720895 VIG786360:VIG786431 VIG851896:VIG851967 VIG917432:VIG917503 VIG982968:VIG983039 VSC65464:VSC65535 VSC131000:VSC131071 VSC196536:VSC196607 VSC262072:VSC262143 VSC327608:VSC327679 VSC393144:VSC393215 VSC458680:VSC458751 VSC524216:VSC524287 VSC589752:VSC589823 VSC655288:VSC655359 VSC720824:VSC720895 VSC786360:VSC786431 VSC851896:VSC851967 VSC917432:VSC917503 VSC982968:VSC983039 WBY65464:WBY65535 WBY131000:WBY131071 WBY196536:WBY196607 WBY262072:WBY262143 WBY327608:WBY327679 WBY393144:WBY393215 WBY458680:WBY458751 WBY524216:WBY524287 WBY589752:WBY589823 WBY655288:WBY655359 WBY720824:WBY720895 WBY786360:WBY786431 WBY851896:WBY851967 WBY917432:WBY917503 WBY982968:WBY983039 WLU65464:WLU65535 WLU131000:WLU131071 WLU196536:WLU196607 WLU262072:WLU262143 WLU327608:WLU327679 WLU393144:WLU393215 WLU458680:WLU458751 WLU524216:WLU524287 WLU589752:WLU589823 WLU655288:WLU655359 WLU720824:WLU720895 WLU786360:WLU786431 WLU851896:WLU851967 WLU917432:WLU917503 WLU982968:WLU983039 WVQ65464:WVQ65535 WVQ131000:WVQ131071 WVQ196536:WVQ196607 WVQ262072:WVQ262143 WVQ327608:WVQ327679 WVQ393144:WVQ393215 WVQ458680:WVQ458751 WVQ524216:WVQ524287 WVQ589752:WVQ589823 WVQ655288:WVQ655359 WVQ720824:WVQ720895 WVQ786360:WVQ786431 WVQ851896:WVQ851967 WVQ917432:WVQ917503 WVQ982968:WVQ983039" xr:uid="{EABADD2C-94E5-40D1-99DE-3625CAE14823}">
      <formula1>"-,Pass,Fail,NT,NA"</formula1>
    </dataValidation>
    <dataValidation type="list" allowBlank="1" showInputMessage="1" showErrorMessage="1" sqref="J54:J57 J65536:J65544 J65546:J65569 J65571:J65593 J131072:J131080 J131082:J131105 J131107:J131129 J196608:J196616 J196618:J196641 J196643:J196665 J262144:J262152 J262154:J262177 J262179:J262201 J327680:J327688 J327690:J327713 J327715:J327737 J393216:J393224 J393226:J393249 J393251:J393273 J458752:J458760 J458762:J458785 J458787:J458809 J524288:J524296 J524298:J524321 J524323:J524345 J589824:J589832 J589834:J589857 J589859:J589881 J655360:J655368 J655370:J655393 J655395:J655417 J720896:J720904 J720906:J720929 J720931:J720953 J786432:J786440 J786442:J786465 J786467:J786489 J851968:J851976 J851978:J852001 J852003:J852025 J917504:J917512 J917514:J917537 J917539:J917561 J983040:J983048 J983050:J983073 J983075:J983097 JE65571:JF65593 TA65571:TB65593 ACW65571:ACX65593 AMS65571:AMT65593 AWO65571:AWP65593 BGK65571:BGL65593 BQG65571:BQH65593 CAC65571:CAD65593 CJY65571:CJZ65593 CTU65571:CTV65593 DDQ65571:DDR65593 DNM65571:DNN65593 DXI65571:DXJ65593 EHE65571:EHF65593 ERA65571:ERB65593 FAW65571:FAX65593 FKS65571:FKT65593 FUO65571:FUP65593 GEK65571:GEL65593 GOG65571:GOH65593 GYC65571:GYD65593 HHY65571:HHZ65593 HRU65571:HRV65593 IBQ65571:IBR65593 ILM65571:ILN65593 IVI65571:IVJ65593 JFE65571:JFF65593 JPA65571:JPB65593 JYW65571:JYX65593 KIS65571:KIT65593 KSO65571:KSP65593 LCK65571:LCL65593 LMG65571:LMH65593 LWC65571:LWD65593 MFY65571:MFZ65593 MPU65571:MPV65593 MZQ65571:MZR65593 NJM65571:NJN65593 NTI65571:NTJ65593 ODE65571:ODF65593 ONA65571:ONB65593 OWW65571:OWX65593 PGS65571:PGT65593 PQO65571:PQP65593 QAK65571:QAL65593 QKG65571:QKH65593 QUC65571:QUD65593 RDY65571:RDZ65593 RNU65571:RNV65593 RXQ65571:RXR65593 SHM65571:SHN65593 SRI65571:SRJ65593 TBE65571:TBF65593 TLA65571:TLB65593 TUW65571:TUX65593 UES65571:UET65593 UOO65571:UOP65593 UYK65571:UYL65593 VIG65571:VIH65593 VSC65571:VSD65593 WBY65571:WBZ65593 WLU65571:WLV65593 WVQ65571:WVR65593 JE131107:JF131129 TA131107:TB131129 ACW131107:ACX131129 AMS131107:AMT131129 AWO131107:AWP131129 BGK131107:BGL131129 BQG131107:BQH131129 CAC131107:CAD131129 CJY131107:CJZ131129 CTU131107:CTV131129 DDQ131107:DDR131129 DNM131107:DNN131129 DXI131107:DXJ131129 EHE131107:EHF131129 ERA131107:ERB131129 FAW131107:FAX131129 FKS131107:FKT131129 FUO131107:FUP131129 GEK131107:GEL131129 GOG131107:GOH131129 GYC131107:GYD131129 HHY131107:HHZ131129 HRU131107:HRV131129 IBQ131107:IBR131129 ILM131107:ILN131129 IVI131107:IVJ131129 JFE131107:JFF131129 JPA131107:JPB131129 JYW131107:JYX131129 KIS131107:KIT131129 KSO131107:KSP131129 LCK131107:LCL131129 LMG131107:LMH131129 LWC131107:LWD131129 MFY131107:MFZ131129 MPU131107:MPV131129 MZQ131107:MZR131129 NJM131107:NJN131129 NTI131107:NTJ131129 ODE131107:ODF131129 ONA131107:ONB131129 OWW131107:OWX131129 PGS131107:PGT131129 PQO131107:PQP131129 QAK131107:QAL131129 QKG131107:QKH131129 QUC131107:QUD131129 RDY131107:RDZ131129 RNU131107:RNV131129 RXQ131107:RXR131129 SHM131107:SHN131129 SRI131107:SRJ131129 TBE131107:TBF131129 TLA131107:TLB131129 TUW131107:TUX131129 UES131107:UET131129 UOO131107:UOP131129 UYK131107:UYL131129 VIG131107:VIH131129 VSC131107:VSD131129 WBY131107:WBZ131129 WLU131107:WLV131129 WVQ131107:WVR131129 JE196643:JF196665 TA196643:TB196665 ACW196643:ACX196665 AMS196643:AMT196665 AWO196643:AWP196665 BGK196643:BGL196665 BQG196643:BQH196665 CAC196643:CAD196665 CJY196643:CJZ196665 CTU196643:CTV196665 DDQ196643:DDR196665 DNM196643:DNN196665 DXI196643:DXJ196665 EHE196643:EHF196665 ERA196643:ERB196665 FAW196643:FAX196665 FKS196643:FKT196665 FUO196643:FUP196665 GEK196643:GEL196665 GOG196643:GOH196665 GYC196643:GYD196665 HHY196643:HHZ196665 HRU196643:HRV196665 IBQ196643:IBR196665 ILM196643:ILN196665 IVI196643:IVJ196665 JFE196643:JFF196665 JPA196643:JPB196665 JYW196643:JYX196665 KIS196643:KIT196665 KSO196643:KSP196665 LCK196643:LCL196665 LMG196643:LMH196665 LWC196643:LWD196665 MFY196643:MFZ196665 MPU196643:MPV196665 MZQ196643:MZR196665 NJM196643:NJN196665 NTI196643:NTJ196665 ODE196643:ODF196665 ONA196643:ONB196665 OWW196643:OWX196665 PGS196643:PGT196665 PQO196643:PQP196665 QAK196643:QAL196665 QKG196643:QKH196665 QUC196643:QUD196665 RDY196643:RDZ196665 RNU196643:RNV196665 RXQ196643:RXR196665 SHM196643:SHN196665 SRI196643:SRJ196665 TBE196643:TBF196665 TLA196643:TLB196665 TUW196643:TUX196665 UES196643:UET196665 UOO196643:UOP196665 UYK196643:UYL196665 VIG196643:VIH196665 VSC196643:VSD196665 WBY196643:WBZ196665 WLU196643:WLV196665 WVQ196643:WVR196665 JE262179:JF262201 TA262179:TB262201 ACW262179:ACX262201 AMS262179:AMT262201 AWO262179:AWP262201 BGK262179:BGL262201 BQG262179:BQH262201 CAC262179:CAD262201 CJY262179:CJZ262201 CTU262179:CTV262201 DDQ262179:DDR262201 DNM262179:DNN262201 DXI262179:DXJ262201 EHE262179:EHF262201 ERA262179:ERB262201 FAW262179:FAX262201 FKS262179:FKT262201 FUO262179:FUP262201 GEK262179:GEL262201 GOG262179:GOH262201 GYC262179:GYD262201 HHY262179:HHZ262201 HRU262179:HRV262201 IBQ262179:IBR262201 ILM262179:ILN262201 IVI262179:IVJ262201 JFE262179:JFF262201 JPA262179:JPB262201 JYW262179:JYX262201 KIS262179:KIT262201 KSO262179:KSP262201 LCK262179:LCL262201 LMG262179:LMH262201 LWC262179:LWD262201 MFY262179:MFZ262201 MPU262179:MPV262201 MZQ262179:MZR262201 NJM262179:NJN262201 NTI262179:NTJ262201 ODE262179:ODF262201 ONA262179:ONB262201 OWW262179:OWX262201 PGS262179:PGT262201 PQO262179:PQP262201 QAK262179:QAL262201 QKG262179:QKH262201 QUC262179:QUD262201 RDY262179:RDZ262201 RNU262179:RNV262201 RXQ262179:RXR262201 SHM262179:SHN262201 SRI262179:SRJ262201 TBE262179:TBF262201 TLA262179:TLB262201 TUW262179:TUX262201 UES262179:UET262201 UOO262179:UOP262201 UYK262179:UYL262201 VIG262179:VIH262201 VSC262179:VSD262201 WBY262179:WBZ262201 WLU262179:WLV262201 WVQ262179:WVR262201 JE327715:JF327737 TA327715:TB327737 ACW327715:ACX327737 AMS327715:AMT327737 AWO327715:AWP327737 BGK327715:BGL327737 BQG327715:BQH327737 CAC327715:CAD327737 CJY327715:CJZ327737 CTU327715:CTV327737 DDQ327715:DDR327737 DNM327715:DNN327737 DXI327715:DXJ327737 EHE327715:EHF327737 ERA327715:ERB327737 FAW327715:FAX327737 FKS327715:FKT327737 FUO327715:FUP327737 GEK327715:GEL327737 GOG327715:GOH327737 GYC327715:GYD327737 HHY327715:HHZ327737 HRU327715:HRV327737 IBQ327715:IBR327737 ILM327715:ILN327737 IVI327715:IVJ327737 JFE327715:JFF327737 JPA327715:JPB327737 JYW327715:JYX327737 KIS327715:KIT327737 KSO327715:KSP327737 LCK327715:LCL327737 LMG327715:LMH327737 LWC327715:LWD327737 MFY327715:MFZ327737 MPU327715:MPV327737 MZQ327715:MZR327737 NJM327715:NJN327737 NTI327715:NTJ327737 ODE327715:ODF327737 ONA327715:ONB327737 OWW327715:OWX327737 PGS327715:PGT327737 PQO327715:PQP327737 QAK327715:QAL327737 QKG327715:QKH327737 QUC327715:QUD327737 RDY327715:RDZ327737 RNU327715:RNV327737 RXQ327715:RXR327737 SHM327715:SHN327737 SRI327715:SRJ327737 TBE327715:TBF327737 TLA327715:TLB327737 TUW327715:TUX327737 UES327715:UET327737 UOO327715:UOP327737 UYK327715:UYL327737 VIG327715:VIH327737 VSC327715:VSD327737 WBY327715:WBZ327737 WLU327715:WLV327737 WVQ327715:WVR327737 JE393251:JF393273 TA393251:TB393273 ACW393251:ACX393273 AMS393251:AMT393273 AWO393251:AWP393273 BGK393251:BGL393273 BQG393251:BQH393273 CAC393251:CAD393273 CJY393251:CJZ393273 CTU393251:CTV393273 DDQ393251:DDR393273 DNM393251:DNN393273 DXI393251:DXJ393273 EHE393251:EHF393273 ERA393251:ERB393273 FAW393251:FAX393273 FKS393251:FKT393273 FUO393251:FUP393273 GEK393251:GEL393273 GOG393251:GOH393273 GYC393251:GYD393273 HHY393251:HHZ393273 HRU393251:HRV393273 IBQ393251:IBR393273 ILM393251:ILN393273 IVI393251:IVJ393273 JFE393251:JFF393273 JPA393251:JPB393273 JYW393251:JYX393273 KIS393251:KIT393273 KSO393251:KSP393273 LCK393251:LCL393273 LMG393251:LMH393273 LWC393251:LWD393273 MFY393251:MFZ393273 MPU393251:MPV393273 MZQ393251:MZR393273 NJM393251:NJN393273 NTI393251:NTJ393273 ODE393251:ODF393273 ONA393251:ONB393273 OWW393251:OWX393273 PGS393251:PGT393273 PQO393251:PQP393273 QAK393251:QAL393273 QKG393251:QKH393273 QUC393251:QUD393273 RDY393251:RDZ393273 RNU393251:RNV393273 RXQ393251:RXR393273 SHM393251:SHN393273 SRI393251:SRJ393273 TBE393251:TBF393273 TLA393251:TLB393273 TUW393251:TUX393273 UES393251:UET393273 UOO393251:UOP393273 UYK393251:UYL393273 VIG393251:VIH393273 VSC393251:VSD393273 WBY393251:WBZ393273 WLU393251:WLV393273 WVQ393251:WVR393273 JE458787:JF458809 TA458787:TB458809 ACW458787:ACX458809 AMS458787:AMT458809 AWO458787:AWP458809 BGK458787:BGL458809 BQG458787:BQH458809 CAC458787:CAD458809 CJY458787:CJZ458809 CTU458787:CTV458809 DDQ458787:DDR458809 DNM458787:DNN458809 DXI458787:DXJ458809 EHE458787:EHF458809 ERA458787:ERB458809 FAW458787:FAX458809 FKS458787:FKT458809 FUO458787:FUP458809 GEK458787:GEL458809 GOG458787:GOH458809 GYC458787:GYD458809 HHY458787:HHZ458809 HRU458787:HRV458809 IBQ458787:IBR458809 ILM458787:ILN458809 IVI458787:IVJ458809 JFE458787:JFF458809 JPA458787:JPB458809 JYW458787:JYX458809 KIS458787:KIT458809 KSO458787:KSP458809 LCK458787:LCL458809 LMG458787:LMH458809 LWC458787:LWD458809 MFY458787:MFZ458809 MPU458787:MPV458809 MZQ458787:MZR458809 NJM458787:NJN458809 NTI458787:NTJ458809 ODE458787:ODF458809 ONA458787:ONB458809 OWW458787:OWX458809 PGS458787:PGT458809 PQO458787:PQP458809 QAK458787:QAL458809 QKG458787:QKH458809 QUC458787:QUD458809 RDY458787:RDZ458809 RNU458787:RNV458809 RXQ458787:RXR458809 SHM458787:SHN458809 SRI458787:SRJ458809 TBE458787:TBF458809 TLA458787:TLB458809 TUW458787:TUX458809 UES458787:UET458809 UOO458787:UOP458809 UYK458787:UYL458809 VIG458787:VIH458809 VSC458787:VSD458809 WBY458787:WBZ458809 WLU458787:WLV458809 WVQ458787:WVR458809 JE524323:JF524345 TA524323:TB524345 ACW524323:ACX524345 AMS524323:AMT524345 AWO524323:AWP524345 BGK524323:BGL524345 BQG524323:BQH524345 CAC524323:CAD524345 CJY524323:CJZ524345 CTU524323:CTV524345 DDQ524323:DDR524345 DNM524323:DNN524345 DXI524323:DXJ524345 EHE524323:EHF524345 ERA524323:ERB524345 FAW524323:FAX524345 FKS524323:FKT524345 FUO524323:FUP524345 GEK524323:GEL524345 GOG524323:GOH524345 GYC524323:GYD524345 HHY524323:HHZ524345 HRU524323:HRV524345 IBQ524323:IBR524345 ILM524323:ILN524345 IVI524323:IVJ524345 JFE524323:JFF524345 JPA524323:JPB524345 JYW524323:JYX524345 KIS524323:KIT524345 KSO524323:KSP524345 LCK524323:LCL524345 LMG524323:LMH524345 LWC524323:LWD524345 MFY524323:MFZ524345 MPU524323:MPV524345 MZQ524323:MZR524345 NJM524323:NJN524345 NTI524323:NTJ524345 ODE524323:ODF524345 ONA524323:ONB524345 OWW524323:OWX524345 PGS524323:PGT524345 PQO524323:PQP524345 QAK524323:QAL524345 QKG524323:QKH524345 QUC524323:QUD524345 RDY524323:RDZ524345 RNU524323:RNV524345 RXQ524323:RXR524345 SHM524323:SHN524345 SRI524323:SRJ524345 TBE524323:TBF524345 TLA524323:TLB524345 TUW524323:TUX524345 UES524323:UET524345 UOO524323:UOP524345 UYK524323:UYL524345 VIG524323:VIH524345 VSC524323:VSD524345 WBY524323:WBZ524345 WLU524323:WLV524345 WVQ524323:WVR524345 JE589859:JF589881 TA589859:TB589881 ACW589859:ACX589881 AMS589859:AMT589881 AWO589859:AWP589881 BGK589859:BGL589881 BQG589859:BQH589881 CAC589859:CAD589881 CJY589859:CJZ589881 CTU589859:CTV589881 DDQ589859:DDR589881 DNM589859:DNN589881 DXI589859:DXJ589881 EHE589859:EHF589881 ERA589859:ERB589881 FAW589859:FAX589881 FKS589859:FKT589881 FUO589859:FUP589881 GEK589859:GEL589881 GOG589859:GOH589881 GYC589859:GYD589881 HHY589859:HHZ589881 HRU589859:HRV589881 IBQ589859:IBR589881 ILM589859:ILN589881 IVI589859:IVJ589881 JFE589859:JFF589881 JPA589859:JPB589881 JYW589859:JYX589881 KIS589859:KIT589881 KSO589859:KSP589881 LCK589859:LCL589881 LMG589859:LMH589881 LWC589859:LWD589881 MFY589859:MFZ589881 MPU589859:MPV589881 MZQ589859:MZR589881 NJM589859:NJN589881 NTI589859:NTJ589881 ODE589859:ODF589881 ONA589859:ONB589881 OWW589859:OWX589881 PGS589859:PGT589881 PQO589859:PQP589881 QAK589859:QAL589881 QKG589859:QKH589881 QUC589859:QUD589881 RDY589859:RDZ589881 RNU589859:RNV589881 RXQ589859:RXR589881 SHM589859:SHN589881 SRI589859:SRJ589881 TBE589859:TBF589881 TLA589859:TLB589881 TUW589859:TUX589881 UES589859:UET589881 UOO589859:UOP589881 UYK589859:UYL589881 VIG589859:VIH589881 VSC589859:VSD589881 WBY589859:WBZ589881 WLU589859:WLV589881 WVQ589859:WVR589881 JE655395:JF655417 TA655395:TB655417 ACW655395:ACX655417 AMS655395:AMT655417 AWO655395:AWP655417 BGK655395:BGL655417 BQG655395:BQH655417 CAC655395:CAD655417 CJY655395:CJZ655417 CTU655395:CTV655417 DDQ655395:DDR655417 DNM655395:DNN655417 DXI655395:DXJ655417 EHE655395:EHF655417 ERA655395:ERB655417 FAW655395:FAX655417 FKS655395:FKT655417 FUO655395:FUP655417 GEK655395:GEL655417 GOG655395:GOH655417 GYC655395:GYD655417 HHY655395:HHZ655417 HRU655395:HRV655417 IBQ655395:IBR655417 ILM655395:ILN655417 IVI655395:IVJ655417 JFE655395:JFF655417 JPA655395:JPB655417 JYW655395:JYX655417 KIS655395:KIT655417 KSO655395:KSP655417 LCK655395:LCL655417 LMG655395:LMH655417 LWC655395:LWD655417 MFY655395:MFZ655417 MPU655395:MPV655417 MZQ655395:MZR655417 NJM655395:NJN655417 NTI655395:NTJ655417 ODE655395:ODF655417 ONA655395:ONB655417 OWW655395:OWX655417 PGS655395:PGT655417 PQO655395:PQP655417 QAK655395:QAL655417 QKG655395:QKH655417 QUC655395:QUD655417 RDY655395:RDZ655417 RNU655395:RNV655417 RXQ655395:RXR655417 SHM655395:SHN655417 SRI655395:SRJ655417 TBE655395:TBF655417 TLA655395:TLB655417 TUW655395:TUX655417 UES655395:UET655417 UOO655395:UOP655417 UYK655395:UYL655417 VIG655395:VIH655417 VSC655395:VSD655417 WBY655395:WBZ655417 WLU655395:WLV655417 WVQ655395:WVR655417 JE720931:JF720953 TA720931:TB720953 ACW720931:ACX720953 AMS720931:AMT720953 AWO720931:AWP720953 BGK720931:BGL720953 BQG720931:BQH720953 CAC720931:CAD720953 CJY720931:CJZ720953 CTU720931:CTV720953 DDQ720931:DDR720953 DNM720931:DNN720953 DXI720931:DXJ720953 EHE720931:EHF720953 ERA720931:ERB720953 FAW720931:FAX720953 FKS720931:FKT720953 FUO720931:FUP720953 GEK720931:GEL720953 GOG720931:GOH720953 GYC720931:GYD720953 HHY720931:HHZ720953 HRU720931:HRV720953 IBQ720931:IBR720953 ILM720931:ILN720953 IVI720931:IVJ720953 JFE720931:JFF720953 JPA720931:JPB720953 JYW720931:JYX720953 KIS720931:KIT720953 KSO720931:KSP720953 LCK720931:LCL720953 LMG720931:LMH720953 LWC720931:LWD720953 MFY720931:MFZ720953 MPU720931:MPV720953 MZQ720931:MZR720953 NJM720931:NJN720953 NTI720931:NTJ720953 ODE720931:ODF720953 ONA720931:ONB720953 OWW720931:OWX720953 PGS720931:PGT720953 PQO720931:PQP720953 QAK720931:QAL720953 QKG720931:QKH720953 QUC720931:QUD720953 RDY720931:RDZ720953 RNU720931:RNV720953 RXQ720931:RXR720953 SHM720931:SHN720953 SRI720931:SRJ720953 TBE720931:TBF720953 TLA720931:TLB720953 TUW720931:TUX720953 UES720931:UET720953 UOO720931:UOP720953 UYK720931:UYL720953 VIG720931:VIH720953 VSC720931:VSD720953 WBY720931:WBZ720953 WLU720931:WLV720953 WVQ720931:WVR720953 JE786467:JF786489 TA786467:TB786489 ACW786467:ACX786489 AMS786467:AMT786489 AWO786467:AWP786489 BGK786467:BGL786489 BQG786467:BQH786489 CAC786467:CAD786489 CJY786467:CJZ786489 CTU786467:CTV786489 DDQ786467:DDR786489 DNM786467:DNN786489 DXI786467:DXJ786489 EHE786467:EHF786489 ERA786467:ERB786489 FAW786467:FAX786489 FKS786467:FKT786489 FUO786467:FUP786489 GEK786467:GEL786489 GOG786467:GOH786489 GYC786467:GYD786489 HHY786467:HHZ786489 HRU786467:HRV786489 IBQ786467:IBR786489 ILM786467:ILN786489 IVI786467:IVJ786489 JFE786467:JFF786489 JPA786467:JPB786489 JYW786467:JYX786489 KIS786467:KIT786489 KSO786467:KSP786489 LCK786467:LCL786489 LMG786467:LMH786489 LWC786467:LWD786489 MFY786467:MFZ786489 MPU786467:MPV786489 MZQ786467:MZR786489 NJM786467:NJN786489 NTI786467:NTJ786489 ODE786467:ODF786489 ONA786467:ONB786489 OWW786467:OWX786489 PGS786467:PGT786489 PQO786467:PQP786489 QAK786467:QAL786489 QKG786467:QKH786489 QUC786467:QUD786489 RDY786467:RDZ786489 RNU786467:RNV786489 RXQ786467:RXR786489 SHM786467:SHN786489 SRI786467:SRJ786489 TBE786467:TBF786489 TLA786467:TLB786489 TUW786467:TUX786489 UES786467:UET786489 UOO786467:UOP786489 UYK786467:UYL786489 VIG786467:VIH786489 VSC786467:VSD786489 WBY786467:WBZ786489 WLU786467:WLV786489 WVQ786467:WVR786489 JE852003:JF852025 TA852003:TB852025 ACW852003:ACX852025 AMS852003:AMT852025 AWO852003:AWP852025 BGK852003:BGL852025 BQG852003:BQH852025 CAC852003:CAD852025 CJY852003:CJZ852025 CTU852003:CTV852025 DDQ852003:DDR852025 DNM852003:DNN852025 DXI852003:DXJ852025 EHE852003:EHF852025 ERA852003:ERB852025 FAW852003:FAX852025 FKS852003:FKT852025 FUO852003:FUP852025 GEK852003:GEL852025 GOG852003:GOH852025 GYC852003:GYD852025 HHY852003:HHZ852025 HRU852003:HRV852025 IBQ852003:IBR852025 ILM852003:ILN852025 IVI852003:IVJ852025 JFE852003:JFF852025 JPA852003:JPB852025 JYW852003:JYX852025 KIS852003:KIT852025 KSO852003:KSP852025 LCK852003:LCL852025 LMG852003:LMH852025 LWC852003:LWD852025 MFY852003:MFZ852025 MPU852003:MPV852025 MZQ852003:MZR852025 NJM852003:NJN852025 NTI852003:NTJ852025 ODE852003:ODF852025 ONA852003:ONB852025 OWW852003:OWX852025 PGS852003:PGT852025 PQO852003:PQP852025 QAK852003:QAL852025 QKG852003:QKH852025 QUC852003:QUD852025 RDY852003:RDZ852025 RNU852003:RNV852025 RXQ852003:RXR852025 SHM852003:SHN852025 SRI852003:SRJ852025 TBE852003:TBF852025 TLA852003:TLB852025 TUW852003:TUX852025 UES852003:UET852025 UOO852003:UOP852025 UYK852003:UYL852025 VIG852003:VIH852025 VSC852003:VSD852025 WBY852003:WBZ852025 WLU852003:WLV852025 WVQ852003:WVR852025 JE917539:JF917561 TA917539:TB917561 ACW917539:ACX917561 AMS917539:AMT917561 AWO917539:AWP917561 BGK917539:BGL917561 BQG917539:BQH917561 CAC917539:CAD917561 CJY917539:CJZ917561 CTU917539:CTV917561 DDQ917539:DDR917561 DNM917539:DNN917561 DXI917539:DXJ917561 EHE917539:EHF917561 ERA917539:ERB917561 FAW917539:FAX917561 FKS917539:FKT917561 FUO917539:FUP917561 GEK917539:GEL917561 GOG917539:GOH917561 GYC917539:GYD917561 HHY917539:HHZ917561 HRU917539:HRV917561 IBQ917539:IBR917561 ILM917539:ILN917561 IVI917539:IVJ917561 JFE917539:JFF917561 JPA917539:JPB917561 JYW917539:JYX917561 KIS917539:KIT917561 KSO917539:KSP917561 LCK917539:LCL917561 LMG917539:LMH917561 LWC917539:LWD917561 MFY917539:MFZ917561 MPU917539:MPV917561 MZQ917539:MZR917561 NJM917539:NJN917561 NTI917539:NTJ917561 ODE917539:ODF917561 ONA917539:ONB917561 OWW917539:OWX917561 PGS917539:PGT917561 PQO917539:PQP917561 QAK917539:QAL917561 QKG917539:QKH917561 QUC917539:QUD917561 RDY917539:RDZ917561 RNU917539:RNV917561 RXQ917539:RXR917561 SHM917539:SHN917561 SRI917539:SRJ917561 TBE917539:TBF917561 TLA917539:TLB917561 TUW917539:TUX917561 UES917539:UET917561 UOO917539:UOP917561 UYK917539:UYL917561 VIG917539:VIH917561 VSC917539:VSD917561 WBY917539:WBZ917561 WLU917539:WLV917561 WVQ917539:WVR917561 JE983075:JF983097 TA983075:TB983097 ACW983075:ACX983097 AMS983075:AMT983097 AWO983075:AWP983097 BGK983075:BGL983097 BQG983075:BQH983097 CAC983075:CAD983097 CJY983075:CJZ983097 CTU983075:CTV983097 DDQ983075:DDR983097 DNM983075:DNN983097 DXI983075:DXJ983097 EHE983075:EHF983097 ERA983075:ERB983097 FAW983075:FAX983097 FKS983075:FKT983097 FUO983075:FUP983097 GEK983075:GEL983097 GOG983075:GOH983097 GYC983075:GYD983097 HHY983075:HHZ983097 HRU983075:HRV983097 IBQ983075:IBR983097 ILM983075:ILN983097 IVI983075:IVJ983097 JFE983075:JFF983097 JPA983075:JPB983097 JYW983075:JYX983097 KIS983075:KIT983097 KSO983075:KSP983097 LCK983075:LCL983097 LMG983075:LMH983097 LWC983075:LWD983097 MFY983075:MFZ983097 MPU983075:MPV983097 MZQ983075:MZR983097 NJM983075:NJN983097 NTI983075:NTJ983097 ODE983075:ODF983097 ONA983075:ONB983097 OWW983075:OWX983097 PGS983075:PGT983097 PQO983075:PQP983097 QAK983075:QAL983097 QKG983075:QKH983097 QUC983075:QUD983097 RDY983075:RDZ983097 RNU983075:RNV983097 RXQ983075:RXR983097 SHM983075:SHN983097 SRI983075:SRJ983097 TBE983075:TBF983097 TLA983075:TLB983097 TUW983075:TUX983097 UES983075:UET983097 UOO983075:UOP983097 UYK983075:UYL983097 VIG983075:VIH983097 VSC983075:VSD983097 WBY983075:WBZ983097 WLU983075:WLV983097 WVQ983075:WVR983097 JE65546:JF65569 TA65546:TB65569 ACW65546:ACX65569 AMS65546:AMT65569 AWO65546:AWP65569 BGK65546:BGL65569 BQG65546:BQH65569 CAC65546:CAD65569 CJY65546:CJZ65569 CTU65546:CTV65569 DDQ65546:DDR65569 DNM65546:DNN65569 DXI65546:DXJ65569 EHE65546:EHF65569 ERA65546:ERB65569 FAW65546:FAX65569 FKS65546:FKT65569 FUO65546:FUP65569 GEK65546:GEL65569 GOG65546:GOH65569 GYC65546:GYD65569 HHY65546:HHZ65569 HRU65546:HRV65569 IBQ65546:IBR65569 ILM65546:ILN65569 IVI65546:IVJ65569 JFE65546:JFF65569 JPA65546:JPB65569 JYW65546:JYX65569 KIS65546:KIT65569 KSO65546:KSP65569 LCK65546:LCL65569 LMG65546:LMH65569 LWC65546:LWD65569 MFY65546:MFZ65569 MPU65546:MPV65569 MZQ65546:MZR65569 NJM65546:NJN65569 NTI65546:NTJ65569 ODE65546:ODF65569 ONA65546:ONB65569 OWW65546:OWX65569 PGS65546:PGT65569 PQO65546:PQP65569 QAK65546:QAL65569 QKG65546:QKH65569 QUC65546:QUD65569 RDY65546:RDZ65569 RNU65546:RNV65569 RXQ65546:RXR65569 SHM65546:SHN65569 SRI65546:SRJ65569 TBE65546:TBF65569 TLA65546:TLB65569 TUW65546:TUX65569 UES65546:UET65569 UOO65546:UOP65569 UYK65546:UYL65569 VIG65546:VIH65569 VSC65546:VSD65569 WBY65546:WBZ65569 WLU65546:WLV65569 WVQ65546:WVR65569 JE131082:JF131105 TA131082:TB131105 ACW131082:ACX131105 AMS131082:AMT131105 AWO131082:AWP131105 BGK131082:BGL131105 BQG131082:BQH131105 CAC131082:CAD131105 CJY131082:CJZ131105 CTU131082:CTV131105 DDQ131082:DDR131105 DNM131082:DNN131105 DXI131082:DXJ131105 EHE131082:EHF131105 ERA131082:ERB131105 FAW131082:FAX131105 FKS131082:FKT131105 FUO131082:FUP131105 GEK131082:GEL131105 GOG131082:GOH131105 GYC131082:GYD131105 HHY131082:HHZ131105 HRU131082:HRV131105 IBQ131082:IBR131105 ILM131082:ILN131105 IVI131082:IVJ131105 JFE131082:JFF131105 JPA131082:JPB131105 JYW131082:JYX131105 KIS131082:KIT131105 KSO131082:KSP131105 LCK131082:LCL131105 LMG131082:LMH131105 LWC131082:LWD131105 MFY131082:MFZ131105 MPU131082:MPV131105 MZQ131082:MZR131105 NJM131082:NJN131105 NTI131082:NTJ131105 ODE131082:ODF131105 ONA131082:ONB131105 OWW131082:OWX131105 PGS131082:PGT131105 PQO131082:PQP131105 QAK131082:QAL131105 QKG131082:QKH131105 QUC131082:QUD131105 RDY131082:RDZ131105 RNU131082:RNV131105 RXQ131082:RXR131105 SHM131082:SHN131105 SRI131082:SRJ131105 TBE131082:TBF131105 TLA131082:TLB131105 TUW131082:TUX131105 UES131082:UET131105 UOO131082:UOP131105 UYK131082:UYL131105 VIG131082:VIH131105 VSC131082:VSD131105 WBY131082:WBZ131105 WLU131082:WLV131105 WVQ131082:WVR131105 JE196618:JF196641 TA196618:TB196641 ACW196618:ACX196641 AMS196618:AMT196641 AWO196618:AWP196641 BGK196618:BGL196641 BQG196618:BQH196641 CAC196618:CAD196641 CJY196618:CJZ196641 CTU196618:CTV196641 DDQ196618:DDR196641 DNM196618:DNN196641 DXI196618:DXJ196641 EHE196618:EHF196641 ERA196618:ERB196641 FAW196618:FAX196641 FKS196618:FKT196641 FUO196618:FUP196641 GEK196618:GEL196641 GOG196618:GOH196641 GYC196618:GYD196641 HHY196618:HHZ196641 HRU196618:HRV196641 IBQ196618:IBR196641 ILM196618:ILN196641 IVI196618:IVJ196641 JFE196618:JFF196641 JPA196618:JPB196641 JYW196618:JYX196641 KIS196618:KIT196641 KSO196618:KSP196641 LCK196618:LCL196641 LMG196618:LMH196641 LWC196618:LWD196641 MFY196618:MFZ196641 MPU196618:MPV196641 MZQ196618:MZR196641 NJM196618:NJN196641 NTI196618:NTJ196641 ODE196618:ODF196641 ONA196618:ONB196641 OWW196618:OWX196641 PGS196618:PGT196641 PQO196618:PQP196641 QAK196618:QAL196641 QKG196618:QKH196641 QUC196618:QUD196641 RDY196618:RDZ196641 RNU196618:RNV196641 RXQ196618:RXR196641 SHM196618:SHN196641 SRI196618:SRJ196641 TBE196618:TBF196641 TLA196618:TLB196641 TUW196618:TUX196641 UES196618:UET196641 UOO196618:UOP196641 UYK196618:UYL196641 VIG196618:VIH196641 VSC196618:VSD196641 WBY196618:WBZ196641 WLU196618:WLV196641 WVQ196618:WVR196641 JE262154:JF262177 TA262154:TB262177 ACW262154:ACX262177 AMS262154:AMT262177 AWO262154:AWP262177 BGK262154:BGL262177 BQG262154:BQH262177 CAC262154:CAD262177 CJY262154:CJZ262177 CTU262154:CTV262177 DDQ262154:DDR262177 DNM262154:DNN262177 DXI262154:DXJ262177 EHE262154:EHF262177 ERA262154:ERB262177 FAW262154:FAX262177 FKS262154:FKT262177 FUO262154:FUP262177 GEK262154:GEL262177 GOG262154:GOH262177 GYC262154:GYD262177 HHY262154:HHZ262177 HRU262154:HRV262177 IBQ262154:IBR262177 ILM262154:ILN262177 IVI262154:IVJ262177 JFE262154:JFF262177 JPA262154:JPB262177 JYW262154:JYX262177 KIS262154:KIT262177 KSO262154:KSP262177 LCK262154:LCL262177 LMG262154:LMH262177 LWC262154:LWD262177 MFY262154:MFZ262177 MPU262154:MPV262177 MZQ262154:MZR262177 NJM262154:NJN262177 NTI262154:NTJ262177 ODE262154:ODF262177 ONA262154:ONB262177 OWW262154:OWX262177 PGS262154:PGT262177 PQO262154:PQP262177 QAK262154:QAL262177 QKG262154:QKH262177 QUC262154:QUD262177 RDY262154:RDZ262177 RNU262154:RNV262177 RXQ262154:RXR262177 SHM262154:SHN262177 SRI262154:SRJ262177 TBE262154:TBF262177 TLA262154:TLB262177 TUW262154:TUX262177 UES262154:UET262177 UOO262154:UOP262177 UYK262154:UYL262177 VIG262154:VIH262177 VSC262154:VSD262177 WBY262154:WBZ262177 WLU262154:WLV262177 WVQ262154:WVR262177 JE327690:JF327713 TA327690:TB327713 ACW327690:ACX327713 AMS327690:AMT327713 AWO327690:AWP327713 BGK327690:BGL327713 BQG327690:BQH327713 CAC327690:CAD327713 CJY327690:CJZ327713 CTU327690:CTV327713 DDQ327690:DDR327713 DNM327690:DNN327713 DXI327690:DXJ327713 EHE327690:EHF327713 ERA327690:ERB327713 FAW327690:FAX327713 FKS327690:FKT327713 FUO327690:FUP327713 GEK327690:GEL327713 GOG327690:GOH327713 GYC327690:GYD327713 HHY327690:HHZ327713 HRU327690:HRV327713 IBQ327690:IBR327713 ILM327690:ILN327713 IVI327690:IVJ327713 JFE327690:JFF327713 JPA327690:JPB327713 JYW327690:JYX327713 KIS327690:KIT327713 KSO327690:KSP327713 LCK327690:LCL327713 LMG327690:LMH327713 LWC327690:LWD327713 MFY327690:MFZ327713 MPU327690:MPV327713 MZQ327690:MZR327713 NJM327690:NJN327713 NTI327690:NTJ327713 ODE327690:ODF327713 ONA327690:ONB327713 OWW327690:OWX327713 PGS327690:PGT327713 PQO327690:PQP327713 QAK327690:QAL327713 QKG327690:QKH327713 QUC327690:QUD327713 RDY327690:RDZ327713 RNU327690:RNV327713 RXQ327690:RXR327713 SHM327690:SHN327713 SRI327690:SRJ327713 TBE327690:TBF327713 TLA327690:TLB327713 TUW327690:TUX327713 UES327690:UET327713 UOO327690:UOP327713 UYK327690:UYL327713 VIG327690:VIH327713 VSC327690:VSD327713 WBY327690:WBZ327713 WLU327690:WLV327713 WVQ327690:WVR327713 JE393226:JF393249 TA393226:TB393249 ACW393226:ACX393249 AMS393226:AMT393249 AWO393226:AWP393249 BGK393226:BGL393249 BQG393226:BQH393249 CAC393226:CAD393249 CJY393226:CJZ393249 CTU393226:CTV393249 DDQ393226:DDR393249 DNM393226:DNN393249 DXI393226:DXJ393249 EHE393226:EHF393249 ERA393226:ERB393249 FAW393226:FAX393249 FKS393226:FKT393249 FUO393226:FUP393249 GEK393226:GEL393249 GOG393226:GOH393249 GYC393226:GYD393249 HHY393226:HHZ393249 HRU393226:HRV393249 IBQ393226:IBR393249 ILM393226:ILN393249 IVI393226:IVJ393249 JFE393226:JFF393249 JPA393226:JPB393249 JYW393226:JYX393249 KIS393226:KIT393249 KSO393226:KSP393249 LCK393226:LCL393249 LMG393226:LMH393249 LWC393226:LWD393249 MFY393226:MFZ393249 MPU393226:MPV393249 MZQ393226:MZR393249 NJM393226:NJN393249 NTI393226:NTJ393249 ODE393226:ODF393249 ONA393226:ONB393249 OWW393226:OWX393249 PGS393226:PGT393249 PQO393226:PQP393249 QAK393226:QAL393249 QKG393226:QKH393249 QUC393226:QUD393249 RDY393226:RDZ393249 RNU393226:RNV393249 RXQ393226:RXR393249 SHM393226:SHN393249 SRI393226:SRJ393249 TBE393226:TBF393249 TLA393226:TLB393249 TUW393226:TUX393249 UES393226:UET393249 UOO393226:UOP393249 UYK393226:UYL393249 VIG393226:VIH393249 VSC393226:VSD393249 WBY393226:WBZ393249 WLU393226:WLV393249 WVQ393226:WVR393249 JE458762:JF458785 TA458762:TB458785 ACW458762:ACX458785 AMS458762:AMT458785 AWO458762:AWP458785 BGK458762:BGL458785 BQG458762:BQH458785 CAC458762:CAD458785 CJY458762:CJZ458785 CTU458762:CTV458785 DDQ458762:DDR458785 DNM458762:DNN458785 DXI458762:DXJ458785 EHE458762:EHF458785 ERA458762:ERB458785 FAW458762:FAX458785 FKS458762:FKT458785 FUO458762:FUP458785 GEK458762:GEL458785 GOG458762:GOH458785 GYC458762:GYD458785 HHY458762:HHZ458785 HRU458762:HRV458785 IBQ458762:IBR458785 ILM458762:ILN458785 IVI458762:IVJ458785 JFE458762:JFF458785 JPA458762:JPB458785 JYW458762:JYX458785 KIS458762:KIT458785 KSO458762:KSP458785 LCK458762:LCL458785 LMG458762:LMH458785 LWC458762:LWD458785 MFY458762:MFZ458785 MPU458762:MPV458785 MZQ458762:MZR458785 NJM458762:NJN458785 NTI458762:NTJ458785 ODE458762:ODF458785 ONA458762:ONB458785 OWW458762:OWX458785 PGS458762:PGT458785 PQO458762:PQP458785 QAK458762:QAL458785 QKG458762:QKH458785 QUC458762:QUD458785 RDY458762:RDZ458785 RNU458762:RNV458785 RXQ458762:RXR458785 SHM458762:SHN458785 SRI458762:SRJ458785 TBE458762:TBF458785 TLA458762:TLB458785 TUW458762:TUX458785 UES458762:UET458785 UOO458762:UOP458785 UYK458762:UYL458785 VIG458762:VIH458785 VSC458762:VSD458785 WBY458762:WBZ458785 WLU458762:WLV458785 WVQ458762:WVR458785 JE524298:JF524321 TA524298:TB524321 ACW524298:ACX524321 AMS524298:AMT524321 AWO524298:AWP524321 BGK524298:BGL524321 BQG524298:BQH524321 CAC524298:CAD524321 CJY524298:CJZ524321 CTU524298:CTV524321 DDQ524298:DDR524321 DNM524298:DNN524321 DXI524298:DXJ524321 EHE524298:EHF524321 ERA524298:ERB524321 FAW524298:FAX524321 FKS524298:FKT524321 FUO524298:FUP524321 GEK524298:GEL524321 GOG524298:GOH524321 GYC524298:GYD524321 HHY524298:HHZ524321 HRU524298:HRV524321 IBQ524298:IBR524321 ILM524298:ILN524321 IVI524298:IVJ524321 JFE524298:JFF524321 JPA524298:JPB524321 JYW524298:JYX524321 KIS524298:KIT524321 KSO524298:KSP524321 LCK524298:LCL524321 LMG524298:LMH524321 LWC524298:LWD524321 MFY524298:MFZ524321 MPU524298:MPV524321 MZQ524298:MZR524321 NJM524298:NJN524321 NTI524298:NTJ524321 ODE524298:ODF524321 ONA524298:ONB524321 OWW524298:OWX524321 PGS524298:PGT524321 PQO524298:PQP524321 QAK524298:QAL524321 QKG524298:QKH524321 QUC524298:QUD524321 RDY524298:RDZ524321 RNU524298:RNV524321 RXQ524298:RXR524321 SHM524298:SHN524321 SRI524298:SRJ524321 TBE524298:TBF524321 TLA524298:TLB524321 TUW524298:TUX524321 UES524298:UET524321 UOO524298:UOP524321 UYK524298:UYL524321 VIG524298:VIH524321 VSC524298:VSD524321 WBY524298:WBZ524321 WLU524298:WLV524321 WVQ524298:WVR524321 JE589834:JF589857 TA589834:TB589857 ACW589834:ACX589857 AMS589834:AMT589857 AWO589834:AWP589857 BGK589834:BGL589857 BQG589834:BQH589857 CAC589834:CAD589857 CJY589834:CJZ589857 CTU589834:CTV589857 DDQ589834:DDR589857 DNM589834:DNN589857 DXI589834:DXJ589857 EHE589834:EHF589857 ERA589834:ERB589857 FAW589834:FAX589857 FKS589834:FKT589857 FUO589834:FUP589857 GEK589834:GEL589857 GOG589834:GOH589857 GYC589834:GYD589857 HHY589834:HHZ589857 HRU589834:HRV589857 IBQ589834:IBR589857 ILM589834:ILN589857 IVI589834:IVJ589857 JFE589834:JFF589857 JPA589834:JPB589857 JYW589834:JYX589857 KIS589834:KIT589857 KSO589834:KSP589857 LCK589834:LCL589857 LMG589834:LMH589857 LWC589834:LWD589857 MFY589834:MFZ589857 MPU589834:MPV589857 MZQ589834:MZR589857 NJM589834:NJN589857 NTI589834:NTJ589857 ODE589834:ODF589857 ONA589834:ONB589857 OWW589834:OWX589857 PGS589834:PGT589857 PQO589834:PQP589857 QAK589834:QAL589857 QKG589834:QKH589857 QUC589834:QUD589857 RDY589834:RDZ589857 RNU589834:RNV589857 RXQ589834:RXR589857 SHM589834:SHN589857 SRI589834:SRJ589857 TBE589834:TBF589857 TLA589834:TLB589857 TUW589834:TUX589857 UES589834:UET589857 UOO589834:UOP589857 UYK589834:UYL589857 VIG589834:VIH589857 VSC589834:VSD589857 WBY589834:WBZ589857 WLU589834:WLV589857 WVQ589834:WVR589857 JE655370:JF655393 TA655370:TB655393 ACW655370:ACX655393 AMS655370:AMT655393 AWO655370:AWP655393 BGK655370:BGL655393 BQG655370:BQH655393 CAC655370:CAD655393 CJY655370:CJZ655393 CTU655370:CTV655393 DDQ655370:DDR655393 DNM655370:DNN655393 DXI655370:DXJ655393 EHE655370:EHF655393 ERA655370:ERB655393 FAW655370:FAX655393 FKS655370:FKT655393 FUO655370:FUP655393 GEK655370:GEL655393 GOG655370:GOH655393 GYC655370:GYD655393 HHY655370:HHZ655393 HRU655370:HRV655393 IBQ655370:IBR655393 ILM655370:ILN655393 IVI655370:IVJ655393 JFE655370:JFF655393 JPA655370:JPB655393 JYW655370:JYX655393 KIS655370:KIT655393 KSO655370:KSP655393 LCK655370:LCL655393 LMG655370:LMH655393 LWC655370:LWD655393 MFY655370:MFZ655393 MPU655370:MPV655393 MZQ655370:MZR655393 NJM655370:NJN655393 NTI655370:NTJ655393 ODE655370:ODF655393 ONA655370:ONB655393 OWW655370:OWX655393 PGS655370:PGT655393 PQO655370:PQP655393 QAK655370:QAL655393 QKG655370:QKH655393 QUC655370:QUD655393 RDY655370:RDZ655393 RNU655370:RNV655393 RXQ655370:RXR655393 SHM655370:SHN655393 SRI655370:SRJ655393 TBE655370:TBF655393 TLA655370:TLB655393 TUW655370:TUX655393 UES655370:UET655393 UOO655370:UOP655393 UYK655370:UYL655393 VIG655370:VIH655393 VSC655370:VSD655393 WBY655370:WBZ655393 WLU655370:WLV655393 WVQ655370:WVR655393 JE720906:JF720929 TA720906:TB720929 ACW720906:ACX720929 AMS720906:AMT720929 AWO720906:AWP720929 BGK720906:BGL720929 BQG720906:BQH720929 CAC720906:CAD720929 CJY720906:CJZ720929 CTU720906:CTV720929 DDQ720906:DDR720929 DNM720906:DNN720929 DXI720906:DXJ720929 EHE720906:EHF720929 ERA720906:ERB720929 FAW720906:FAX720929 FKS720906:FKT720929 FUO720906:FUP720929 GEK720906:GEL720929 GOG720906:GOH720929 GYC720906:GYD720929 HHY720906:HHZ720929 HRU720906:HRV720929 IBQ720906:IBR720929 ILM720906:ILN720929 IVI720906:IVJ720929 JFE720906:JFF720929 JPA720906:JPB720929 JYW720906:JYX720929 KIS720906:KIT720929 KSO720906:KSP720929 LCK720906:LCL720929 LMG720906:LMH720929 LWC720906:LWD720929 MFY720906:MFZ720929 MPU720906:MPV720929 MZQ720906:MZR720929 NJM720906:NJN720929 NTI720906:NTJ720929 ODE720906:ODF720929 ONA720906:ONB720929 OWW720906:OWX720929 PGS720906:PGT720929 PQO720906:PQP720929 QAK720906:QAL720929 QKG720906:QKH720929 QUC720906:QUD720929 RDY720906:RDZ720929 RNU720906:RNV720929 RXQ720906:RXR720929 SHM720906:SHN720929 SRI720906:SRJ720929 TBE720906:TBF720929 TLA720906:TLB720929 TUW720906:TUX720929 UES720906:UET720929 UOO720906:UOP720929 UYK720906:UYL720929 VIG720906:VIH720929 VSC720906:VSD720929 WBY720906:WBZ720929 WLU720906:WLV720929 WVQ720906:WVR720929 JE786442:JF786465 TA786442:TB786465 ACW786442:ACX786465 AMS786442:AMT786465 AWO786442:AWP786465 BGK786442:BGL786465 BQG786442:BQH786465 CAC786442:CAD786465 CJY786442:CJZ786465 CTU786442:CTV786465 DDQ786442:DDR786465 DNM786442:DNN786465 DXI786442:DXJ786465 EHE786442:EHF786465 ERA786442:ERB786465 FAW786442:FAX786465 FKS786442:FKT786465 FUO786442:FUP786465 GEK786442:GEL786465 GOG786442:GOH786465 GYC786442:GYD786465 HHY786442:HHZ786465 HRU786442:HRV786465 IBQ786442:IBR786465 ILM786442:ILN786465 IVI786442:IVJ786465 JFE786442:JFF786465 JPA786442:JPB786465 JYW786442:JYX786465 KIS786442:KIT786465 KSO786442:KSP786465 LCK786442:LCL786465 LMG786442:LMH786465 LWC786442:LWD786465 MFY786442:MFZ786465 MPU786442:MPV786465 MZQ786442:MZR786465 NJM786442:NJN786465 NTI786442:NTJ786465 ODE786442:ODF786465 ONA786442:ONB786465 OWW786442:OWX786465 PGS786442:PGT786465 PQO786442:PQP786465 QAK786442:QAL786465 QKG786442:QKH786465 QUC786442:QUD786465 RDY786442:RDZ786465 RNU786442:RNV786465 RXQ786442:RXR786465 SHM786442:SHN786465 SRI786442:SRJ786465 TBE786442:TBF786465 TLA786442:TLB786465 TUW786442:TUX786465 UES786442:UET786465 UOO786442:UOP786465 UYK786442:UYL786465 VIG786442:VIH786465 VSC786442:VSD786465 WBY786442:WBZ786465 WLU786442:WLV786465 WVQ786442:WVR786465 JE851978:JF852001 TA851978:TB852001 ACW851978:ACX852001 AMS851978:AMT852001 AWO851978:AWP852001 BGK851978:BGL852001 BQG851978:BQH852001 CAC851978:CAD852001 CJY851978:CJZ852001 CTU851978:CTV852001 DDQ851978:DDR852001 DNM851978:DNN852001 DXI851978:DXJ852001 EHE851978:EHF852001 ERA851978:ERB852001 FAW851978:FAX852001 FKS851978:FKT852001 FUO851978:FUP852001 GEK851978:GEL852001 GOG851978:GOH852001 GYC851978:GYD852001 HHY851978:HHZ852001 HRU851978:HRV852001 IBQ851978:IBR852001 ILM851978:ILN852001 IVI851978:IVJ852001 JFE851978:JFF852001 JPA851978:JPB852001 JYW851978:JYX852001 KIS851978:KIT852001 KSO851978:KSP852001 LCK851978:LCL852001 LMG851978:LMH852001 LWC851978:LWD852001 MFY851978:MFZ852001 MPU851978:MPV852001 MZQ851978:MZR852001 NJM851978:NJN852001 NTI851978:NTJ852001 ODE851978:ODF852001 ONA851978:ONB852001 OWW851978:OWX852001 PGS851978:PGT852001 PQO851978:PQP852001 QAK851978:QAL852001 QKG851978:QKH852001 QUC851978:QUD852001 RDY851978:RDZ852001 RNU851978:RNV852001 RXQ851978:RXR852001 SHM851978:SHN852001 SRI851978:SRJ852001 TBE851978:TBF852001 TLA851978:TLB852001 TUW851978:TUX852001 UES851978:UET852001 UOO851978:UOP852001 UYK851978:UYL852001 VIG851978:VIH852001 VSC851978:VSD852001 WBY851978:WBZ852001 WLU851978:WLV852001 WVQ851978:WVR852001 JE917514:JF917537 TA917514:TB917537 ACW917514:ACX917537 AMS917514:AMT917537 AWO917514:AWP917537 BGK917514:BGL917537 BQG917514:BQH917537 CAC917514:CAD917537 CJY917514:CJZ917537 CTU917514:CTV917537 DDQ917514:DDR917537 DNM917514:DNN917537 DXI917514:DXJ917537 EHE917514:EHF917537 ERA917514:ERB917537 FAW917514:FAX917537 FKS917514:FKT917537 FUO917514:FUP917537 GEK917514:GEL917537 GOG917514:GOH917537 GYC917514:GYD917537 HHY917514:HHZ917537 HRU917514:HRV917537 IBQ917514:IBR917537 ILM917514:ILN917537 IVI917514:IVJ917537 JFE917514:JFF917537 JPA917514:JPB917537 JYW917514:JYX917537 KIS917514:KIT917537 KSO917514:KSP917537 LCK917514:LCL917537 LMG917514:LMH917537 LWC917514:LWD917537 MFY917514:MFZ917537 MPU917514:MPV917537 MZQ917514:MZR917537 NJM917514:NJN917537 NTI917514:NTJ917537 ODE917514:ODF917537 ONA917514:ONB917537 OWW917514:OWX917537 PGS917514:PGT917537 PQO917514:PQP917537 QAK917514:QAL917537 QKG917514:QKH917537 QUC917514:QUD917537 RDY917514:RDZ917537 RNU917514:RNV917537 RXQ917514:RXR917537 SHM917514:SHN917537 SRI917514:SRJ917537 TBE917514:TBF917537 TLA917514:TLB917537 TUW917514:TUX917537 UES917514:UET917537 UOO917514:UOP917537 UYK917514:UYL917537 VIG917514:VIH917537 VSC917514:VSD917537 WBY917514:WBZ917537 WLU917514:WLV917537 WVQ917514:WVR917537 JE983050:JF983073 TA983050:TB983073 ACW983050:ACX983073 AMS983050:AMT983073 AWO983050:AWP983073 BGK983050:BGL983073 BQG983050:BQH983073 CAC983050:CAD983073 CJY983050:CJZ983073 CTU983050:CTV983073 DDQ983050:DDR983073 DNM983050:DNN983073 DXI983050:DXJ983073 EHE983050:EHF983073 ERA983050:ERB983073 FAW983050:FAX983073 FKS983050:FKT983073 FUO983050:FUP983073 GEK983050:GEL983073 GOG983050:GOH983073 GYC983050:GYD983073 HHY983050:HHZ983073 HRU983050:HRV983073 IBQ983050:IBR983073 ILM983050:ILN983073 IVI983050:IVJ983073 JFE983050:JFF983073 JPA983050:JPB983073 JYW983050:JYX983073 KIS983050:KIT983073 KSO983050:KSP983073 LCK983050:LCL983073 LMG983050:LMH983073 LWC983050:LWD983073 MFY983050:MFZ983073 MPU983050:MPV983073 MZQ983050:MZR983073 NJM983050:NJN983073 NTI983050:NTJ983073 ODE983050:ODF983073 ONA983050:ONB983073 OWW983050:OWX983073 PGS983050:PGT983073 PQO983050:PQP983073 QAK983050:QAL983073 QKG983050:QKH983073 QUC983050:QUD983073 RDY983050:RDZ983073 RNU983050:RNV983073 RXQ983050:RXR983073 SHM983050:SHN983073 SRI983050:SRJ983073 TBE983050:TBF983073 TLA983050:TLB983073 TUW983050:TUX983073 UES983050:UET983073 UOO983050:UOP983073 UYK983050:UYL983073 VIG983050:VIH983073 VSC983050:VSD983073 WBY983050:WBZ983073 WLU983050:WLV983073 WVQ983050:WVR983073 JE65536:JF65544 TA65536:TB65544 ACW65536:ACX65544 AMS65536:AMT65544 AWO65536:AWP65544 BGK65536:BGL65544 BQG65536:BQH65544 CAC65536:CAD65544 CJY65536:CJZ65544 CTU65536:CTV65544 DDQ65536:DDR65544 DNM65536:DNN65544 DXI65536:DXJ65544 EHE65536:EHF65544 ERA65536:ERB65544 FAW65536:FAX65544 FKS65536:FKT65544 FUO65536:FUP65544 GEK65536:GEL65544 GOG65536:GOH65544 GYC65536:GYD65544 HHY65536:HHZ65544 HRU65536:HRV65544 IBQ65536:IBR65544 ILM65536:ILN65544 IVI65536:IVJ65544 JFE65536:JFF65544 JPA65536:JPB65544 JYW65536:JYX65544 KIS65536:KIT65544 KSO65536:KSP65544 LCK65536:LCL65544 LMG65536:LMH65544 LWC65536:LWD65544 MFY65536:MFZ65544 MPU65536:MPV65544 MZQ65536:MZR65544 NJM65536:NJN65544 NTI65536:NTJ65544 ODE65536:ODF65544 ONA65536:ONB65544 OWW65536:OWX65544 PGS65536:PGT65544 PQO65536:PQP65544 QAK65536:QAL65544 QKG65536:QKH65544 QUC65536:QUD65544 RDY65536:RDZ65544 RNU65536:RNV65544 RXQ65536:RXR65544 SHM65536:SHN65544 SRI65536:SRJ65544 TBE65536:TBF65544 TLA65536:TLB65544 TUW65536:TUX65544 UES65536:UET65544 UOO65536:UOP65544 UYK65536:UYL65544 VIG65536:VIH65544 VSC65536:VSD65544 WBY65536:WBZ65544 WLU65536:WLV65544 WVQ65536:WVR65544 JE131072:JF131080 TA131072:TB131080 ACW131072:ACX131080 AMS131072:AMT131080 AWO131072:AWP131080 BGK131072:BGL131080 BQG131072:BQH131080 CAC131072:CAD131080 CJY131072:CJZ131080 CTU131072:CTV131080 DDQ131072:DDR131080 DNM131072:DNN131080 DXI131072:DXJ131080 EHE131072:EHF131080 ERA131072:ERB131080 FAW131072:FAX131080 FKS131072:FKT131080 FUO131072:FUP131080 GEK131072:GEL131080 GOG131072:GOH131080 GYC131072:GYD131080 HHY131072:HHZ131080 HRU131072:HRV131080 IBQ131072:IBR131080 ILM131072:ILN131080 IVI131072:IVJ131080 JFE131072:JFF131080 JPA131072:JPB131080 JYW131072:JYX131080 KIS131072:KIT131080 KSO131072:KSP131080 LCK131072:LCL131080 LMG131072:LMH131080 LWC131072:LWD131080 MFY131072:MFZ131080 MPU131072:MPV131080 MZQ131072:MZR131080 NJM131072:NJN131080 NTI131072:NTJ131080 ODE131072:ODF131080 ONA131072:ONB131080 OWW131072:OWX131080 PGS131072:PGT131080 PQO131072:PQP131080 QAK131072:QAL131080 QKG131072:QKH131080 QUC131072:QUD131080 RDY131072:RDZ131080 RNU131072:RNV131080 RXQ131072:RXR131080 SHM131072:SHN131080 SRI131072:SRJ131080 TBE131072:TBF131080 TLA131072:TLB131080 TUW131072:TUX131080 UES131072:UET131080 UOO131072:UOP131080 UYK131072:UYL131080 VIG131072:VIH131080 VSC131072:VSD131080 WBY131072:WBZ131080 WLU131072:WLV131080 WVQ131072:WVR131080 JE196608:JF196616 TA196608:TB196616 ACW196608:ACX196616 AMS196608:AMT196616 AWO196608:AWP196616 BGK196608:BGL196616 BQG196608:BQH196616 CAC196608:CAD196616 CJY196608:CJZ196616 CTU196608:CTV196616 DDQ196608:DDR196616 DNM196608:DNN196616 DXI196608:DXJ196616 EHE196608:EHF196616 ERA196608:ERB196616 FAW196608:FAX196616 FKS196608:FKT196616 FUO196608:FUP196616 GEK196608:GEL196616 GOG196608:GOH196616 GYC196608:GYD196616 HHY196608:HHZ196616 HRU196608:HRV196616 IBQ196608:IBR196616 ILM196608:ILN196616 IVI196608:IVJ196616 JFE196608:JFF196616 JPA196608:JPB196616 JYW196608:JYX196616 KIS196608:KIT196616 KSO196608:KSP196616 LCK196608:LCL196616 LMG196608:LMH196616 LWC196608:LWD196616 MFY196608:MFZ196616 MPU196608:MPV196616 MZQ196608:MZR196616 NJM196608:NJN196616 NTI196608:NTJ196616 ODE196608:ODF196616 ONA196608:ONB196616 OWW196608:OWX196616 PGS196608:PGT196616 PQO196608:PQP196616 QAK196608:QAL196616 QKG196608:QKH196616 QUC196608:QUD196616 RDY196608:RDZ196616 RNU196608:RNV196616 RXQ196608:RXR196616 SHM196608:SHN196616 SRI196608:SRJ196616 TBE196608:TBF196616 TLA196608:TLB196616 TUW196608:TUX196616 UES196608:UET196616 UOO196608:UOP196616 UYK196608:UYL196616 VIG196608:VIH196616 VSC196608:VSD196616 WBY196608:WBZ196616 WLU196608:WLV196616 WVQ196608:WVR196616 JE262144:JF262152 TA262144:TB262152 ACW262144:ACX262152 AMS262144:AMT262152 AWO262144:AWP262152 BGK262144:BGL262152 BQG262144:BQH262152 CAC262144:CAD262152 CJY262144:CJZ262152 CTU262144:CTV262152 DDQ262144:DDR262152 DNM262144:DNN262152 DXI262144:DXJ262152 EHE262144:EHF262152 ERA262144:ERB262152 FAW262144:FAX262152 FKS262144:FKT262152 FUO262144:FUP262152 GEK262144:GEL262152 GOG262144:GOH262152 GYC262144:GYD262152 HHY262144:HHZ262152 HRU262144:HRV262152 IBQ262144:IBR262152 ILM262144:ILN262152 IVI262144:IVJ262152 JFE262144:JFF262152 JPA262144:JPB262152 JYW262144:JYX262152 KIS262144:KIT262152 KSO262144:KSP262152 LCK262144:LCL262152 LMG262144:LMH262152 LWC262144:LWD262152 MFY262144:MFZ262152 MPU262144:MPV262152 MZQ262144:MZR262152 NJM262144:NJN262152 NTI262144:NTJ262152 ODE262144:ODF262152 ONA262144:ONB262152 OWW262144:OWX262152 PGS262144:PGT262152 PQO262144:PQP262152 QAK262144:QAL262152 QKG262144:QKH262152 QUC262144:QUD262152 RDY262144:RDZ262152 RNU262144:RNV262152 RXQ262144:RXR262152 SHM262144:SHN262152 SRI262144:SRJ262152 TBE262144:TBF262152 TLA262144:TLB262152 TUW262144:TUX262152 UES262144:UET262152 UOO262144:UOP262152 UYK262144:UYL262152 VIG262144:VIH262152 VSC262144:VSD262152 WBY262144:WBZ262152 WLU262144:WLV262152 WVQ262144:WVR262152 JE327680:JF327688 TA327680:TB327688 ACW327680:ACX327688 AMS327680:AMT327688 AWO327680:AWP327688 BGK327680:BGL327688 BQG327680:BQH327688 CAC327680:CAD327688 CJY327680:CJZ327688 CTU327680:CTV327688 DDQ327680:DDR327688 DNM327680:DNN327688 DXI327680:DXJ327688 EHE327680:EHF327688 ERA327680:ERB327688 FAW327680:FAX327688 FKS327680:FKT327688 FUO327680:FUP327688 GEK327680:GEL327688 GOG327680:GOH327688 GYC327680:GYD327688 HHY327680:HHZ327688 HRU327680:HRV327688 IBQ327680:IBR327688 ILM327680:ILN327688 IVI327680:IVJ327688 JFE327680:JFF327688 JPA327680:JPB327688 JYW327680:JYX327688 KIS327680:KIT327688 KSO327680:KSP327688 LCK327680:LCL327688 LMG327680:LMH327688 LWC327680:LWD327688 MFY327680:MFZ327688 MPU327680:MPV327688 MZQ327680:MZR327688 NJM327680:NJN327688 NTI327680:NTJ327688 ODE327680:ODF327688 ONA327680:ONB327688 OWW327680:OWX327688 PGS327680:PGT327688 PQO327680:PQP327688 QAK327680:QAL327688 QKG327680:QKH327688 QUC327680:QUD327688 RDY327680:RDZ327688 RNU327680:RNV327688 RXQ327680:RXR327688 SHM327680:SHN327688 SRI327680:SRJ327688 TBE327680:TBF327688 TLA327680:TLB327688 TUW327680:TUX327688 UES327680:UET327688 UOO327680:UOP327688 UYK327680:UYL327688 VIG327680:VIH327688 VSC327680:VSD327688 WBY327680:WBZ327688 WLU327680:WLV327688 WVQ327680:WVR327688 JE393216:JF393224 TA393216:TB393224 ACW393216:ACX393224 AMS393216:AMT393224 AWO393216:AWP393224 BGK393216:BGL393224 BQG393216:BQH393224 CAC393216:CAD393224 CJY393216:CJZ393224 CTU393216:CTV393224 DDQ393216:DDR393224 DNM393216:DNN393224 DXI393216:DXJ393224 EHE393216:EHF393224 ERA393216:ERB393224 FAW393216:FAX393224 FKS393216:FKT393224 FUO393216:FUP393224 GEK393216:GEL393224 GOG393216:GOH393224 GYC393216:GYD393224 HHY393216:HHZ393224 HRU393216:HRV393224 IBQ393216:IBR393224 ILM393216:ILN393224 IVI393216:IVJ393224 JFE393216:JFF393224 JPA393216:JPB393224 JYW393216:JYX393224 KIS393216:KIT393224 KSO393216:KSP393224 LCK393216:LCL393224 LMG393216:LMH393224 LWC393216:LWD393224 MFY393216:MFZ393224 MPU393216:MPV393224 MZQ393216:MZR393224 NJM393216:NJN393224 NTI393216:NTJ393224 ODE393216:ODF393224 ONA393216:ONB393224 OWW393216:OWX393224 PGS393216:PGT393224 PQO393216:PQP393224 QAK393216:QAL393224 QKG393216:QKH393224 QUC393216:QUD393224 RDY393216:RDZ393224 RNU393216:RNV393224 RXQ393216:RXR393224 SHM393216:SHN393224 SRI393216:SRJ393224 TBE393216:TBF393224 TLA393216:TLB393224 TUW393216:TUX393224 UES393216:UET393224 UOO393216:UOP393224 UYK393216:UYL393224 VIG393216:VIH393224 VSC393216:VSD393224 WBY393216:WBZ393224 WLU393216:WLV393224 WVQ393216:WVR393224 JE458752:JF458760 TA458752:TB458760 ACW458752:ACX458760 AMS458752:AMT458760 AWO458752:AWP458760 BGK458752:BGL458760 BQG458752:BQH458760 CAC458752:CAD458760 CJY458752:CJZ458760 CTU458752:CTV458760 DDQ458752:DDR458760 DNM458752:DNN458760 DXI458752:DXJ458760 EHE458752:EHF458760 ERA458752:ERB458760 FAW458752:FAX458760 FKS458752:FKT458760 FUO458752:FUP458760 GEK458752:GEL458760 GOG458752:GOH458760 GYC458752:GYD458760 HHY458752:HHZ458760 HRU458752:HRV458760 IBQ458752:IBR458760 ILM458752:ILN458760 IVI458752:IVJ458760 JFE458752:JFF458760 JPA458752:JPB458760 JYW458752:JYX458760 KIS458752:KIT458760 KSO458752:KSP458760 LCK458752:LCL458760 LMG458752:LMH458760 LWC458752:LWD458760 MFY458752:MFZ458760 MPU458752:MPV458760 MZQ458752:MZR458760 NJM458752:NJN458760 NTI458752:NTJ458760 ODE458752:ODF458760 ONA458752:ONB458760 OWW458752:OWX458760 PGS458752:PGT458760 PQO458752:PQP458760 QAK458752:QAL458760 QKG458752:QKH458760 QUC458752:QUD458760 RDY458752:RDZ458760 RNU458752:RNV458760 RXQ458752:RXR458760 SHM458752:SHN458760 SRI458752:SRJ458760 TBE458752:TBF458760 TLA458752:TLB458760 TUW458752:TUX458760 UES458752:UET458760 UOO458752:UOP458760 UYK458752:UYL458760 VIG458752:VIH458760 VSC458752:VSD458760 WBY458752:WBZ458760 WLU458752:WLV458760 WVQ458752:WVR458760 JE524288:JF524296 TA524288:TB524296 ACW524288:ACX524296 AMS524288:AMT524296 AWO524288:AWP524296 BGK524288:BGL524296 BQG524288:BQH524296 CAC524288:CAD524296 CJY524288:CJZ524296 CTU524288:CTV524296 DDQ524288:DDR524296 DNM524288:DNN524296 DXI524288:DXJ524296 EHE524288:EHF524296 ERA524288:ERB524296 FAW524288:FAX524296 FKS524288:FKT524296 FUO524288:FUP524296 GEK524288:GEL524296 GOG524288:GOH524296 GYC524288:GYD524296 HHY524288:HHZ524296 HRU524288:HRV524296 IBQ524288:IBR524296 ILM524288:ILN524296 IVI524288:IVJ524296 JFE524288:JFF524296 JPA524288:JPB524296 JYW524288:JYX524296 KIS524288:KIT524296 KSO524288:KSP524296 LCK524288:LCL524296 LMG524288:LMH524296 LWC524288:LWD524296 MFY524288:MFZ524296 MPU524288:MPV524296 MZQ524288:MZR524296 NJM524288:NJN524296 NTI524288:NTJ524296 ODE524288:ODF524296 ONA524288:ONB524296 OWW524288:OWX524296 PGS524288:PGT524296 PQO524288:PQP524296 QAK524288:QAL524296 QKG524288:QKH524296 QUC524288:QUD524296 RDY524288:RDZ524296 RNU524288:RNV524296 RXQ524288:RXR524296 SHM524288:SHN524296 SRI524288:SRJ524296 TBE524288:TBF524296 TLA524288:TLB524296 TUW524288:TUX524296 UES524288:UET524296 UOO524288:UOP524296 UYK524288:UYL524296 VIG524288:VIH524296 VSC524288:VSD524296 WBY524288:WBZ524296 WLU524288:WLV524296 WVQ524288:WVR524296 JE589824:JF589832 TA589824:TB589832 ACW589824:ACX589832 AMS589824:AMT589832 AWO589824:AWP589832 BGK589824:BGL589832 BQG589824:BQH589832 CAC589824:CAD589832 CJY589824:CJZ589832 CTU589824:CTV589832 DDQ589824:DDR589832 DNM589824:DNN589832 DXI589824:DXJ589832 EHE589824:EHF589832 ERA589824:ERB589832 FAW589824:FAX589832 FKS589824:FKT589832 FUO589824:FUP589832 GEK589824:GEL589832 GOG589824:GOH589832 GYC589824:GYD589832 HHY589824:HHZ589832 HRU589824:HRV589832 IBQ589824:IBR589832 ILM589824:ILN589832 IVI589824:IVJ589832 JFE589824:JFF589832 JPA589824:JPB589832 JYW589824:JYX589832 KIS589824:KIT589832 KSO589824:KSP589832 LCK589824:LCL589832 LMG589824:LMH589832 LWC589824:LWD589832 MFY589824:MFZ589832 MPU589824:MPV589832 MZQ589824:MZR589832 NJM589824:NJN589832 NTI589824:NTJ589832 ODE589824:ODF589832 ONA589824:ONB589832 OWW589824:OWX589832 PGS589824:PGT589832 PQO589824:PQP589832 QAK589824:QAL589832 QKG589824:QKH589832 QUC589824:QUD589832 RDY589824:RDZ589832 RNU589824:RNV589832 RXQ589824:RXR589832 SHM589824:SHN589832 SRI589824:SRJ589832 TBE589824:TBF589832 TLA589824:TLB589832 TUW589824:TUX589832 UES589824:UET589832 UOO589824:UOP589832 UYK589824:UYL589832 VIG589824:VIH589832 VSC589824:VSD589832 WBY589824:WBZ589832 WLU589824:WLV589832 WVQ589824:WVR589832 JE655360:JF655368 TA655360:TB655368 ACW655360:ACX655368 AMS655360:AMT655368 AWO655360:AWP655368 BGK655360:BGL655368 BQG655360:BQH655368 CAC655360:CAD655368 CJY655360:CJZ655368 CTU655360:CTV655368 DDQ655360:DDR655368 DNM655360:DNN655368 DXI655360:DXJ655368 EHE655360:EHF655368 ERA655360:ERB655368 FAW655360:FAX655368 FKS655360:FKT655368 FUO655360:FUP655368 GEK655360:GEL655368 GOG655360:GOH655368 GYC655360:GYD655368 HHY655360:HHZ655368 HRU655360:HRV655368 IBQ655360:IBR655368 ILM655360:ILN655368 IVI655360:IVJ655368 JFE655360:JFF655368 JPA655360:JPB655368 JYW655360:JYX655368 KIS655360:KIT655368 KSO655360:KSP655368 LCK655360:LCL655368 LMG655360:LMH655368 LWC655360:LWD655368 MFY655360:MFZ655368 MPU655360:MPV655368 MZQ655360:MZR655368 NJM655360:NJN655368 NTI655360:NTJ655368 ODE655360:ODF655368 ONA655360:ONB655368 OWW655360:OWX655368 PGS655360:PGT655368 PQO655360:PQP655368 QAK655360:QAL655368 QKG655360:QKH655368 QUC655360:QUD655368 RDY655360:RDZ655368 RNU655360:RNV655368 RXQ655360:RXR655368 SHM655360:SHN655368 SRI655360:SRJ655368 TBE655360:TBF655368 TLA655360:TLB655368 TUW655360:TUX655368 UES655360:UET655368 UOO655360:UOP655368 UYK655360:UYL655368 VIG655360:VIH655368 VSC655360:VSD655368 WBY655360:WBZ655368 WLU655360:WLV655368 WVQ655360:WVR655368 JE720896:JF720904 TA720896:TB720904 ACW720896:ACX720904 AMS720896:AMT720904 AWO720896:AWP720904 BGK720896:BGL720904 BQG720896:BQH720904 CAC720896:CAD720904 CJY720896:CJZ720904 CTU720896:CTV720904 DDQ720896:DDR720904 DNM720896:DNN720904 DXI720896:DXJ720904 EHE720896:EHF720904 ERA720896:ERB720904 FAW720896:FAX720904 FKS720896:FKT720904 FUO720896:FUP720904 GEK720896:GEL720904 GOG720896:GOH720904 GYC720896:GYD720904 HHY720896:HHZ720904 HRU720896:HRV720904 IBQ720896:IBR720904 ILM720896:ILN720904 IVI720896:IVJ720904 JFE720896:JFF720904 JPA720896:JPB720904 JYW720896:JYX720904 KIS720896:KIT720904 KSO720896:KSP720904 LCK720896:LCL720904 LMG720896:LMH720904 LWC720896:LWD720904 MFY720896:MFZ720904 MPU720896:MPV720904 MZQ720896:MZR720904 NJM720896:NJN720904 NTI720896:NTJ720904 ODE720896:ODF720904 ONA720896:ONB720904 OWW720896:OWX720904 PGS720896:PGT720904 PQO720896:PQP720904 QAK720896:QAL720904 QKG720896:QKH720904 QUC720896:QUD720904 RDY720896:RDZ720904 RNU720896:RNV720904 RXQ720896:RXR720904 SHM720896:SHN720904 SRI720896:SRJ720904 TBE720896:TBF720904 TLA720896:TLB720904 TUW720896:TUX720904 UES720896:UET720904 UOO720896:UOP720904 UYK720896:UYL720904 VIG720896:VIH720904 VSC720896:VSD720904 WBY720896:WBZ720904 WLU720896:WLV720904 WVQ720896:WVR720904 JE786432:JF786440 TA786432:TB786440 ACW786432:ACX786440 AMS786432:AMT786440 AWO786432:AWP786440 BGK786432:BGL786440 BQG786432:BQH786440 CAC786432:CAD786440 CJY786432:CJZ786440 CTU786432:CTV786440 DDQ786432:DDR786440 DNM786432:DNN786440 DXI786432:DXJ786440 EHE786432:EHF786440 ERA786432:ERB786440 FAW786432:FAX786440 FKS786432:FKT786440 FUO786432:FUP786440 GEK786432:GEL786440 GOG786432:GOH786440 GYC786432:GYD786440 HHY786432:HHZ786440 HRU786432:HRV786440 IBQ786432:IBR786440 ILM786432:ILN786440 IVI786432:IVJ786440 JFE786432:JFF786440 JPA786432:JPB786440 JYW786432:JYX786440 KIS786432:KIT786440 KSO786432:KSP786440 LCK786432:LCL786440 LMG786432:LMH786440 LWC786432:LWD786440 MFY786432:MFZ786440 MPU786432:MPV786440 MZQ786432:MZR786440 NJM786432:NJN786440 NTI786432:NTJ786440 ODE786432:ODF786440 ONA786432:ONB786440 OWW786432:OWX786440 PGS786432:PGT786440 PQO786432:PQP786440 QAK786432:QAL786440 QKG786432:QKH786440 QUC786432:QUD786440 RDY786432:RDZ786440 RNU786432:RNV786440 RXQ786432:RXR786440 SHM786432:SHN786440 SRI786432:SRJ786440 TBE786432:TBF786440 TLA786432:TLB786440 TUW786432:TUX786440 UES786432:UET786440 UOO786432:UOP786440 UYK786432:UYL786440 VIG786432:VIH786440 VSC786432:VSD786440 WBY786432:WBZ786440 WLU786432:WLV786440 WVQ786432:WVR786440 JE851968:JF851976 TA851968:TB851976 ACW851968:ACX851976 AMS851968:AMT851976 AWO851968:AWP851976 BGK851968:BGL851976 BQG851968:BQH851976 CAC851968:CAD851976 CJY851968:CJZ851976 CTU851968:CTV851976 DDQ851968:DDR851976 DNM851968:DNN851976 DXI851968:DXJ851976 EHE851968:EHF851976 ERA851968:ERB851976 FAW851968:FAX851976 FKS851968:FKT851976 FUO851968:FUP851976 GEK851968:GEL851976 GOG851968:GOH851976 GYC851968:GYD851976 HHY851968:HHZ851976 HRU851968:HRV851976 IBQ851968:IBR851976 ILM851968:ILN851976 IVI851968:IVJ851976 JFE851968:JFF851976 JPA851968:JPB851976 JYW851968:JYX851976 KIS851968:KIT851976 KSO851968:KSP851976 LCK851968:LCL851976 LMG851968:LMH851976 LWC851968:LWD851976 MFY851968:MFZ851976 MPU851968:MPV851976 MZQ851968:MZR851976 NJM851968:NJN851976 NTI851968:NTJ851976 ODE851968:ODF851976 ONA851968:ONB851976 OWW851968:OWX851976 PGS851968:PGT851976 PQO851968:PQP851976 QAK851968:QAL851976 QKG851968:QKH851976 QUC851968:QUD851976 RDY851968:RDZ851976 RNU851968:RNV851976 RXQ851968:RXR851976 SHM851968:SHN851976 SRI851968:SRJ851976 TBE851968:TBF851976 TLA851968:TLB851976 TUW851968:TUX851976 UES851968:UET851976 UOO851968:UOP851976 UYK851968:UYL851976 VIG851968:VIH851976 VSC851968:VSD851976 WBY851968:WBZ851976 WLU851968:WLV851976 WVQ851968:WVR851976 JE917504:JF917512 TA917504:TB917512 ACW917504:ACX917512 AMS917504:AMT917512 AWO917504:AWP917512 BGK917504:BGL917512 BQG917504:BQH917512 CAC917504:CAD917512 CJY917504:CJZ917512 CTU917504:CTV917512 DDQ917504:DDR917512 DNM917504:DNN917512 DXI917504:DXJ917512 EHE917504:EHF917512 ERA917504:ERB917512 FAW917504:FAX917512 FKS917504:FKT917512 FUO917504:FUP917512 GEK917504:GEL917512 GOG917504:GOH917512 GYC917504:GYD917512 HHY917504:HHZ917512 HRU917504:HRV917512 IBQ917504:IBR917512 ILM917504:ILN917512 IVI917504:IVJ917512 JFE917504:JFF917512 JPA917504:JPB917512 JYW917504:JYX917512 KIS917504:KIT917512 KSO917504:KSP917512 LCK917504:LCL917512 LMG917504:LMH917512 LWC917504:LWD917512 MFY917504:MFZ917512 MPU917504:MPV917512 MZQ917504:MZR917512 NJM917504:NJN917512 NTI917504:NTJ917512 ODE917504:ODF917512 ONA917504:ONB917512 OWW917504:OWX917512 PGS917504:PGT917512 PQO917504:PQP917512 QAK917504:QAL917512 QKG917504:QKH917512 QUC917504:QUD917512 RDY917504:RDZ917512 RNU917504:RNV917512 RXQ917504:RXR917512 SHM917504:SHN917512 SRI917504:SRJ917512 TBE917504:TBF917512 TLA917504:TLB917512 TUW917504:TUX917512 UES917504:UET917512 UOO917504:UOP917512 UYK917504:UYL917512 VIG917504:VIH917512 VSC917504:VSD917512 WBY917504:WBZ917512 WLU917504:WLV917512 WVQ917504:WVR917512 JE983040:JF983048 TA983040:TB983048 ACW983040:ACX983048 AMS983040:AMT983048 AWO983040:AWP983048 BGK983040:BGL983048 BQG983040:BQH983048 CAC983040:CAD983048 CJY983040:CJZ983048 CTU983040:CTV983048 DDQ983040:DDR983048 DNM983040:DNN983048 DXI983040:DXJ983048 EHE983040:EHF983048 ERA983040:ERB983048 FAW983040:FAX983048 FKS983040:FKT983048 FUO983040:FUP983048 GEK983040:GEL983048 GOG983040:GOH983048 GYC983040:GYD983048 HHY983040:HHZ983048 HRU983040:HRV983048 IBQ983040:IBR983048 ILM983040:ILN983048 IVI983040:IVJ983048 JFE983040:JFF983048 JPA983040:JPB983048 JYW983040:JYX983048 KIS983040:KIT983048 KSO983040:KSP983048 LCK983040:LCL983048 LMG983040:LMH983048 LWC983040:LWD983048 MFY983040:MFZ983048 MPU983040:MPV983048 MZQ983040:MZR983048 NJM983040:NJN983048 NTI983040:NTJ983048 ODE983040:ODF983048 ONA983040:ONB983048 OWW983040:OWX983048 PGS983040:PGT983048 PQO983040:PQP983048 QAK983040:QAL983048 QKG983040:QKH983048 QUC983040:QUD983048 RDY983040:RDZ983048 RNU983040:RNV983048 RXQ983040:RXR983048 SHM983040:SHN983048 SRI983040:SRJ983048 TBE983040:TBF983048 TLA983040:TLB983048 TUW983040:TUX983048 UES983040:UET983048 UOO983040:UOP983048 UYK983040:UYL983048 VIG983040:VIH983048 VSC983040:VSD983048 WBY983040:WBZ983048 WLU983040:WLV983048 WVQ983040:WVR983048 JE54:JF57 TA54:TB57 ACW54:ACX57 AMS54:AMT57 AWO54:AWP57 BGK54:BGL57 BQG54:BQH57 CAC54:CAD57 CJY54:CJZ57 CTU54:CTV57 DDQ54:DDR57 DNM54:DNN57 DXI54:DXJ57 EHE54:EHF57 ERA54:ERB57 FAW54:FAX57 FKS54:FKT57 FUO54:FUP57 GEK54:GEL57 GOG54:GOH57 GYC54:GYD57 HHY54:HHZ57 HRU54:HRV57 IBQ54:IBR57 ILM54:ILN57 IVI54:IVJ57 JFE54:JFF57 JPA54:JPB57 JYW54:JYX57 KIS54:KIT57 KSO54:KSP57 LCK54:LCL57 LMG54:LMH57 LWC54:LWD57 MFY54:MFZ57 MPU54:MPV57 MZQ54:MZR57 NJM54:NJN57 NTI54:NTJ57 ODE54:ODF57 ONA54:ONB57 OWW54:OWX57 PGS54:PGT57 PQO54:PQP57 QAK54:QAL57 QKG54:QKH57 QUC54:QUD57 RDY54:RDZ57 RNU54:RNV57 RXQ54:RXR57 SHM54:SHN57 SRI54:SRJ57 TBE54:TBF57 TLA54:TLB57 TUW54:TUX57 UES54:UET57 UOO54:UOP57 UYK54:UYL57 VIG54:VIH57 VSC54:VSD57 WBY54:WBZ57 WLU54:WLV57 WVQ54:WVR57" xr:uid="{76985A21-7482-436F-BDDF-9A9E0DBFA310}">
      <formula1>"pass,fail,NT,NA"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4BB30-F57A-4D7A-A79B-ABCEDD5DB470}">
  <dimension ref="A1:XFC27"/>
  <sheetViews>
    <sheetView workbookViewId="0">
      <selection activeCell="G5" sqref="G5"/>
    </sheetView>
  </sheetViews>
  <sheetFormatPr defaultColWidth="9" defaultRowHeight="13.5" x14ac:dyDescent="0.15"/>
  <cols>
    <col min="2" max="2" width="10.75" customWidth="1"/>
    <col min="3" max="3" width="28.5" customWidth="1"/>
    <col min="4" max="4" width="7.25" customWidth="1"/>
    <col min="5" max="5" width="7.375" customWidth="1"/>
    <col min="6" max="6" width="21.5" customWidth="1"/>
    <col min="7" max="7" width="30.375" customWidth="1"/>
    <col min="8" max="8" width="34.5" customWidth="1"/>
  </cols>
  <sheetData>
    <row r="1" spans="1:16383" ht="17.25" x14ac:dyDescent="0.15">
      <c r="A1" s="7" t="s">
        <v>163</v>
      </c>
      <c r="B1" s="8" t="s">
        <v>253</v>
      </c>
      <c r="C1" s="8" t="s">
        <v>164</v>
      </c>
      <c r="D1" s="7" t="s">
        <v>118</v>
      </c>
      <c r="E1" s="7" t="s">
        <v>119</v>
      </c>
      <c r="F1" s="8" t="s">
        <v>634</v>
      </c>
      <c r="G1" s="8" t="s">
        <v>121</v>
      </c>
      <c r="H1" s="7" t="s">
        <v>168</v>
      </c>
      <c r="I1" s="7" t="s">
        <v>254</v>
      </c>
      <c r="J1" s="7" t="s">
        <v>41</v>
      </c>
      <c r="K1" s="7" t="s">
        <v>169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  <c r="AML1" s="6"/>
      <c r="AMM1" s="6"/>
      <c r="AMN1" s="6"/>
      <c r="AMO1" s="6"/>
      <c r="AMP1" s="6"/>
      <c r="AMQ1" s="6"/>
      <c r="AMR1" s="6"/>
      <c r="AMS1" s="6"/>
      <c r="AMT1" s="6"/>
      <c r="AMU1" s="6"/>
      <c r="AMV1" s="6"/>
      <c r="AMW1" s="6"/>
      <c r="AMX1" s="6"/>
      <c r="AMY1" s="6"/>
      <c r="AMZ1" s="6"/>
      <c r="ANA1" s="6"/>
      <c r="ANB1" s="6"/>
      <c r="ANC1" s="6"/>
      <c r="AND1" s="6"/>
      <c r="ANE1" s="6"/>
      <c r="ANF1" s="6"/>
      <c r="ANG1" s="6"/>
      <c r="ANH1" s="6"/>
      <c r="ANI1" s="6"/>
      <c r="ANJ1" s="6"/>
      <c r="ANK1" s="6"/>
      <c r="ANL1" s="6"/>
      <c r="ANM1" s="6"/>
      <c r="ANN1" s="6"/>
      <c r="ANO1" s="6"/>
      <c r="ANP1" s="6"/>
      <c r="ANQ1" s="6"/>
      <c r="ANR1" s="6"/>
      <c r="ANS1" s="6"/>
      <c r="ANT1" s="6"/>
      <c r="ANU1" s="6"/>
      <c r="ANV1" s="6"/>
      <c r="ANW1" s="6"/>
      <c r="ANX1" s="6"/>
      <c r="ANY1" s="6"/>
      <c r="ANZ1" s="6"/>
      <c r="AOA1" s="6"/>
      <c r="AOB1" s="6"/>
      <c r="AOC1" s="6"/>
      <c r="AOD1" s="6"/>
      <c r="AOE1" s="6"/>
      <c r="AOF1" s="6"/>
      <c r="AOG1" s="6"/>
      <c r="AOH1" s="6"/>
      <c r="AOI1" s="6"/>
      <c r="AOJ1" s="6"/>
      <c r="AOK1" s="6"/>
      <c r="AOL1" s="6"/>
      <c r="AOM1" s="6"/>
      <c r="AON1" s="6"/>
      <c r="AOO1" s="6"/>
      <c r="AOP1" s="6"/>
      <c r="AOQ1" s="6"/>
      <c r="AOR1" s="6"/>
      <c r="AOS1" s="6"/>
      <c r="AOT1" s="6"/>
      <c r="AOU1" s="6"/>
      <c r="AOV1" s="6"/>
      <c r="AOW1" s="6"/>
      <c r="AOX1" s="6"/>
      <c r="AOY1" s="6"/>
      <c r="AOZ1" s="6"/>
      <c r="APA1" s="6"/>
      <c r="APB1" s="6"/>
      <c r="APC1" s="6"/>
      <c r="APD1" s="6"/>
      <c r="APE1" s="6"/>
      <c r="APF1" s="6"/>
      <c r="APG1" s="6"/>
      <c r="APH1" s="6"/>
      <c r="API1" s="6"/>
      <c r="APJ1" s="6"/>
      <c r="APK1" s="6"/>
      <c r="APL1" s="6"/>
      <c r="APM1" s="6"/>
      <c r="APN1" s="6"/>
      <c r="APO1" s="6"/>
      <c r="APP1" s="6"/>
      <c r="APQ1" s="6"/>
      <c r="APR1" s="6"/>
      <c r="APS1" s="6"/>
      <c r="APT1" s="6"/>
      <c r="APU1" s="6"/>
      <c r="APV1" s="6"/>
      <c r="APW1" s="6"/>
      <c r="APX1" s="6"/>
      <c r="APY1" s="6"/>
      <c r="APZ1" s="6"/>
      <c r="AQA1" s="6"/>
      <c r="AQB1" s="6"/>
      <c r="AQC1" s="6"/>
      <c r="AQD1" s="6"/>
      <c r="AQE1" s="6"/>
      <c r="AQF1" s="6"/>
      <c r="AQG1" s="6"/>
      <c r="AQH1" s="6"/>
      <c r="AQI1" s="6"/>
      <c r="AQJ1" s="6"/>
      <c r="AQK1" s="6"/>
      <c r="AQL1" s="6"/>
      <c r="AQM1" s="6"/>
      <c r="AQN1" s="6"/>
      <c r="AQO1" s="6"/>
      <c r="AQP1" s="6"/>
      <c r="AQQ1" s="6"/>
      <c r="AQR1" s="6"/>
      <c r="AQS1" s="6"/>
      <c r="AQT1" s="6"/>
      <c r="AQU1" s="6"/>
      <c r="AQV1" s="6"/>
      <c r="AQW1" s="6"/>
      <c r="AQX1" s="6"/>
      <c r="AQY1" s="6"/>
      <c r="AQZ1" s="6"/>
      <c r="ARA1" s="6"/>
      <c r="ARB1" s="6"/>
      <c r="ARC1" s="6"/>
      <c r="ARD1" s="6"/>
      <c r="ARE1" s="6"/>
      <c r="ARF1" s="6"/>
      <c r="ARG1" s="6"/>
      <c r="ARH1" s="6"/>
      <c r="ARI1" s="6"/>
      <c r="ARJ1" s="6"/>
      <c r="ARK1" s="6"/>
      <c r="ARL1" s="6"/>
      <c r="ARM1" s="6"/>
      <c r="ARN1" s="6"/>
      <c r="ARO1" s="6"/>
      <c r="ARP1" s="6"/>
      <c r="ARQ1" s="6"/>
      <c r="ARR1" s="6"/>
      <c r="ARS1" s="6"/>
      <c r="ART1" s="6"/>
      <c r="ARU1" s="6"/>
      <c r="ARV1" s="6"/>
      <c r="ARW1" s="6"/>
      <c r="ARX1" s="6"/>
      <c r="ARY1" s="6"/>
      <c r="ARZ1" s="6"/>
      <c r="ASA1" s="6"/>
      <c r="ASB1" s="6"/>
      <c r="ASC1" s="6"/>
      <c r="ASD1" s="6"/>
      <c r="ASE1" s="6"/>
      <c r="ASF1" s="6"/>
      <c r="ASG1" s="6"/>
      <c r="ASH1" s="6"/>
      <c r="ASI1" s="6"/>
      <c r="ASJ1" s="6"/>
      <c r="ASK1" s="6"/>
      <c r="ASL1" s="6"/>
      <c r="ASM1" s="6"/>
      <c r="ASN1" s="6"/>
      <c r="ASO1" s="6"/>
      <c r="ASP1" s="6"/>
      <c r="ASQ1" s="6"/>
      <c r="ASR1" s="6"/>
      <c r="ASS1" s="6"/>
      <c r="AST1" s="6"/>
      <c r="ASU1" s="6"/>
      <c r="ASV1" s="6"/>
      <c r="ASW1" s="6"/>
      <c r="ASX1" s="6"/>
      <c r="ASY1" s="6"/>
      <c r="ASZ1" s="6"/>
      <c r="ATA1" s="6"/>
      <c r="ATB1" s="6"/>
      <c r="ATC1" s="6"/>
      <c r="ATD1" s="6"/>
      <c r="ATE1" s="6"/>
      <c r="ATF1" s="6"/>
      <c r="ATG1" s="6"/>
      <c r="ATH1" s="6"/>
      <c r="ATI1" s="6"/>
      <c r="ATJ1" s="6"/>
      <c r="ATK1" s="6"/>
      <c r="ATL1" s="6"/>
      <c r="ATM1" s="6"/>
      <c r="ATN1" s="6"/>
      <c r="ATO1" s="6"/>
      <c r="ATP1" s="6"/>
      <c r="ATQ1" s="6"/>
      <c r="ATR1" s="6"/>
      <c r="ATS1" s="6"/>
      <c r="ATT1" s="6"/>
      <c r="ATU1" s="6"/>
      <c r="ATV1" s="6"/>
      <c r="ATW1" s="6"/>
      <c r="ATX1" s="6"/>
      <c r="ATY1" s="6"/>
      <c r="ATZ1" s="6"/>
      <c r="AUA1" s="6"/>
      <c r="AUB1" s="6"/>
      <c r="AUC1" s="6"/>
      <c r="AUD1" s="6"/>
      <c r="AUE1" s="6"/>
      <c r="AUF1" s="6"/>
      <c r="AUG1" s="6"/>
      <c r="AUH1" s="6"/>
      <c r="AUI1" s="6"/>
      <c r="AUJ1" s="6"/>
      <c r="AUK1" s="6"/>
      <c r="AUL1" s="6"/>
      <c r="AUM1" s="6"/>
      <c r="AUN1" s="6"/>
      <c r="AUO1" s="6"/>
      <c r="AUP1" s="6"/>
      <c r="AUQ1" s="6"/>
      <c r="AUR1" s="6"/>
      <c r="AUS1" s="6"/>
      <c r="AUT1" s="6"/>
      <c r="AUU1" s="6"/>
      <c r="AUV1" s="6"/>
      <c r="AUW1" s="6"/>
      <c r="AUX1" s="6"/>
      <c r="AUY1" s="6"/>
      <c r="AUZ1" s="6"/>
      <c r="AVA1" s="6"/>
      <c r="AVB1" s="6"/>
      <c r="AVC1" s="6"/>
      <c r="AVD1" s="6"/>
      <c r="AVE1" s="6"/>
      <c r="AVF1" s="6"/>
      <c r="AVG1" s="6"/>
      <c r="AVH1" s="6"/>
      <c r="AVI1" s="6"/>
      <c r="AVJ1" s="6"/>
      <c r="AVK1" s="6"/>
      <c r="AVL1" s="6"/>
      <c r="AVM1" s="6"/>
      <c r="AVN1" s="6"/>
      <c r="AVO1" s="6"/>
      <c r="AVP1" s="6"/>
      <c r="AVQ1" s="6"/>
      <c r="AVR1" s="6"/>
      <c r="AVS1" s="6"/>
      <c r="AVT1" s="6"/>
      <c r="AVU1" s="6"/>
      <c r="AVV1" s="6"/>
      <c r="AVW1" s="6"/>
      <c r="AVX1" s="6"/>
      <c r="AVY1" s="6"/>
      <c r="AVZ1" s="6"/>
      <c r="AWA1" s="6"/>
      <c r="AWB1" s="6"/>
      <c r="AWC1" s="6"/>
      <c r="AWD1" s="6"/>
      <c r="AWE1" s="6"/>
      <c r="AWF1" s="6"/>
      <c r="AWG1" s="6"/>
      <c r="AWH1" s="6"/>
      <c r="AWI1" s="6"/>
      <c r="AWJ1" s="6"/>
      <c r="AWK1" s="6"/>
      <c r="AWL1" s="6"/>
      <c r="AWM1" s="6"/>
      <c r="AWN1" s="6"/>
      <c r="AWO1" s="6"/>
      <c r="AWP1" s="6"/>
      <c r="AWQ1" s="6"/>
      <c r="AWR1" s="6"/>
      <c r="AWS1" s="6"/>
      <c r="AWT1" s="6"/>
      <c r="AWU1" s="6"/>
      <c r="AWV1" s="6"/>
      <c r="AWW1" s="6"/>
      <c r="AWX1" s="6"/>
      <c r="AWY1" s="6"/>
      <c r="AWZ1" s="6"/>
      <c r="AXA1" s="6"/>
      <c r="AXB1" s="6"/>
      <c r="AXC1" s="6"/>
      <c r="AXD1" s="6"/>
      <c r="AXE1" s="6"/>
      <c r="AXF1" s="6"/>
      <c r="AXG1" s="6"/>
      <c r="AXH1" s="6"/>
      <c r="AXI1" s="6"/>
      <c r="AXJ1" s="6"/>
      <c r="AXK1" s="6"/>
      <c r="AXL1" s="6"/>
      <c r="AXM1" s="6"/>
      <c r="AXN1" s="6"/>
      <c r="AXO1" s="6"/>
      <c r="AXP1" s="6"/>
      <c r="AXQ1" s="6"/>
      <c r="AXR1" s="6"/>
      <c r="AXS1" s="6"/>
      <c r="AXT1" s="6"/>
      <c r="AXU1" s="6"/>
      <c r="AXV1" s="6"/>
      <c r="AXW1" s="6"/>
      <c r="AXX1" s="6"/>
      <c r="AXY1" s="6"/>
      <c r="AXZ1" s="6"/>
      <c r="AYA1" s="6"/>
      <c r="AYB1" s="6"/>
      <c r="AYC1" s="6"/>
      <c r="AYD1" s="6"/>
      <c r="AYE1" s="6"/>
      <c r="AYF1" s="6"/>
      <c r="AYG1" s="6"/>
      <c r="AYH1" s="6"/>
      <c r="AYI1" s="6"/>
      <c r="AYJ1" s="6"/>
      <c r="AYK1" s="6"/>
      <c r="AYL1" s="6"/>
      <c r="AYM1" s="6"/>
      <c r="AYN1" s="6"/>
      <c r="AYO1" s="6"/>
      <c r="AYP1" s="6"/>
      <c r="AYQ1" s="6"/>
      <c r="AYR1" s="6"/>
      <c r="AYS1" s="6"/>
      <c r="AYT1" s="6"/>
      <c r="AYU1" s="6"/>
      <c r="AYV1" s="6"/>
      <c r="AYW1" s="6"/>
      <c r="AYX1" s="6"/>
      <c r="AYY1" s="6"/>
      <c r="AYZ1" s="6"/>
      <c r="AZA1" s="6"/>
      <c r="AZB1" s="6"/>
      <c r="AZC1" s="6"/>
      <c r="AZD1" s="6"/>
      <c r="AZE1" s="6"/>
      <c r="AZF1" s="6"/>
      <c r="AZG1" s="6"/>
      <c r="AZH1" s="6"/>
      <c r="AZI1" s="6"/>
      <c r="AZJ1" s="6"/>
      <c r="AZK1" s="6"/>
      <c r="AZL1" s="6"/>
      <c r="AZM1" s="6"/>
      <c r="AZN1" s="6"/>
      <c r="AZO1" s="6"/>
      <c r="AZP1" s="6"/>
      <c r="AZQ1" s="6"/>
      <c r="AZR1" s="6"/>
      <c r="AZS1" s="6"/>
      <c r="AZT1" s="6"/>
      <c r="AZU1" s="6"/>
      <c r="AZV1" s="6"/>
      <c r="AZW1" s="6"/>
      <c r="AZX1" s="6"/>
      <c r="AZY1" s="6"/>
      <c r="AZZ1" s="6"/>
      <c r="BAA1" s="6"/>
      <c r="BAB1" s="6"/>
      <c r="BAC1" s="6"/>
      <c r="BAD1" s="6"/>
      <c r="BAE1" s="6"/>
      <c r="BAF1" s="6"/>
      <c r="BAG1" s="6"/>
      <c r="BAH1" s="6"/>
      <c r="BAI1" s="6"/>
      <c r="BAJ1" s="6"/>
      <c r="BAK1" s="6"/>
      <c r="BAL1" s="6"/>
      <c r="BAM1" s="6"/>
      <c r="BAN1" s="6"/>
      <c r="BAO1" s="6"/>
      <c r="BAP1" s="6"/>
      <c r="BAQ1" s="6"/>
      <c r="BAR1" s="6"/>
      <c r="BAS1" s="6"/>
      <c r="BAT1" s="6"/>
      <c r="BAU1" s="6"/>
      <c r="BAV1" s="6"/>
      <c r="BAW1" s="6"/>
      <c r="BAX1" s="6"/>
      <c r="BAY1" s="6"/>
      <c r="BAZ1" s="6"/>
      <c r="BBA1" s="6"/>
      <c r="BBB1" s="6"/>
      <c r="BBC1" s="6"/>
      <c r="BBD1" s="6"/>
      <c r="BBE1" s="6"/>
      <c r="BBF1" s="6"/>
      <c r="BBG1" s="6"/>
      <c r="BBH1" s="6"/>
      <c r="BBI1" s="6"/>
      <c r="BBJ1" s="6"/>
      <c r="BBK1" s="6"/>
      <c r="BBL1" s="6"/>
      <c r="BBM1" s="6"/>
      <c r="BBN1" s="6"/>
      <c r="BBO1" s="6"/>
      <c r="BBP1" s="6"/>
      <c r="BBQ1" s="6"/>
      <c r="BBR1" s="6"/>
      <c r="BBS1" s="6"/>
      <c r="BBT1" s="6"/>
      <c r="BBU1" s="6"/>
      <c r="BBV1" s="6"/>
      <c r="BBW1" s="6"/>
      <c r="BBX1" s="6"/>
      <c r="BBY1" s="6"/>
      <c r="BBZ1" s="6"/>
      <c r="BCA1" s="6"/>
      <c r="BCB1" s="6"/>
      <c r="BCC1" s="6"/>
      <c r="BCD1" s="6"/>
      <c r="BCE1" s="6"/>
      <c r="BCF1" s="6"/>
      <c r="BCG1" s="6"/>
      <c r="BCH1" s="6"/>
      <c r="BCI1" s="6"/>
      <c r="BCJ1" s="6"/>
      <c r="BCK1" s="6"/>
      <c r="BCL1" s="6"/>
      <c r="BCM1" s="6"/>
      <c r="BCN1" s="6"/>
      <c r="BCO1" s="6"/>
      <c r="BCP1" s="6"/>
      <c r="BCQ1" s="6"/>
      <c r="BCR1" s="6"/>
      <c r="BCS1" s="6"/>
      <c r="BCT1" s="6"/>
      <c r="BCU1" s="6"/>
      <c r="BCV1" s="6"/>
      <c r="BCW1" s="6"/>
      <c r="BCX1" s="6"/>
      <c r="BCY1" s="6"/>
      <c r="BCZ1" s="6"/>
      <c r="BDA1" s="6"/>
      <c r="BDB1" s="6"/>
      <c r="BDC1" s="6"/>
      <c r="BDD1" s="6"/>
      <c r="BDE1" s="6"/>
      <c r="BDF1" s="6"/>
      <c r="BDG1" s="6"/>
      <c r="BDH1" s="6"/>
      <c r="BDI1" s="6"/>
      <c r="BDJ1" s="6"/>
      <c r="BDK1" s="6"/>
      <c r="BDL1" s="6"/>
      <c r="BDM1" s="6"/>
      <c r="BDN1" s="6"/>
      <c r="BDO1" s="6"/>
      <c r="BDP1" s="6"/>
      <c r="BDQ1" s="6"/>
      <c r="BDR1" s="6"/>
      <c r="BDS1" s="6"/>
      <c r="BDT1" s="6"/>
      <c r="BDU1" s="6"/>
      <c r="BDV1" s="6"/>
      <c r="BDW1" s="6"/>
      <c r="BDX1" s="6"/>
      <c r="BDY1" s="6"/>
      <c r="BDZ1" s="6"/>
      <c r="BEA1" s="6"/>
      <c r="BEB1" s="6"/>
      <c r="BEC1" s="6"/>
      <c r="BED1" s="6"/>
      <c r="BEE1" s="6"/>
      <c r="BEF1" s="6"/>
      <c r="BEG1" s="6"/>
      <c r="BEH1" s="6"/>
      <c r="BEI1" s="6"/>
      <c r="BEJ1" s="6"/>
      <c r="BEK1" s="6"/>
      <c r="BEL1" s="6"/>
      <c r="BEM1" s="6"/>
      <c r="BEN1" s="6"/>
      <c r="BEO1" s="6"/>
      <c r="BEP1" s="6"/>
      <c r="BEQ1" s="6"/>
      <c r="BER1" s="6"/>
      <c r="BES1" s="6"/>
      <c r="BET1" s="6"/>
      <c r="BEU1" s="6"/>
      <c r="BEV1" s="6"/>
      <c r="BEW1" s="6"/>
      <c r="BEX1" s="6"/>
      <c r="BEY1" s="6"/>
      <c r="BEZ1" s="6"/>
      <c r="BFA1" s="6"/>
      <c r="BFB1" s="6"/>
      <c r="BFC1" s="6"/>
      <c r="BFD1" s="6"/>
      <c r="BFE1" s="6"/>
      <c r="BFF1" s="6"/>
      <c r="BFG1" s="6"/>
      <c r="BFH1" s="6"/>
      <c r="BFI1" s="6"/>
      <c r="BFJ1" s="6"/>
      <c r="BFK1" s="6"/>
      <c r="BFL1" s="6"/>
      <c r="BFM1" s="6"/>
      <c r="BFN1" s="6"/>
      <c r="BFO1" s="6"/>
      <c r="BFP1" s="6"/>
      <c r="BFQ1" s="6"/>
      <c r="BFR1" s="6"/>
      <c r="BFS1" s="6"/>
      <c r="BFT1" s="6"/>
      <c r="BFU1" s="6"/>
      <c r="BFV1" s="6"/>
      <c r="BFW1" s="6"/>
      <c r="BFX1" s="6"/>
      <c r="BFY1" s="6"/>
      <c r="BFZ1" s="6"/>
      <c r="BGA1" s="6"/>
      <c r="BGB1" s="6"/>
      <c r="BGC1" s="6"/>
      <c r="BGD1" s="6"/>
      <c r="BGE1" s="6"/>
      <c r="BGF1" s="6"/>
      <c r="BGG1" s="6"/>
      <c r="BGH1" s="6"/>
      <c r="BGI1" s="6"/>
      <c r="BGJ1" s="6"/>
      <c r="BGK1" s="6"/>
      <c r="BGL1" s="6"/>
      <c r="BGM1" s="6"/>
      <c r="BGN1" s="6"/>
      <c r="BGO1" s="6"/>
      <c r="BGP1" s="6"/>
      <c r="BGQ1" s="6"/>
      <c r="BGR1" s="6"/>
      <c r="BGS1" s="6"/>
      <c r="BGT1" s="6"/>
      <c r="BGU1" s="6"/>
      <c r="BGV1" s="6"/>
      <c r="BGW1" s="6"/>
      <c r="BGX1" s="6"/>
      <c r="BGY1" s="6"/>
      <c r="BGZ1" s="6"/>
      <c r="BHA1" s="6"/>
      <c r="BHB1" s="6"/>
      <c r="BHC1" s="6"/>
      <c r="BHD1" s="6"/>
      <c r="BHE1" s="6"/>
      <c r="BHF1" s="6"/>
      <c r="BHG1" s="6"/>
      <c r="BHH1" s="6"/>
      <c r="BHI1" s="6"/>
      <c r="BHJ1" s="6"/>
      <c r="BHK1" s="6"/>
      <c r="BHL1" s="6"/>
      <c r="BHM1" s="6"/>
      <c r="BHN1" s="6"/>
      <c r="BHO1" s="6"/>
      <c r="BHP1" s="6"/>
      <c r="BHQ1" s="6"/>
      <c r="BHR1" s="6"/>
      <c r="BHS1" s="6"/>
      <c r="BHT1" s="6"/>
      <c r="BHU1" s="6"/>
      <c r="BHV1" s="6"/>
      <c r="BHW1" s="6"/>
      <c r="BHX1" s="6"/>
      <c r="BHY1" s="6"/>
      <c r="BHZ1" s="6"/>
      <c r="BIA1" s="6"/>
      <c r="BIB1" s="6"/>
      <c r="BIC1" s="6"/>
      <c r="BID1" s="6"/>
      <c r="BIE1" s="6"/>
      <c r="BIF1" s="6"/>
      <c r="BIG1" s="6"/>
      <c r="BIH1" s="6"/>
      <c r="BII1" s="6"/>
      <c r="BIJ1" s="6"/>
      <c r="BIK1" s="6"/>
      <c r="BIL1" s="6"/>
      <c r="BIM1" s="6"/>
      <c r="BIN1" s="6"/>
      <c r="BIO1" s="6"/>
      <c r="BIP1" s="6"/>
      <c r="BIQ1" s="6"/>
      <c r="BIR1" s="6"/>
      <c r="BIS1" s="6"/>
      <c r="BIT1" s="6"/>
      <c r="BIU1" s="6"/>
      <c r="BIV1" s="6"/>
      <c r="BIW1" s="6"/>
      <c r="BIX1" s="6"/>
      <c r="BIY1" s="6"/>
      <c r="BIZ1" s="6"/>
      <c r="BJA1" s="6"/>
      <c r="BJB1" s="6"/>
      <c r="BJC1" s="6"/>
      <c r="BJD1" s="6"/>
      <c r="BJE1" s="6"/>
      <c r="BJF1" s="6"/>
      <c r="BJG1" s="6"/>
      <c r="BJH1" s="6"/>
      <c r="BJI1" s="6"/>
      <c r="BJJ1" s="6"/>
      <c r="BJK1" s="6"/>
      <c r="BJL1" s="6"/>
      <c r="BJM1" s="6"/>
      <c r="BJN1" s="6"/>
      <c r="BJO1" s="6"/>
      <c r="BJP1" s="6"/>
      <c r="BJQ1" s="6"/>
      <c r="BJR1" s="6"/>
      <c r="BJS1" s="6"/>
      <c r="BJT1" s="6"/>
      <c r="BJU1" s="6"/>
      <c r="BJV1" s="6"/>
      <c r="BJW1" s="6"/>
      <c r="BJX1" s="6"/>
      <c r="BJY1" s="6"/>
      <c r="BJZ1" s="6"/>
      <c r="BKA1" s="6"/>
      <c r="BKB1" s="6"/>
      <c r="BKC1" s="6"/>
      <c r="BKD1" s="6"/>
      <c r="BKE1" s="6"/>
      <c r="BKF1" s="6"/>
      <c r="BKG1" s="6"/>
      <c r="BKH1" s="6"/>
      <c r="BKI1" s="6"/>
      <c r="BKJ1" s="6"/>
      <c r="BKK1" s="6"/>
      <c r="BKL1" s="6"/>
      <c r="BKM1" s="6"/>
      <c r="BKN1" s="6"/>
      <c r="BKO1" s="6"/>
      <c r="BKP1" s="6"/>
      <c r="BKQ1" s="6"/>
      <c r="BKR1" s="6"/>
      <c r="BKS1" s="6"/>
      <c r="BKT1" s="6"/>
      <c r="BKU1" s="6"/>
      <c r="BKV1" s="6"/>
      <c r="BKW1" s="6"/>
      <c r="BKX1" s="6"/>
      <c r="BKY1" s="6"/>
      <c r="BKZ1" s="6"/>
      <c r="BLA1" s="6"/>
      <c r="BLB1" s="6"/>
      <c r="BLC1" s="6"/>
      <c r="BLD1" s="6"/>
      <c r="BLE1" s="6"/>
      <c r="BLF1" s="6"/>
      <c r="BLG1" s="6"/>
      <c r="BLH1" s="6"/>
      <c r="BLI1" s="6"/>
      <c r="BLJ1" s="6"/>
      <c r="BLK1" s="6"/>
      <c r="BLL1" s="6"/>
      <c r="BLM1" s="6"/>
      <c r="BLN1" s="6"/>
      <c r="BLO1" s="6"/>
      <c r="BLP1" s="6"/>
      <c r="BLQ1" s="6"/>
      <c r="BLR1" s="6"/>
      <c r="BLS1" s="6"/>
      <c r="BLT1" s="6"/>
      <c r="BLU1" s="6"/>
      <c r="BLV1" s="6"/>
      <c r="BLW1" s="6"/>
      <c r="BLX1" s="6"/>
      <c r="BLY1" s="6"/>
      <c r="BLZ1" s="6"/>
      <c r="BMA1" s="6"/>
      <c r="BMB1" s="6"/>
      <c r="BMC1" s="6"/>
      <c r="BMD1" s="6"/>
      <c r="BME1" s="6"/>
      <c r="BMF1" s="6"/>
      <c r="BMG1" s="6"/>
      <c r="BMH1" s="6"/>
      <c r="BMI1" s="6"/>
      <c r="BMJ1" s="6"/>
      <c r="BMK1" s="6"/>
      <c r="BML1" s="6"/>
      <c r="BMM1" s="6"/>
      <c r="BMN1" s="6"/>
      <c r="BMO1" s="6"/>
      <c r="BMP1" s="6"/>
      <c r="BMQ1" s="6"/>
      <c r="BMR1" s="6"/>
      <c r="BMS1" s="6"/>
      <c r="BMT1" s="6"/>
      <c r="BMU1" s="6"/>
      <c r="BMV1" s="6"/>
      <c r="BMW1" s="6"/>
      <c r="BMX1" s="6"/>
      <c r="BMY1" s="6"/>
      <c r="BMZ1" s="6"/>
      <c r="BNA1" s="6"/>
      <c r="BNB1" s="6"/>
      <c r="BNC1" s="6"/>
      <c r="BND1" s="6"/>
      <c r="BNE1" s="6"/>
      <c r="BNF1" s="6"/>
      <c r="BNG1" s="6"/>
      <c r="BNH1" s="6"/>
      <c r="BNI1" s="6"/>
      <c r="BNJ1" s="6"/>
      <c r="BNK1" s="6"/>
      <c r="BNL1" s="6"/>
      <c r="BNM1" s="6"/>
      <c r="BNN1" s="6"/>
      <c r="BNO1" s="6"/>
      <c r="BNP1" s="6"/>
      <c r="BNQ1" s="6"/>
      <c r="BNR1" s="6"/>
      <c r="BNS1" s="6"/>
      <c r="BNT1" s="6"/>
      <c r="BNU1" s="6"/>
      <c r="BNV1" s="6"/>
      <c r="BNW1" s="6"/>
      <c r="BNX1" s="6"/>
      <c r="BNY1" s="6"/>
      <c r="BNZ1" s="6"/>
      <c r="BOA1" s="6"/>
      <c r="BOB1" s="6"/>
      <c r="BOC1" s="6"/>
      <c r="BOD1" s="6"/>
      <c r="BOE1" s="6"/>
      <c r="BOF1" s="6"/>
      <c r="BOG1" s="6"/>
      <c r="BOH1" s="6"/>
      <c r="BOI1" s="6"/>
      <c r="BOJ1" s="6"/>
      <c r="BOK1" s="6"/>
      <c r="BOL1" s="6"/>
      <c r="BOM1" s="6"/>
      <c r="BON1" s="6"/>
      <c r="BOO1" s="6"/>
      <c r="BOP1" s="6"/>
      <c r="BOQ1" s="6"/>
      <c r="BOR1" s="6"/>
      <c r="BOS1" s="6"/>
      <c r="BOT1" s="6"/>
      <c r="BOU1" s="6"/>
      <c r="BOV1" s="6"/>
      <c r="BOW1" s="6"/>
      <c r="BOX1" s="6"/>
      <c r="BOY1" s="6"/>
      <c r="BOZ1" s="6"/>
      <c r="BPA1" s="6"/>
      <c r="BPB1" s="6"/>
      <c r="BPC1" s="6"/>
      <c r="BPD1" s="6"/>
      <c r="BPE1" s="6"/>
      <c r="BPF1" s="6"/>
      <c r="BPG1" s="6"/>
      <c r="BPH1" s="6"/>
      <c r="BPI1" s="6"/>
      <c r="BPJ1" s="6"/>
      <c r="BPK1" s="6"/>
      <c r="BPL1" s="6"/>
      <c r="BPM1" s="6"/>
      <c r="BPN1" s="6"/>
      <c r="BPO1" s="6"/>
      <c r="BPP1" s="6"/>
      <c r="BPQ1" s="6"/>
      <c r="BPR1" s="6"/>
      <c r="BPS1" s="6"/>
      <c r="BPT1" s="6"/>
      <c r="BPU1" s="6"/>
      <c r="BPV1" s="6"/>
      <c r="BPW1" s="6"/>
      <c r="BPX1" s="6"/>
      <c r="BPY1" s="6"/>
      <c r="BPZ1" s="6"/>
      <c r="BQA1" s="6"/>
      <c r="BQB1" s="6"/>
      <c r="BQC1" s="6"/>
      <c r="BQD1" s="6"/>
      <c r="BQE1" s="6"/>
      <c r="BQF1" s="6"/>
      <c r="BQG1" s="6"/>
      <c r="BQH1" s="6"/>
      <c r="BQI1" s="6"/>
      <c r="BQJ1" s="6"/>
      <c r="BQK1" s="6"/>
      <c r="BQL1" s="6"/>
      <c r="BQM1" s="6"/>
      <c r="BQN1" s="6"/>
      <c r="BQO1" s="6"/>
      <c r="BQP1" s="6"/>
      <c r="BQQ1" s="6"/>
      <c r="BQR1" s="6"/>
      <c r="BQS1" s="6"/>
      <c r="BQT1" s="6"/>
      <c r="BQU1" s="6"/>
      <c r="BQV1" s="6"/>
      <c r="BQW1" s="6"/>
      <c r="BQX1" s="6"/>
      <c r="BQY1" s="6"/>
      <c r="BQZ1" s="6"/>
      <c r="BRA1" s="6"/>
      <c r="BRB1" s="6"/>
      <c r="BRC1" s="6"/>
      <c r="BRD1" s="6"/>
      <c r="BRE1" s="6"/>
      <c r="BRF1" s="6"/>
      <c r="BRG1" s="6"/>
      <c r="BRH1" s="6"/>
      <c r="BRI1" s="6"/>
      <c r="BRJ1" s="6"/>
      <c r="BRK1" s="6"/>
      <c r="BRL1" s="6"/>
      <c r="BRM1" s="6"/>
      <c r="BRN1" s="6"/>
      <c r="BRO1" s="6"/>
      <c r="BRP1" s="6"/>
      <c r="BRQ1" s="6"/>
      <c r="BRR1" s="6"/>
      <c r="BRS1" s="6"/>
      <c r="BRT1" s="6"/>
      <c r="BRU1" s="6"/>
      <c r="BRV1" s="6"/>
      <c r="BRW1" s="6"/>
      <c r="BRX1" s="6"/>
      <c r="BRY1" s="6"/>
      <c r="BRZ1" s="6"/>
      <c r="BSA1" s="6"/>
      <c r="BSB1" s="6"/>
      <c r="BSC1" s="6"/>
      <c r="BSD1" s="6"/>
      <c r="BSE1" s="6"/>
      <c r="BSF1" s="6"/>
      <c r="BSG1" s="6"/>
      <c r="BSH1" s="6"/>
      <c r="BSI1" s="6"/>
      <c r="BSJ1" s="6"/>
      <c r="BSK1" s="6"/>
      <c r="BSL1" s="6"/>
      <c r="BSM1" s="6"/>
      <c r="BSN1" s="6"/>
      <c r="BSO1" s="6"/>
      <c r="BSP1" s="6"/>
      <c r="BSQ1" s="6"/>
      <c r="BSR1" s="6"/>
      <c r="BSS1" s="6"/>
      <c r="BST1" s="6"/>
      <c r="BSU1" s="6"/>
      <c r="BSV1" s="6"/>
      <c r="BSW1" s="6"/>
      <c r="BSX1" s="6"/>
      <c r="BSY1" s="6"/>
      <c r="BSZ1" s="6"/>
      <c r="BTA1" s="6"/>
      <c r="BTB1" s="6"/>
      <c r="BTC1" s="6"/>
      <c r="BTD1" s="6"/>
      <c r="BTE1" s="6"/>
      <c r="BTF1" s="6"/>
      <c r="BTG1" s="6"/>
      <c r="BTH1" s="6"/>
      <c r="BTI1" s="6"/>
      <c r="BTJ1" s="6"/>
      <c r="BTK1" s="6"/>
      <c r="BTL1" s="6"/>
      <c r="BTM1" s="6"/>
      <c r="BTN1" s="6"/>
      <c r="BTO1" s="6"/>
      <c r="BTP1" s="6"/>
      <c r="BTQ1" s="6"/>
      <c r="BTR1" s="6"/>
      <c r="BTS1" s="6"/>
      <c r="BTT1" s="6"/>
      <c r="BTU1" s="6"/>
      <c r="BTV1" s="6"/>
      <c r="BTW1" s="6"/>
      <c r="BTX1" s="6"/>
      <c r="BTY1" s="6"/>
      <c r="BTZ1" s="6"/>
      <c r="BUA1" s="6"/>
      <c r="BUB1" s="6"/>
      <c r="BUC1" s="6"/>
      <c r="BUD1" s="6"/>
      <c r="BUE1" s="6"/>
      <c r="BUF1" s="6"/>
      <c r="BUG1" s="6"/>
      <c r="BUH1" s="6"/>
      <c r="BUI1" s="6"/>
      <c r="BUJ1" s="6"/>
      <c r="BUK1" s="6"/>
      <c r="BUL1" s="6"/>
      <c r="BUM1" s="6"/>
      <c r="BUN1" s="6"/>
      <c r="BUO1" s="6"/>
      <c r="BUP1" s="6"/>
      <c r="BUQ1" s="6"/>
      <c r="BUR1" s="6"/>
      <c r="BUS1" s="6"/>
      <c r="BUT1" s="6"/>
      <c r="BUU1" s="6"/>
      <c r="BUV1" s="6"/>
      <c r="BUW1" s="6"/>
      <c r="BUX1" s="6"/>
      <c r="BUY1" s="6"/>
      <c r="BUZ1" s="6"/>
      <c r="BVA1" s="6"/>
      <c r="BVB1" s="6"/>
      <c r="BVC1" s="6"/>
      <c r="BVD1" s="6"/>
      <c r="BVE1" s="6"/>
      <c r="BVF1" s="6"/>
      <c r="BVG1" s="6"/>
      <c r="BVH1" s="6"/>
      <c r="BVI1" s="6"/>
      <c r="BVJ1" s="6"/>
      <c r="BVK1" s="6"/>
      <c r="BVL1" s="6"/>
      <c r="BVM1" s="6"/>
      <c r="BVN1" s="6"/>
      <c r="BVO1" s="6"/>
      <c r="BVP1" s="6"/>
      <c r="BVQ1" s="6"/>
      <c r="BVR1" s="6"/>
      <c r="BVS1" s="6"/>
      <c r="BVT1" s="6"/>
      <c r="BVU1" s="6"/>
      <c r="BVV1" s="6"/>
      <c r="BVW1" s="6"/>
      <c r="BVX1" s="6"/>
      <c r="BVY1" s="6"/>
      <c r="BVZ1" s="6"/>
      <c r="BWA1" s="6"/>
      <c r="BWB1" s="6"/>
      <c r="BWC1" s="6"/>
      <c r="BWD1" s="6"/>
      <c r="BWE1" s="6"/>
      <c r="BWF1" s="6"/>
      <c r="BWG1" s="6"/>
      <c r="BWH1" s="6"/>
      <c r="BWI1" s="6"/>
      <c r="BWJ1" s="6"/>
      <c r="BWK1" s="6"/>
      <c r="BWL1" s="6"/>
      <c r="BWM1" s="6"/>
      <c r="BWN1" s="6"/>
      <c r="BWO1" s="6"/>
      <c r="BWP1" s="6"/>
      <c r="BWQ1" s="6"/>
      <c r="BWR1" s="6"/>
      <c r="BWS1" s="6"/>
      <c r="BWT1" s="6"/>
      <c r="BWU1" s="6"/>
      <c r="BWV1" s="6"/>
      <c r="BWW1" s="6"/>
      <c r="BWX1" s="6"/>
      <c r="BWY1" s="6"/>
      <c r="BWZ1" s="6"/>
      <c r="BXA1" s="6"/>
      <c r="BXB1" s="6"/>
      <c r="BXC1" s="6"/>
      <c r="BXD1" s="6"/>
      <c r="BXE1" s="6"/>
      <c r="BXF1" s="6"/>
      <c r="BXG1" s="6"/>
      <c r="BXH1" s="6"/>
      <c r="BXI1" s="6"/>
      <c r="BXJ1" s="6"/>
      <c r="BXK1" s="6"/>
      <c r="BXL1" s="6"/>
      <c r="BXM1" s="6"/>
      <c r="BXN1" s="6"/>
      <c r="BXO1" s="6"/>
      <c r="BXP1" s="6"/>
      <c r="BXQ1" s="6"/>
      <c r="BXR1" s="6"/>
      <c r="BXS1" s="6"/>
      <c r="BXT1" s="6"/>
      <c r="BXU1" s="6"/>
      <c r="BXV1" s="6"/>
      <c r="BXW1" s="6"/>
      <c r="BXX1" s="6"/>
      <c r="BXY1" s="6"/>
      <c r="BXZ1" s="6"/>
      <c r="BYA1" s="6"/>
      <c r="BYB1" s="6"/>
      <c r="BYC1" s="6"/>
      <c r="BYD1" s="6"/>
      <c r="BYE1" s="6"/>
      <c r="BYF1" s="6"/>
      <c r="BYG1" s="6"/>
      <c r="BYH1" s="6"/>
      <c r="BYI1" s="6"/>
      <c r="BYJ1" s="6"/>
      <c r="BYK1" s="6"/>
      <c r="BYL1" s="6"/>
      <c r="BYM1" s="6"/>
      <c r="BYN1" s="6"/>
      <c r="BYO1" s="6"/>
      <c r="BYP1" s="6"/>
      <c r="BYQ1" s="6"/>
      <c r="BYR1" s="6"/>
      <c r="BYS1" s="6"/>
      <c r="BYT1" s="6"/>
      <c r="BYU1" s="6"/>
      <c r="BYV1" s="6"/>
      <c r="BYW1" s="6"/>
      <c r="BYX1" s="6"/>
      <c r="BYY1" s="6"/>
      <c r="BYZ1" s="6"/>
      <c r="BZA1" s="6"/>
      <c r="BZB1" s="6"/>
      <c r="BZC1" s="6"/>
      <c r="BZD1" s="6"/>
      <c r="BZE1" s="6"/>
      <c r="BZF1" s="6"/>
      <c r="BZG1" s="6"/>
      <c r="BZH1" s="6"/>
      <c r="BZI1" s="6"/>
      <c r="BZJ1" s="6"/>
      <c r="BZK1" s="6"/>
      <c r="BZL1" s="6"/>
      <c r="BZM1" s="6"/>
      <c r="BZN1" s="6"/>
      <c r="BZO1" s="6"/>
      <c r="BZP1" s="6"/>
      <c r="BZQ1" s="6"/>
      <c r="BZR1" s="6"/>
      <c r="BZS1" s="6"/>
      <c r="BZT1" s="6"/>
      <c r="BZU1" s="6"/>
      <c r="BZV1" s="6"/>
      <c r="BZW1" s="6"/>
      <c r="BZX1" s="6"/>
      <c r="BZY1" s="6"/>
      <c r="BZZ1" s="6"/>
      <c r="CAA1" s="6"/>
      <c r="CAB1" s="6"/>
      <c r="CAC1" s="6"/>
      <c r="CAD1" s="6"/>
      <c r="CAE1" s="6"/>
      <c r="CAF1" s="6"/>
      <c r="CAG1" s="6"/>
      <c r="CAH1" s="6"/>
      <c r="CAI1" s="6"/>
      <c r="CAJ1" s="6"/>
      <c r="CAK1" s="6"/>
      <c r="CAL1" s="6"/>
      <c r="CAM1" s="6"/>
      <c r="CAN1" s="6"/>
      <c r="CAO1" s="6"/>
      <c r="CAP1" s="6"/>
      <c r="CAQ1" s="6"/>
      <c r="CAR1" s="6"/>
      <c r="CAS1" s="6"/>
      <c r="CAT1" s="6"/>
      <c r="CAU1" s="6"/>
      <c r="CAV1" s="6"/>
      <c r="CAW1" s="6"/>
      <c r="CAX1" s="6"/>
      <c r="CAY1" s="6"/>
      <c r="CAZ1" s="6"/>
      <c r="CBA1" s="6"/>
      <c r="CBB1" s="6"/>
      <c r="CBC1" s="6"/>
      <c r="CBD1" s="6"/>
      <c r="CBE1" s="6"/>
      <c r="CBF1" s="6"/>
      <c r="CBG1" s="6"/>
      <c r="CBH1" s="6"/>
      <c r="CBI1" s="6"/>
      <c r="CBJ1" s="6"/>
      <c r="CBK1" s="6"/>
      <c r="CBL1" s="6"/>
      <c r="CBM1" s="6"/>
      <c r="CBN1" s="6"/>
      <c r="CBO1" s="6"/>
      <c r="CBP1" s="6"/>
      <c r="CBQ1" s="6"/>
      <c r="CBR1" s="6"/>
      <c r="CBS1" s="6"/>
      <c r="CBT1" s="6"/>
      <c r="CBU1" s="6"/>
      <c r="CBV1" s="6"/>
      <c r="CBW1" s="6"/>
      <c r="CBX1" s="6"/>
      <c r="CBY1" s="6"/>
      <c r="CBZ1" s="6"/>
      <c r="CCA1" s="6"/>
      <c r="CCB1" s="6"/>
      <c r="CCC1" s="6"/>
      <c r="CCD1" s="6"/>
      <c r="CCE1" s="6"/>
      <c r="CCF1" s="6"/>
      <c r="CCG1" s="6"/>
      <c r="CCH1" s="6"/>
      <c r="CCI1" s="6"/>
      <c r="CCJ1" s="6"/>
      <c r="CCK1" s="6"/>
      <c r="CCL1" s="6"/>
      <c r="CCM1" s="6"/>
      <c r="CCN1" s="6"/>
      <c r="CCO1" s="6"/>
      <c r="CCP1" s="6"/>
      <c r="CCQ1" s="6"/>
      <c r="CCR1" s="6"/>
      <c r="CCS1" s="6"/>
      <c r="CCT1" s="6"/>
      <c r="CCU1" s="6"/>
      <c r="CCV1" s="6"/>
      <c r="CCW1" s="6"/>
      <c r="CCX1" s="6"/>
      <c r="CCY1" s="6"/>
      <c r="CCZ1" s="6"/>
      <c r="CDA1" s="6"/>
      <c r="CDB1" s="6"/>
      <c r="CDC1" s="6"/>
      <c r="CDD1" s="6"/>
      <c r="CDE1" s="6"/>
      <c r="CDF1" s="6"/>
      <c r="CDG1" s="6"/>
      <c r="CDH1" s="6"/>
      <c r="CDI1" s="6"/>
      <c r="CDJ1" s="6"/>
      <c r="CDK1" s="6"/>
      <c r="CDL1" s="6"/>
      <c r="CDM1" s="6"/>
      <c r="CDN1" s="6"/>
      <c r="CDO1" s="6"/>
      <c r="CDP1" s="6"/>
      <c r="CDQ1" s="6"/>
      <c r="CDR1" s="6"/>
      <c r="CDS1" s="6"/>
      <c r="CDT1" s="6"/>
      <c r="CDU1" s="6"/>
      <c r="CDV1" s="6"/>
      <c r="CDW1" s="6"/>
      <c r="CDX1" s="6"/>
      <c r="CDY1" s="6"/>
      <c r="CDZ1" s="6"/>
      <c r="CEA1" s="6"/>
      <c r="CEB1" s="6"/>
      <c r="CEC1" s="6"/>
      <c r="CED1" s="6"/>
      <c r="CEE1" s="6"/>
      <c r="CEF1" s="6"/>
      <c r="CEG1" s="6"/>
      <c r="CEH1" s="6"/>
      <c r="CEI1" s="6"/>
      <c r="CEJ1" s="6"/>
      <c r="CEK1" s="6"/>
      <c r="CEL1" s="6"/>
      <c r="CEM1" s="6"/>
      <c r="CEN1" s="6"/>
      <c r="CEO1" s="6"/>
      <c r="CEP1" s="6"/>
      <c r="CEQ1" s="6"/>
      <c r="CER1" s="6"/>
      <c r="CES1" s="6"/>
      <c r="CET1" s="6"/>
      <c r="CEU1" s="6"/>
      <c r="CEV1" s="6"/>
      <c r="CEW1" s="6"/>
      <c r="CEX1" s="6"/>
      <c r="CEY1" s="6"/>
      <c r="CEZ1" s="6"/>
      <c r="CFA1" s="6"/>
      <c r="CFB1" s="6"/>
      <c r="CFC1" s="6"/>
      <c r="CFD1" s="6"/>
      <c r="CFE1" s="6"/>
      <c r="CFF1" s="6"/>
      <c r="CFG1" s="6"/>
      <c r="CFH1" s="6"/>
      <c r="CFI1" s="6"/>
      <c r="CFJ1" s="6"/>
      <c r="CFK1" s="6"/>
      <c r="CFL1" s="6"/>
      <c r="CFM1" s="6"/>
      <c r="CFN1" s="6"/>
      <c r="CFO1" s="6"/>
      <c r="CFP1" s="6"/>
      <c r="CFQ1" s="6"/>
      <c r="CFR1" s="6"/>
      <c r="CFS1" s="6"/>
      <c r="CFT1" s="6"/>
      <c r="CFU1" s="6"/>
      <c r="CFV1" s="6"/>
      <c r="CFW1" s="6"/>
      <c r="CFX1" s="6"/>
      <c r="CFY1" s="6"/>
      <c r="CFZ1" s="6"/>
      <c r="CGA1" s="6"/>
      <c r="CGB1" s="6"/>
      <c r="CGC1" s="6"/>
      <c r="CGD1" s="6"/>
      <c r="CGE1" s="6"/>
      <c r="CGF1" s="6"/>
      <c r="CGG1" s="6"/>
      <c r="CGH1" s="6"/>
      <c r="CGI1" s="6"/>
      <c r="CGJ1" s="6"/>
      <c r="CGK1" s="6"/>
      <c r="CGL1" s="6"/>
      <c r="CGM1" s="6"/>
      <c r="CGN1" s="6"/>
      <c r="CGO1" s="6"/>
      <c r="CGP1" s="6"/>
      <c r="CGQ1" s="6"/>
      <c r="CGR1" s="6"/>
      <c r="CGS1" s="6"/>
      <c r="CGT1" s="6"/>
      <c r="CGU1" s="6"/>
      <c r="CGV1" s="6"/>
      <c r="CGW1" s="6"/>
      <c r="CGX1" s="6"/>
      <c r="CGY1" s="6"/>
      <c r="CGZ1" s="6"/>
      <c r="CHA1" s="6"/>
      <c r="CHB1" s="6"/>
      <c r="CHC1" s="6"/>
      <c r="CHD1" s="6"/>
      <c r="CHE1" s="6"/>
      <c r="CHF1" s="6"/>
      <c r="CHG1" s="6"/>
      <c r="CHH1" s="6"/>
      <c r="CHI1" s="6"/>
      <c r="CHJ1" s="6"/>
      <c r="CHK1" s="6"/>
      <c r="CHL1" s="6"/>
      <c r="CHM1" s="6"/>
      <c r="CHN1" s="6"/>
      <c r="CHO1" s="6"/>
      <c r="CHP1" s="6"/>
      <c r="CHQ1" s="6"/>
      <c r="CHR1" s="6"/>
      <c r="CHS1" s="6"/>
      <c r="CHT1" s="6"/>
      <c r="CHU1" s="6"/>
      <c r="CHV1" s="6"/>
      <c r="CHW1" s="6"/>
      <c r="CHX1" s="6"/>
      <c r="CHY1" s="6"/>
      <c r="CHZ1" s="6"/>
      <c r="CIA1" s="6"/>
      <c r="CIB1" s="6"/>
      <c r="CIC1" s="6"/>
      <c r="CID1" s="6"/>
      <c r="CIE1" s="6"/>
      <c r="CIF1" s="6"/>
      <c r="CIG1" s="6"/>
      <c r="CIH1" s="6"/>
      <c r="CII1" s="6"/>
      <c r="CIJ1" s="6"/>
      <c r="CIK1" s="6"/>
      <c r="CIL1" s="6"/>
      <c r="CIM1" s="6"/>
      <c r="CIN1" s="6"/>
      <c r="CIO1" s="6"/>
      <c r="CIP1" s="6"/>
      <c r="CIQ1" s="6"/>
      <c r="CIR1" s="6"/>
      <c r="CIS1" s="6"/>
      <c r="CIT1" s="6"/>
      <c r="CIU1" s="6"/>
      <c r="CIV1" s="6"/>
      <c r="CIW1" s="6"/>
      <c r="CIX1" s="6"/>
      <c r="CIY1" s="6"/>
      <c r="CIZ1" s="6"/>
      <c r="CJA1" s="6"/>
      <c r="CJB1" s="6"/>
      <c r="CJC1" s="6"/>
      <c r="CJD1" s="6"/>
      <c r="CJE1" s="6"/>
      <c r="CJF1" s="6"/>
      <c r="CJG1" s="6"/>
      <c r="CJH1" s="6"/>
      <c r="CJI1" s="6"/>
      <c r="CJJ1" s="6"/>
      <c r="CJK1" s="6"/>
      <c r="CJL1" s="6"/>
      <c r="CJM1" s="6"/>
      <c r="CJN1" s="6"/>
      <c r="CJO1" s="6"/>
      <c r="CJP1" s="6"/>
      <c r="CJQ1" s="6"/>
      <c r="CJR1" s="6"/>
      <c r="CJS1" s="6"/>
      <c r="CJT1" s="6"/>
      <c r="CJU1" s="6"/>
      <c r="CJV1" s="6"/>
      <c r="CJW1" s="6"/>
      <c r="CJX1" s="6"/>
      <c r="CJY1" s="6"/>
      <c r="CJZ1" s="6"/>
      <c r="CKA1" s="6"/>
      <c r="CKB1" s="6"/>
      <c r="CKC1" s="6"/>
      <c r="CKD1" s="6"/>
      <c r="CKE1" s="6"/>
      <c r="CKF1" s="6"/>
      <c r="CKG1" s="6"/>
      <c r="CKH1" s="6"/>
      <c r="CKI1" s="6"/>
      <c r="CKJ1" s="6"/>
      <c r="CKK1" s="6"/>
      <c r="CKL1" s="6"/>
      <c r="CKM1" s="6"/>
      <c r="CKN1" s="6"/>
      <c r="CKO1" s="6"/>
      <c r="CKP1" s="6"/>
      <c r="CKQ1" s="6"/>
      <c r="CKR1" s="6"/>
      <c r="CKS1" s="6"/>
      <c r="CKT1" s="6"/>
      <c r="CKU1" s="6"/>
      <c r="CKV1" s="6"/>
      <c r="CKW1" s="6"/>
      <c r="CKX1" s="6"/>
      <c r="CKY1" s="6"/>
      <c r="CKZ1" s="6"/>
      <c r="CLA1" s="6"/>
      <c r="CLB1" s="6"/>
      <c r="CLC1" s="6"/>
      <c r="CLD1" s="6"/>
      <c r="CLE1" s="6"/>
      <c r="CLF1" s="6"/>
      <c r="CLG1" s="6"/>
      <c r="CLH1" s="6"/>
      <c r="CLI1" s="6"/>
      <c r="CLJ1" s="6"/>
      <c r="CLK1" s="6"/>
      <c r="CLL1" s="6"/>
      <c r="CLM1" s="6"/>
      <c r="CLN1" s="6"/>
      <c r="CLO1" s="6"/>
      <c r="CLP1" s="6"/>
      <c r="CLQ1" s="6"/>
      <c r="CLR1" s="6"/>
      <c r="CLS1" s="6"/>
      <c r="CLT1" s="6"/>
      <c r="CLU1" s="6"/>
      <c r="CLV1" s="6"/>
      <c r="CLW1" s="6"/>
      <c r="CLX1" s="6"/>
      <c r="CLY1" s="6"/>
      <c r="CLZ1" s="6"/>
      <c r="CMA1" s="6"/>
      <c r="CMB1" s="6"/>
      <c r="CMC1" s="6"/>
      <c r="CMD1" s="6"/>
      <c r="CME1" s="6"/>
      <c r="CMF1" s="6"/>
      <c r="CMG1" s="6"/>
      <c r="CMH1" s="6"/>
      <c r="CMI1" s="6"/>
      <c r="CMJ1" s="6"/>
      <c r="CMK1" s="6"/>
      <c r="CML1" s="6"/>
      <c r="CMM1" s="6"/>
      <c r="CMN1" s="6"/>
      <c r="CMO1" s="6"/>
      <c r="CMP1" s="6"/>
      <c r="CMQ1" s="6"/>
      <c r="CMR1" s="6"/>
      <c r="CMS1" s="6"/>
      <c r="CMT1" s="6"/>
      <c r="CMU1" s="6"/>
      <c r="CMV1" s="6"/>
      <c r="CMW1" s="6"/>
      <c r="CMX1" s="6"/>
      <c r="CMY1" s="6"/>
      <c r="CMZ1" s="6"/>
      <c r="CNA1" s="6"/>
      <c r="CNB1" s="6"/>
      <c r="CNC1" s="6"/>
      <c r="CND1" s="6"/>
      <c r="CNE1" s="6"/>
      <c r="CNF1" s="6"/>
      <c r="CNG1" s="6"/>
      <c r="CNH1" s="6"/>
      <c r="CNI1" s="6"/>
      <c r="CNJ1" s="6"/>
      <c r="CNK1" s="6"/>
      <c r="CNL1" s="6"/>
      <c r="CNM1" s="6"/>
      <c r="CNN1" s="6"/>
      <c r="CNO1" s="6"/>
      <c r="CNP1" s="6"/>
      <c r="CNQ1" s="6"/>
      <c r="CNR1" s="6"/>
      <c r="CNS1" s="6"/>
      <c r="CNT1" s="6"/>
      <c r="CNU1" s="6"/>
      <c r="CNV1" s="6"/>
      <c r="CNW1" s="6"/>
      <c r="CNX1" s="6"/>
      <c r="CNY1" s="6"/>
      <c r="CNZ1" s="6"/>
      <c r="COA1" s="6"/>
      <c r="COB1" s="6"/>
      <c r="COC1" s="6"/>
      <c r="COD1" s="6"/>
      <c r="COE1" s="6"/>
      <c r="COF1" s="6"/>
      <c r="COG1" s="6"/>
      <c r="COH1" s="6"/>
      <c r="COI1" s="6"/>
      <c r="COJ1" s="6"/>
      <c r="COK1" s="6"/>
      <c r="COL1" s="6"/>
      <c r="COM1" s="6"/>
      <c r="CON1" s="6"/>
      <c r="COO1" s="6"/>
      <c r="COP1" s="6"/>
      <c r="COQ1" s="6"/>
      <c r="COR1" s="6"/>
      <c r="COS1" s="6"/>
      <c r="COT1" s="6"/>
      <c r="COU1" s="6"/>
      <c r="COV1" s="6"/>
      <c r="COW1" s="6"/>
      <c r="COX1" s="6"/>
      <c r="COY1" s="6"/>
      <c r="COZ1" s="6"/>
      <c r="CPA1" s="6"/>
      <c r="CPB1" s="6"/>
      <c r="CPC1" s="6"/>
      <c r="CPD1" s="6"/>
      <c r="CPE1" s="6"/>
      <c r="CPF1" s="6"/>
      <c r="CPG1" s="6"/>
      <c r="CPH1" s="6"/>
      <c r="CPI1" s="6"/>
      <c r="CPJ1" s="6"/>
      <c r="CPK1" s="6"/>
      <c r="CPL1" s="6"/>
      <c r="CPM1" s="6"/>
      <c r="CPN1" s="6"/>
      <c r="CPO1" s="6"/>
      <c r="CPP1" s="6"/>
      <c r="CPQ1" s="6"/>
      <c r="CPR1" s="6"/>
      <c r="CPS1" s="6"/>
      <c r="CPT1" s="6"/>
      <c r="CPU1" s="6"/>
      <c r="CPV1" s="6"/>
      <c r="CPW1" s="6"/>
      <c r="CPX1" s="6"/>
      <c r="CPY1" s="6"/>
      <c r="CPZ1" s="6"/>
      <c r="CQA1" s="6"/>
      <c r="CQB1" s="6"/>
      <c r="CQC1" s="6"/>
      <c r="CQD1" s="6"/>
      <c r="CQE1" s="6"/>
      <c r="CQF1" s="6"/>
      <c r="CQG1" s="6"/>
      <c r="CQH1" s="6"/>
      <c r="CQI1" s="6"/>
      <c r="CQJ1" s="6"/>
      <c r="CQK1" s="6"/>
      <c r="CQL1" s="6"/>
      <c r="CQM1" s="6"/>
      <c r="CQN1" s="6"/>
      <c r="CQO1" s="6"/>
      <c r="CQP1" s="6"/>
      <c r="CQQ1" s="6"/>
      <c r="CQR1" s="6"/>
      <c r="CQS1" s="6"/>
      <c r="CQT1" s="6"/>
      <c r="CQU1" s="6"/>
      <c r="CQV1" s="6"/>
      <c r="CQW1" s="6"/>
      <c r="CQX1" s="6"/>
      <c r="CQY1" s="6"/>
      <c r="CQZ1" s="6"/>
      <c r="CRA1" s="6"/>
      <c r="CRB1" s="6"/>
      <c r="CRC1" s="6"/>
      <c r="CRD1" s="6"/>
      <c r="CRE1" s="6"/>
      <c r="CRF1" s="6"/>
      <c r="CRG1" s="6"/>
      <c r="CRH1" s="6"/>
      <c r="CRI1" s="6"/>
      <c r="CRJ1" s="6"/>
      <c r="CRK1" s="6"/>
      <c r="CRL1" s="6"/>
      <c r="CRM1" s="6"/>
      <c r="CRN1" s="6"/>
      <c r="CRO1" s="6"/>
      <c r="CRP1" s="6"/>
      <c r="CRQ1" s="6"/>
      <c r="CRR1" s="6"/>
      <c r="CRS1" s="6"/>
      <c r="CRT1" s="6"/>
      <c r="CRU1" s="6"/>
      <c r="CRV1" s="6"/>
      <c r="CRW1" s="6"/>
      <c r="CRX1" s="6"/>
      <c r="CRY1" s="6"/>
      <c r="CRZ1" s="6"/>
      <c r="CSA1" s="6"/>
      <c r="CSB1" s="6"/>
      <c r="CSC1" s="6"/>
      <c r="CSD1" s="6"/>
      <c r="CSE1" s="6"/>
      <c r="CSF1" s="6"/>
      <c r="CSG1" s="6"/>
      <c r="CSH1" s="6"/>
      <c r="CSI1" s="6"/>
      <c r="CSJ1" s="6"/>
      <c r="CSK1" s="6"/>
      <c r="CSL1" s="6"/>
      <c r="CSM1" s="6"/>
      <c r="CSN1" s="6"/>
      <c r="CSO1" s="6"/>
      <c r="CSP1" s="6"/>
      <c r="CSQ1" s="6"/>
      <c r="CSR1" s="6"/>
      <c r="CSS1" s="6"/>
      <c r="CST1" s="6"/>
      <c r="CSU1" s="6"/>
      <c r="CSV1" s="6"/>
      <c r="CSW1" s="6"/>
      <c r="CSX1" s="6"/>
      <c r="CSY1" s="6"/>
      <c r="CSZ1" s="6"/>
      <c r="CTA1" s="6"/>
      <c r="CTB1" s="6"/>
      <c r="CTC1" s="6"/>
      <c r="CTD1" s="6"/>
      <c r="CTE1" s="6"/>
      <c r="CTF1" s="6"/>
      <c r="CTG1" s="6"/>
      <c r="CTH1" s="6"/>
      <c r="CTI1" s="6"/>
      <c r="CTJ1" s="6"/>
      <c r="CTK1" s="6"/>
      <c r="CTL1" s="6"/>
      <c r="CTM1" s="6"/>
      <c r="CTN1" s="6"/>
      <c r="CTO1" s="6"/>
      <c r="CTP1" s="6"/>
      <c r="CTQ1" s="6"/>
      <c r="CTR1" s="6"/>
      <c r="CTS1" s="6"/>
      <c r="CTT1" s="6"/>
      <c r="CTU1" s="6"/>
      <c r="CTV1" s="6"/>
      <c r="CTW1" s="6"/>
      <c r="CTX1" s="6"/>
      <c r="CTY1" s="6"/>
      <c r="CTZ1" s="6"/>
      <c r="CUA1" s="6"/>
      <c r="CUB1" s="6"/>
      <c r="CUC1" s="6"/>
      <c r="CUD1" s="6"/>
      <c r="CUE1" s="6"/>
      <c r="CUF1" s="6"/>
      <c r="CUG1" s="6"/>
      <c r="CUH1" s="6"/>
      <c r="CUI1" s="6"/>
      <c r="CUJ1" s="6"/>
      <c r="CUK1" s="6"/>
      <c r="CUL1" s="6"/>
      <c r="CUM1" s="6"/>
      <c r="CUN1" s="6"/>
      <c r="CUO1" s="6"/>
      <c r="CUP1" s="6"/>
      <c r="CUQ1" s="6"/>
      <c r="CUR1" s="6"/>
      <c r="CUS1" s="6"/>
      <c r="CUT1" s="6"/>
      <c r="CUU1" s="6"/>
      <c r="CUV1" s="6"/>
      <c r="CUW1" s="6"/>
      <c r="CUX1" s="6"/>
      <c r="CUY1" s="6"/>
      <c r="CUZ1" s="6"/>
      <c r="CVA1" s="6"/>
      <c r="CVB1" s="6"/>
      <c r="CVC1" s="6"/>
      <c r="CVD1" s="6"/>
      <c r="CVE1" s="6"/>
      <c r="CVF1" s="6"/>
      <c r="CVG1" s="6"/>
      <c r="CVH1" s="6"/>
      <c r="CVI1" s="6"/>
      <c r="CVJ1" s="6"/>
      <c r="CVK1" s="6"/>
      <c r="CVL1" s="6"/>
      <c r="CVM1" s="6"/>
      <c r="CVN1" s="6"/>
      <c r="CVO1" s="6"/>
      <c r="CVP1" s="6"/>
      <c r="CVQ1" s="6"/>
      <c r="CVR1" s="6"/>
      <c r="CVS1" s="6"/>
      <c r="CVT1" s="6"/>
      <c r="CVU1" s="6"/>
      <c r="CVV1" s="6"/>
      <c r="CVW1" s="6"/>
      <c r="CVX1" s="6"/>
      <c r="CVY1" s="6"/>
      <c r="CVZ1" s="6"/>
      <c r="CWA1" s="6"/>
      <c r="CWB1" s="6"/>
      <c r="CWC1" s="6"/>
      <c r="CWD1" s="6"/>
      <c r="CWE1" s="6"/>
      <c r="CWF1" s="6"/>
      <c r="CWG1" s="6"/>
      <c r="CWH1" s="6"/>
      <c r="CWI1" s="6"/>
      <c r="CWJ1" s="6"/>
      <c r="CWK1" s="6"/>
      <c r="CWL1" s="6"/>
      <c r="CWM1" s="6"/>
      <c r="CWN1" s="6"/>
      <c r="CWO1" s="6"/>
      <c r="CWP1" s="6"/>
      <c r="CWQ1" s="6"/>
      <c r="CWR1" s="6"/>
      <c r="CWS1" s="6"/>
      <c r="CWT1" s="6"/>
      <c r="CWU1" s="6"/>
      <c r="CWV1" s="6"/>
      <c r="CWW1" s="6"/>
      <c r="CWX1" s="6"/>
      <c r="CWY1" s="6"/>
      <c r="CWZ1" s="6"/>
      <c r="CXA1" s="6"/>
      <c r="CXB1" s="6"/>
      <c r="CXC1" s="6"/>
      <c r="CXD1" s="6"/>
      <c r="CXE1" s="6"/>
      <c r="CXF1" s="6"/>
      <c r="CXG1" s="6"/>
      <c r="CXH1" s="6"/>
      <c r="CXI1" s="6"/>
      <c r="CXJ1" s="6"/>
      <c r="CXK1" s="6"/>
      <c r="CXL1" s="6"/>
      <c r="CXM1" s="6"/>
      <c r="CXN1" s="6"/>
      <c r="CXO1" s="6"/>
      <c r="CXP1" s="6"/>
      <c r="CXQ1" s="6"/>
      <c r="CXR1" s="6"/>
      <c r="CXS1" s="6"/>
      <c r="CXT1" s="6"/>
      <c r="CXU1" s="6"/>
      <c r="CXV1" s="6"/>
      <c r="CXW1" s="6"/>
      <c r="CXX1" s="6"/>
      <c r="CXY1" s="6"/>
      <c r="CXZ1" s="6"/>
      <c r="CYA1" s="6"/>
      <c r="CYB1" s="6"/>
      <c r="CYC1" s="6"/>
      <c r="CYD1" s="6"/>
      <c r="CYE1" s="6"/>
      <c r="CYF1" s="6"/>
      <c r="CYG1" s="6"/>
      <c r="CYH1" s="6"/>
      <c r="CYI1" s="6"/>
      <c r="CYJ1" s="6"/>
      <c r="CYK1" s="6"/>
      <c r="CYL1" s="6"/>
      <c r="CYM1" s="6"/>
      <c r="CYN1" s="6"/>
      <c r="CYO1" s="6"/>
      <c r="CYP1" s="6"/>
      <c r="CYQ1" s="6"/>
      <c r="CYR1" s="6"/>
      <c r="CYS1" s="6"/>
      <c r="CYT1" s="6"/>
      <c r="CYU1" s="6"/>
      <c r="CYV1" s="6"/>
      <c r="CYW1" s="6"/>
      <c r="CYX1" s="6"/>
      <c r="CYY1" s="6"/>
      <c r="CYZ1" s="6"/>
      <c r="CZA1" s="6"/>
      <c r="CZB1" s="6"/>
      <c r="CZC1" s="6"/>
      <c r="CZD1" s="6"/>
      <c r="CZE1" s="6"/>
      <c r="CZF1" s="6"/>
      <c r="CZG1" s="6"/>
      <c r="CZH1" s="6"/>
      <c r="CZI1" s="6"/>
      <c r="CZJ1" s="6"/>
      <c r="CZK1" s="6"/>
      <c r="CZL1" s="6"/>
      <c r="CZM1" s="6"/>
      <c r="CZN1" s="6"/>
      <c r="CZO1" s="6"/>
      <c r="CZP1" s="6"/>
      <c r="CZQ1" s="6"/>
      <c r="CZR1" s="6"/>
      <c r="CZS1" s="6"/>
      <c r="CZT1" s="6"/>
      <c r="CZU1" s="6"/>
      <c r="CZV1" s="6"/>
      <c r="CZW1" s="6"/>
      <c r="CZX1" s="6"/>
      <c r="CZY1" s="6"/>
      <c r="CZZ1" s="6"/>
      <c r="DAA1" s="6"/>
      <c r="DAB1" s="6"/>
      <c r="DAC1" s="6"/>
      <c r="DAD1" s="6"/>
      <c r="DAE1" s="6"/>
      <c r="DAF1" s="6"/>
      <c r="DAG1" s="6"/>
      <c r="DAH1" s="6"/>
      <c r="DAI1" s="6"/>
      <c r="DAJ1" s="6"/>
      <c r="DAK1" s="6"/>
      <c r="DAL1" s="6"/>
      <c r="DAM1" s="6"/>
      <c r="DAN1" s="6"/>
      <c r="DAO1" s="6"/>
      <c r="DAP1" s="6"/>
      <c r="DAQ1" s="6"/>
      <c r="DAR1" s="6"/>
      <c r="DAS1" s="6"/>
      <c r="DAT1" s="6"/>
      <c r="DAU1" s="6"/>
      <c r="DAV1" s="6"/>
      <c r="DAW1" s="6"/>
      <c r="DAX1" s="6"/>
      <c r="DAY1" s="6"/>
      <c r="DAZ1" s="6"/>
      <c r="DBA1" s="6"/>
      <c r="DBB1" s="6"/>
      <c r="DBC1" s="6"/>
      <c r="DBD1" s="6"/>
      <c r="DBE1" s="6"/>
      <c r="DBF1" s="6"/>
      <c r="DBG1" s="6"/>
      <c r="DBH1" s="6"/>
      <c r="DBI1" s="6"/>
      <c r="DBJ1" s="6"/>
      <c r="DBK1" s="6"/>
      <c r="DBL1" s="6"/>
      <c r="DBM1" s="6"/>
      <c r="DBN1" s="6"/>
      <c r="DBO1" s="6"/>
      <c r="DBP1" s="6"/>
      <c r="DBQ1" s="6"/>
      <c r="DBR1" s="6"/>
      <c r="DBS1" s="6"/>
      <c r="DBT1" s="6"/>
      <c r="DBU1" s="6"/>
      <c r="DBV1" s="6"/>
      <c r="DBW1" s="6"/>
      <c r="DBX1" s="6"/>
      <c r="DBY1" s="6"/>
      <c r="DBZ1" s="6"/>
      <c r="DCA1" s="6"/>
      <c r="DCB1" s="6"/>
      <c r="DCC1" s="6"/>
      <c r="DCD1" s="6"/>
      <c r="DCE1" s="6"/>
      <c r="DCF1" s="6"/>
      <c r="DCG1" s="6"/>
      <c r="DCH1" s="6"/>
      <c r="DCI1" s="6"/>
      <c r="DCJ1" s="6"/>
      <c r="DCK1" s="6"/>
      <c r="DCL1" s="6"/>
      <c r="DCM1" s="6"/>
      <c r="DCN1" s="6"/>
      <c r="DCO1" s="6"/>
      <c r="DCP1" s="6"/>
      <c r="DCQ1" s="6"/>
      <c r="DCR1" s="6"/>
      <c r="DCS1" s="6"/>
      <c r="DCT1" s="6"/>
      <c r="DCU1" s="6"/>
      <c r="DCV1" s="6"/>
      <c r="DCW1" s="6"/>
      <c r="DCX1" s="6"/>
      <c r="DCY1" s="6"/>
      <c r="DCZ1" s="6"/>
      <c r="DDA1" s="6"/>
      <c r="DDB1" s="6"/>
      <c r="DDC1" s="6"/>
      <c r="DDD1" s="6"/>
      <c r="DDE1" s="6"/>
      <c r="DDF1" s="6"/>
      <c r="DDG1" s="6"/>
      <c r="DDH1" s="6"/>
      <c r="DDI1" s="6"/>
      <c r="DDJ1" s="6"/>
      <c r="DDK1" s="6"/>
      <c r="DDL1" s="6"/>
      <c r="DDM1" s="6"/>
      <c r="DDN1" s="6"/>
      <c r="DDO1" s="6"/>
      <c r="DDP1" s="6"/>
      <c r="DDQ1" s="6"/>
      <c r="DDR1" s="6"/>
      <c r="DDS1" s="6"/>
      <c r="DDT1" s="6"/>
      <c r="DDU1" s="6"/>
      <c r="DDV1" s="6"/>
      <c r="DDW1" s="6"/>
      <c r="DDX1" s="6"/>
      <c r="DDY1" s="6"/>
      <c r="DDZ1" s="6"/>
      <c r="DEA1" s="6"/>
      <c r="DEB1" s="6"/>
      <c r="DEC1" s="6"/>
      <c r="DED1" s="6"/>
      <c r="DEE1" s="6"/>
      <c r="DEF1" s="6"/>
      <c r="DEG1" s="6"/>
      <c r="DEH1" s="6"/>
      <c r="DEI1" s="6"/>
      <c r="DEJ1" s="6"/>
      <c r="DEK1" s="6"/>
      <c r="DEL1" s="6"/>
      <c r="DEM1" s="6"/>
      <c r="DEN1" s="6"/>
      <c r="DEO1" s="6"/>
      <c r="DEP1" s="6"/>
      <c r="DEQ1" s="6"/>
      <c r="DER1" s="6"/>
      <c r="DES1" s="6"/>
      <c r="DET1" s="6"/>
      <c r="DEU1" s="6"/>
      <c r="DEV1" s="6"/>
      <c r="DEW1" s="6"/>
      <c r="DEX1" s="6"/>
      <c r="DEY1" s="6"/>
      <c r="DEZ1" s="6"/>
      <c r="DFA1" s="6"/>
      <c r="DFB1" s="6"/>
      <c r="DFC1" s="6"/>
      <c r="DFD1" s="6"/>
      <c r="DFE1" s="6"/>
      <c r="DFF1" s="6"/>
      <c r="DFG1" s="6"/>
      <c r="DFH1" s="6"/>
      <c r="DFI1" s="6"/>
      <c r="DFJ1" s="6"/>
      <c r="DFK1" s="6"/>
      <c r="DFL1" s="6"/>
      <c r="DFM1" s="6"/>
      <c r="DFN1" s="6"/>
      <c r="DFO1" s="6"/>
      <c r="DFP1" s="6"/>
      <c r="DFQ1" s="6"/>
      <c r="DFR1" s="6"/>
      <c r="DFS1" s="6"/>
      <c r="DFT1" s="6"/>
      <c r="DFU1" s="6"/>
      <c r="DFV1" s="6"/>
      <c r="DFW1" s="6"/>
      <c r="DFX1" s="6"/>
      <c r="DFY1" s="6"/>
      <c r="DFZ1" s="6"/>
      <c r="DGA1" s="6"/>
      <c r="DGB1" s="6"/>
      <c r="DGC1" s="6"/>
      <c r="DGD1" s="6"/>
      <c r="DGE1" s="6"/>
      <c r="DGF1" s="6"/>
      <c r="DGG1" s="6"/>
      <c r="DGH1" s="6"/>
      <c r="DGI1" s="6"/>
      <c r="DGJ1" s="6"/>
      <c r="DGK1" s="6"/>
      <c r="DGL1" s="6"/>
      <c r="DGM1" s="6"/>
      <c r="DGN1" s="6"/>
      <c r="DGO1" s="6"/>
      <c r="DGP1" s="6"/>
      <c r="DGQ1" s="6"/>
      <c r="DGR1" s="6"/>
      <c r="DGS1" s="6"/>
      <c r="DGT1" s="6"/>
      <c r="DGU1" s="6"/>
      <c r="DGV1" s="6"/>
      <c r="DGW1" s="6"/>
      <c r="DGX1" s="6"/>
      <c r="DGY1" s="6"/>
      <c r="DGZ1" s="6"/>
      <c r="DHA1" s="6"/>
      <c r="DHB1" s="6"/>
      <c r="DHC1" s="6"/>
      <c r="DHD1" s="6"/>
      <c r="DHE1" s="6"/>
      <c r="DHF1" s="6"/>
      <c r="DHG1" s="6"/>
      <c r="DHH1" s="6"/>
      <c r="DHI1" s="6"/>
      <c r="DHJ1" s="6"/>
      <c r="DHK1" s="6"/>
      <c r="DHL1" s="6"/>
      <c r="DHM1" s="6"/>
      <c r="DHN1" s="6"/>
      <c r="DHO1" s="6"/>
      <c r="DHP1" s="6"/>
      <c r="DHQ1" s="6"/>
      <c r="DHR1" s="6"/>
      <c r="DHS1" s="6"/>
      <c r="DHT1" s="6"/>
      <c r="DHU1" s="6"/>
      <c r="DHV1" s="6"/>
      <c r="DHW1" s="6"/>
      <c r="DHX1" s="6"/>
      <c r="DHY1" s="6"/>
      <c r="DHZ1" s="6"/>
      <c r="DIA1" s="6"/>
      <c r="DIB1" s="6"/>
      <c r="DIC1" s="6"/>
      <c r="DID1" s="6"/>
      <c r="DIE1" s="6"/>
      <c r="DIF1" s="6"/>
      <c r="DIG1" s="6"/>
      <c r="DIH1" s="6"/>
      <c r="DII1" s="6"/>
      <c r="DIJ1" s="6"/>
      <c r="DIK1" s="6"/>
      <c r="DIL1" s="6"/>
      <c r="DIM1" s="6"/>
      <c r="DIN1" s="6"/>
      <c r="DIO1" s="6"/>
      <c r="DIP1" s="6"/>
      <c r="DIQ1" s="6"/>
      <c r="DIR1" s="6"/>
      <c r="DIS1" s="6"/>
      <c r="DIT1" s="6"/>
      <c r="DIU1" s="6"/>
      <c r="DIV1" s="6"/>
      <c r="DIW1" s="6"/>
      <c r="DIX1" s="6"/>
      <c r="DIY1" s="6"/>
      <c r="DIZ1" s="6"/>
      <c r="DJA1" s="6"/>
      <c r="DJB1" s="6"/>
      <c r="DJC1" s="6"/>
      <c r="DJD1" s="6"/>
      <c r="DJE1" s="6"/>
      <c r="DJF1" s="6"/>
      <c r="DJG1" s="6"/>
      <c r="DJH1" s="6"/>
      <c r="DJI1" s="6"/>
      <c r="DJJ1" s="6"/>
      <c r="DJK1" s="6"/>
      <c r="DJL1" s="6"/>
      <c r="DJM1" s="6"/>
      <c r="DJN1" s="6"/>
      <c r="DJO1" s="6"/>
      <c r="DJP1" s="6"/>
      <c r="DJQ1" s="6"/>
      <c r="DJR1" s="6"/>
      <c r="DJS1" s="6"/>
      <c r="DJT1" s="6"/>
      <c r="DJU1" s="6"/>
      <c r="DJV1" s="6"/>
      <c r="DJW1" s="6"/>
      <c r="DJX1" s="6"/>
      <c r="DJY1" s="6"/>
      <c r="DJZ1" s="6"/>
      <c r="DKA1" s="6"/>
      <c r="DKB1" s="6"/>
      <c r="DKC1" s="6"/>
      <c r="DKD1" s="6"/>
      <c r="DKE1" s="6"/>
      <c r="DKF1" s="6"/>
      <c r="DKG1" s="6"/>
      <c r="DKH1" s="6"/>
      <c r="DKI1" s="6"/>
      <c r="DKJ1" s="6"/>
      <c r="DKK1" s="6"/>
      <c r="DKL1" s="6"/>
      <c r="DKM1" s="6"/>
      <c r="DKN1" s="6"/>
      <c r="DKO1" s="6"/>
      <c r="DKP1" s="6"/>
      <c r="DKQ1" s="6"/>
      <c r="DKR1" s="6"/>
      <c r="DKS1" s="6"/>
      <c r="DKT1" s="6"/>
      <c r="DKU1" s="6"/>
      <c r="DKV1" s="6"/>
      <c r="DKW1" s="6"/>
      <c r="DKX1" s="6"/>
      <c r="DKY1" s="6"/>
      <c r="DKZ1" s="6"/>
      <c r="DLA1" s="6"/>
      <c r="DLB1" s="6"/>
      <c r="DLC1" s="6"/>
      <c r="DLD1" s="6"/>
      <c r="DLE1" s="6"/>
      <c r="DLF1" s="6"/>
      <c r="DLG1" s="6"/>
      <c r="DLH1" s="6"/>
      <c r="DLI1" s="6"/>
      <c r="DLJ1" s="6"/>
      <c r="DLK1" s="6"/>
      <c r="DLL1" s="6"/>
      <c r="DLM1" s="6"/>
      <c r="DLN1" s="6"/>
      <c r="DLO1" s="6"/>
      <c r="DLP1" s="6"/>
      <c r="DLQ1" s="6"/>
      <c r="DLR1" s="6"/>
      <c r="DLS1" s="6"/>
      <c r="DLT1" s="6"/>
      <c r="DLU1" s="6"/>
      <c r="DLV1" s="6"/>
      <c r="DLW1" s="6"/>
      <c r="DLX1" s="6"/>
      <c r="DLY1" s="6"/>
      <c r="DLZ1" s="6"/>
      <c r="DMA1" s="6"/>
      <c r="DMB1" s="6"/>
      <c r="DMC1" s="6"/>
      <c r="DMD1" s="6"/>
      <c r="DME1" s="6"/>
      <c r="DMF1" s="6"/>
      <c r="DMG1" s="6"/>
      <c r="DMH1" s="6"/>
      <c r="DMI1" s="6"/>
      <c r="DMJ1" s="6"/>
      <c r="DMK1" s="6"/>
      <c r="DML1" s="6"/>
      <c r="DMM1" s="6"/>
      <c r="DMN1" s="6"/>
      <c r="DMO1" s="6"/>
      <c r="DMP1" s="6"/>
      <c r="DMQ1" s="6"/>
      <c r="DMR1" s="6"/>
      <c r="DMS1" s="6"/>
      <c r="DMT1" s="6"/>
      <c r="DMU1" s="6"/>
      <c r="DMV1" s="6"/>
      <c r="DMW1" s="6"/>
      <c r="DMX1" s="6"/>
      <c r="DMY1" s="6"/>
      <c r="DMZ1" s="6"/>
      <c r="DNA1" s="6"/>
      <c r="DNB1" s="6"/>
      <c r="DNC1" s="6"/>
      <c r="DND1" s="6"/>
      <c r="DNE1" s="6"/>
      <c r="DNF1" s="6"/>
      <c r="DNG1" s="6"/>
      <c r="DNH1" s="6"/>
      <c r="DNI1" s="6"/>
      <c r="DNJ1" s="6"/>
      <c r="DNK1" s="6"/>
      <c r="DNL1" s="6"/>
      <c r="DNM1" s="6"/>
      <c r="DNN1" s="6"/>
      <c r="DNO1" s="6"/>
      <c r="DNP1" s="6"/>
      <c r="DNQ1" s="6"/>
      <c r="DNR1" s="6"/>
      <c r="DNS1" s="6"/>
      <c r="DNT1" s="6"/>
      <c r="DNU1" s="6"/>
      <c r="DNV1" s="6"/>
      <c r="DNW1" s="6"/>
      <c r="DNX1" s="6"/>
      <c r="DNY1" s="6"/>
      <c r="DNZ1" s="6"/>
      <c r="DOA1" s="6"/>
      <c r="DOB1" s="6"/>
      <c r="DOC1" s="6"/>
      <c r="DOD1" s="6"/>
      <c r="DOE1" s="6"/>
      <c r="DOF1" s="6"/>
      <c r="DOG1" s="6"/>
      <c r="DOH1" s="6"/>
      <c r="DOI1" s="6"/>
      <c r="DOJ1" s="6"/>
      <c r="DOK1" s="6"/>
      <c r="DOL1" s="6"/>
      <c r="DOM1" s="6"/>
      <c r="DON1" s="6"/>
      <c r="DOO1" s="6"/>
      <c r="DOP1" s="6"/>
      <c r="DOQ1" s="6"/>
      <c r="DOR1" s="6"/>
      <c r="DOS1" s="6"/>
      <c r="DOT1" s="6"/>
      <c r="DOU1" s="6"/>
      <c r="DOV1" s="6"/>
      <c r="DOW1" s="6"/>
      <c r="DOX1" s="6"/>
      <c r="DOY1" s="6"/>
      <c r="DOZ1" s="6"/>
      <c r="DPA1" s="6"/>
      <c r="DPB1" s="6"/>
      <c r="DPC1" s="6"/>
      <c r="DPD1" s="6"/>
      <c r="DPE1" s="6"/>
      <c r="DPF1" s="6"/>
      <c r="DPG1" s="6"/>
      <c r="DPH1" s="6"/>
      <c r="DPI1" s="6"/>
      <c r="DPJ1" s="6"/>
      <c r="DPK1" s="6"/>
      <c r="DPL1" s="6"/>
      <c r="DPM1" s="6"/>
      <c r="DPN1" s="6"/>
      <c r="DPO1" s="6"/>
      <c r="DPP1" s="6"/>
      <c r="DPQ1" s="6"/>
      <c r="DPR1" s="6"/>
      <c r="DPS1" s="6"/>
      <c r="DPT1" s="6"/>
      <c r="DPU1" s="6"/>
      <c r="DPV1" s="6"/>
      <c r="DPW1" s="6"/>
      <c r="DPX1" s="6"/>
      <c r="DPY1" s="6"/>
      <c r="DPZ1" s="6"/>
      <c r="DQA1" s="6"/>
      <c r="DQB1" s="6"/>
      <c r="DQC1" s="6"/>
      <c r="DQD1" s="6"/>
      <c r="DQE1" s="6"/>
      <c r="DQF1" s="6"/>
      <c r="DQG1" s="6"/>
      <c r="DQH1" s="6"/>
      <c r="DQI1" s="6"/>
      <c r="DQJ1" s="6"/>
      <c r="DQK1" s="6"/>
      <c r="DQL1" s="6"/>
      <c r="DQM1" s="6"/>
      <c r="DQN1" s="6"/>
      <c r="DQO1" s="6"/>
      <c r="DQP1" s="6"/>
      <c r="DQQ1" s="6"/>
      <c r="DQR1" s="6"/>
      <c r="DQS1" s="6"/>
      <c r="DQT1" s="6"/>
      <c r="DQU1" s="6"/>
      <c r="DQV1" s="6"/>
      <c r="DQW1" s="6"/>
      <c r="DQX1" s="6"/>
      <c r="DQY1" s="6"/>
      <c r="DQZ1" s="6"/>
      <c r="DRA1" s="6"/>
      <c r="DRB1" s="6"/>
      <c r="DRC1" s="6"/>
      <c r="DRD1" s="6"/>
      <c r="DRE1" s="6"/>
      <c r="DRF1" s="6"/>
      <c r="DRG1" s="6"/>
      <c r="DRH1" s="6"/>
      <c r="DRI1" s="6"/>
      <c r="DRJ1" s="6"/>
      <c r="DRK1" s="6"/>
      <c r="DRL1" s="6"/>
      <c r="DRM1" s="6"/>
      <c r="DRN1" s="6"/>
      <c r="DRO1" s="6"/>
      <c r="DRP1" s="6"/>
      <c r="DRQ1" s="6"/>
      <c r="DRR1" s="6"/>
      <c r="DRS1" s="6"/>
      <c r="DRT1" s="6"/>
      <c r="DRU1" s="6"/>
      <c r="DRV1" s="6"/>
      <c r="DRW1" s="6"/>
      <c r="DRX1" s="6"/>
      <c r="DRY1" s="6"/>
      <c r="DRZ1" s="6"/>
      <c r="DSA1" s="6"/>
      <c r="DSB1" s="6"/>
      <c r="DSC1" s="6"/>
      <c r="DSD1" s="6"/>
      <c r="DSE1" s="6"/>
      <c r="DSF1" s="6"/>
      <c r="DSG1" s="6"/>
      <c r="DSH1" s="6"/>
      <c r="DSI1" s="6"/>
      <c r="DSJ1" s="6"/>
      <c r="DSK1" s="6"/>
      <c r="DSL1" s="6"/>
      <c r="DSM1" s="6"/>
      <c r="DSN1" s="6"/>
      <c r="DSO1" s="6"/>
      <c r="DSP1" s="6"/>
      <c r="DSQ1" s="6"/>
      <c r="DSR1" s="6"/>
      <c r="DSS1" s="6"/>
      <c r="DST1" s="6"/>
      <c r="DSU1" s="6"/>
      <c r="DSV1" s="6"/>
      <c r="DSW1" s="6"/>
      <c r="DSX1" s="6"/>
      <c r="DSY1" s="6"/>
      <c r="DSZ1" s="6"/>
      <c r="DTA1" s="6"/>
      <c r="DTB1" s="6"/>
      <c r="DTC1" s="6"/>
      <c r="DTD1" s="6"/>
      <c r="DTE1" s="6"/>
      <c r="DTF1" s="6"/>
      <c r="DTG1" s="6"/>
      <c r="DTH1" s="6"/>
      <c r="DTI1" s="6"/>
      <c r="DTJ1" s="6"/>
      <c r="DTK1" s="6"/>
      <c r="DTL1" s="6"/>
      <c r="DTM1" s="6"/>
      <c r="DTN1" s="6"/>
      <c r="DTO1" s="6"/>
      <c r="DTP1" s="6"/>
      <c r="DTQ1" s="6"/>
      <c r="DTR1" s="6"/>
      <c r="DTS1" s="6"/>
      <c r="DTT1" s="6"/>
      <c r="DTU1" s="6"/>
      <c r="DTV1" s="6"/>
      <c r="DTW1" s="6"/>
      <c r="DTX1" s="6"/>
      <c r="DTY1" s="6"/>
      <c r="DTZ1" s="6"/>
      <c r="DUA1" s="6"/>
      <c r="DUB1" s="6"/>
      <c r="DUC1" s="6"/>
      <c r="DUD1" s="6"/>
      <c r="DUE1" s="6"/>
      <c r="DUF1" s="6"/>
      <c r="DUG1" s="6"/>
      <c r="DUH1" s="6"/>
      <c r="DUI1" s="6"/>
      <c r="DUJ1" s="6"/>
      <c r="DUK1" s="6"/>
      <c r="DUL1" s="6"/>
      <c r="DUM1" s="6"/>
      <c r="DUN1" s="6"/>
      <c r="DUO1" s="6"/>
      <c r="DUP1" s="6"/>
      <c r="DUQ1" s="6"/>
      <c r="DUR1" s="6"/>
      <c r="DUS1" s="6"/>
      <c r="DUT1" s="6"/>
      <c r="DUU1" s="6"/>
      <c r="DUV1" s="6"/>
      <c r="DUW1" s="6"/>
      <c r="DUX1" s="6"/>
      <c r="DUY1" s="6"/>
      <c r="DUZ1" s="6"/>
      <c r="DVA1" s="6"/>
      <c r="DVB1" s="6"/>
      <c r="DVC1" s="6"/>
      <c r="DVD1" s="6"/>
      <c r="DVE1" s="6"/>
      <c r="DVF1" s="6"/>
      <c r="DVG1" s="6"/>
      <c r="DVH1" s="6"/>
      <c r="DVI1" s="6"/>
      <c r="DVJ1" s="6"/>
      <c r="DVK1" s="6"/>
      <c r="DVL1" s="6"/>
      <c r="DVM1" s="6"/>
      <c r="DVN1" s="6"/>
      <c r="DVO1" s="6"/>
      <c r="DVP1" s="6"/>
      <c r="DVQ1" s="6"/>
      <c r="DVR1" s="6"/>
      <c r="DVS1" s="6"/>
      <c r="DVT1" s="6"/>
      <c r="DVU1" s="6"/>
      <c r="DVV1" s="6"/>
      <c r="DVW1" s="6"/>
      <c r="DVX1" s="6"/>
      <c r="DVY1" s="6"/>
      <c r="DVZ1" s="6"/>
      <c r="DWA1" s="6"/>
      <c r="DWB1" s="6"/>
      <c r="DWC1" s="6"/>
      <c r="DWD1" s="6"/>
      <c r="DWE1" s="6"/>
      <c r="DWF1" s="6"/>
      <c r="DWG1" s="6"/>
      <c r="DWH1" s="6"/>
      <c r="DWI1" s="6"/>
      <c r="DWJ1" s="6"/>
      <c r="DWK1" s="6"/>
      <c r="DWL1" s="6"/>
      <c r="DWM1" s="6"/>
      <c r="DWN1" s="6"/>
      <c r="DWO1" s="6"/>
      <c r="DWP1" s="6"/>
      <c r="DWQ1" s="6"/>
      <c r="DWR1" s="6"/>
      <c r="DWS1" s="6"/>
      <c r="DWT1" s="6"/>
      <c r="DWU1" s="6"/>
      <c r="DWV1" s="6"/>
      <c r="DWW1" s="6"/>
      <c r="DWX1" s="6"/>
      <c r="DWY1" s="6"/>
      <c r="DWZ1" s="6"/>
      <c r="DXA1" s="6"/>
      <c r="DXB1" s="6"/>
      <c r="DXC1" s="6"/>
      <c r="DXD1" s="6"/>
      <c r="DXE1" s="6"/>
      <c r="DXF1" s="6"/>
      <c r="DXG1" s="6"/>
      <c r="DXH1" s="6"/>
      <c r="DXI1" s="6"/>
      <c r="DXJ1" s="6"/>
      <c r="DXK1" s="6"/>
      <c r="DXL1" s="6"/>
      <c r="DXM1" s="6"/>
      <c r="DXN1" s="6"/>
      <c r="DXO1" s="6"/>
      <c r="DXP1" s="6"/>
      <c r="DXQ1" s="6"/>
      <c r="DXR1" s="6"/>
      <c r="DXS1" s="6"/>
      <c r="DXT1" s="6"/>
      <c r="DXU1" s="6"/>
      <c r="DXV1" s="6"/>
      <c r="DXW1" s="6"/>
      <c r="DXX1" s="6"/>
      <c r="DXY1" s="6"/>
      <c r="DXZ1" s="6"/>
      <c r="DYA1" s="6"/>
      <c r="DYB1" s="6"/>
      <c r="DYC1" s="6"/>
      <c r="DYD1" s="6"/>
      <c r="DYE1" s="6"/>
      <c r="DYF1" s="6"/>
      <c r="DYG1" s="6"/>
      <c r="DYH1" s="6"/>
      <c r="DYI1" s="6"/>
      <c r="DYJ1" s="6"/>
      <c r="DYK1" s="6"/>
      <c r="DYL1" s="6"/>
      <c r="DYM1" s="6"/>
      <c r="DYN1" s="6"/>
      <c r="DYO1" s="6"/>
      <c r="DYP1" s="6"/>
      <c r="DYQ1" s="6"/>
      <c r="DYR1" s="6"/>
      <c r="DYS1" s="6"/>
      <c r="DYT1" s="6"/>
      <c r="DYU1" s="6"/>
      <c r="DYV1" s="6"/>
      <c r="DYW1" s="6"/>
      <c r="DYX1" s="6"/>
      <c r="DYY1" s="6"/>
      <c r="DYZ1" s="6"/>
      <c r="DZA1" s="6"/>
      <c r="DZB1" s="6"/>
      <c r="DZC1" s="6"/>
      <c r="DZD1" s="6"/>
      <c r="DZE1" s="6"/>
      <c r="DZF1" s="6"/>
      <c r="DZG1" s="6"/>
      <c r="DZH1" s="6"/>
      <c r="DZI1" s="6"/>
      <c r="DZJ1" s="6"/>
      <c r="DZK1" s="6"/>
      <c r="DZL1" s="6"/>
      <c r="DZM1" s="6"/>
      <c r="DZN1" s="6"/>
      <c r="DZO1" s="6"/>
      <c r="DZP1" s="6"/>
      <c r="DZQ1" s="6"/>
      <c r="DZR1" s="6"/>
      <c r="DZS1" s="6"/>
      <c r="DZT1" s="6"/>
      <c r="DZU1" s="6"/>
      <c r="DZV1" s="6"/>
      <c r="DZW1" s="6"/>
      <c r="DZX1" s="6"/>
      <c r="DZY1" s="6"/>
      <c r="DZZ1" s="6"/>
      <c r="EAA1" s="6"/>
      <c r="EAB1" s="6"/>
      <c r="EAC1" s="6"/>
      <c r="EAD1" s="6"/>
      <c r="EAE1" s="6"/>
      <c r="EAF1" s="6"/>
      <c r="EAG1" s="6"/>
      <c r="EAH1" s="6"/>
      <c r="EAI1" s="6"/>
      <c r="EAJ1" s="6"/>
      <c r="EAK1" s="6"/>
      <c r="EAL1" s="6"/>
      <c r="EAM1" s="6"/>
      <c r="EAN1" s="6"/>
      <c r="EAO1" s="6"/>
      <c r="EAP1" s="6"/>
      <c r="EAQ1" s="6"/>
      <c r="EAR1" s="6"/>
      <c r="EAS1" s="6"/>
      <c r="EAT1" s="6"/>
      <c r="EAU1" s="6"/>
      <c r="EAV1" s="6"/>
      <c r="EAW1" s="6"/>
      <c r="EAX1" s="6"/>
      <c r="EAY1" s="6"/>
      <c r="EAZ1" s="6"/>
      <c r="EBA1" s="6"/>
      <c r="EBB1" s="6"/>
      <c r="EBC1" s="6"/>
      <c r="EBD1" s="6"/>
      <c r="EBE1" s="6"/>
      <c r="EBF1" s="6"/>
      <c r="EBG1" s="6"/>
      <c r="EBH1" s="6"/>
      <c r="EBI1" s="6"/>
      <c r="EBJ1" s="6"/>
      <c r="EBK1" s="6"/>
      <c r="EBL1" s="6"/>
      <c r="EBM1" s="6"/>
      <c r="EBN1" s="6"/>
      <c r="EBO1" s="6"/>
      <c r="EBP1" s="6"/>
      <c r="EBQ1" s="6"/>
      <c r="EBR1" s="6"/>
      <c r="EBS1" s="6"/>
      <c r="EBT1" s="6"/>
      <c r="EBU1" s="6"/>
      <c r="EBV1" s="6"/>
      <c r="EBW1" s="6"/>
      <c r="EBX1" s="6"/>
      <c r="EBY1" s="6"/>
      <c r="EBZ1" s="6"/>
      <c r="ECA1" s="6"/>
      <c r="ECB1" s="6"/>
      <c r="ECC1" s="6"/>
      <c r="ECD1" s="6"/>
      <c r="ECE1" s="6"/>
      <c r="ECF1" s="6"/>
      <c r="ECG1" s="6"/>
      <c r="ECH1" s="6"/>
      <c r="ECI1" s="6"/>
      <c r="ECJ1" s="6"/>
      <c r="ECK1" s="6"/>
      <c r="ECL1" s="6"/>
      <c r="ECM1" s="6"/>
      <c r="ECN1" s="6"/>
      <c r="ECO1" s="6"/>
      <c r="ECP1" s="6"/>
      <c r="ECQ1" s="6"/>
      <c r="ECR1" s="6"/>
      <c r="ECS1" s="6"/>
      <c r="ECT1" s="6"/>
      <c r="ECU1" s="6"/>
      <c r="ECV1" s="6"/>
      <c r="ECW1" s="6"/>
      <c r="ECX1" s="6"/>
      <c r="ECY1" s="6"/>
      <c r="ECZ1" s="6"/>
      <c r="EDA1" s="6"/>
      <c r="EDB1" s="6"/>
      <c r="EDC1" s="6"/>
      <c r="EDD1" s="6"/>
      <c r="EDE1" s="6"/>
      <c r="EDF1" s="6"/>
      <c r="EDG1" s="6"/>
      <c r="EDH1" s="6"/>
      <c r="EDI1" s="6"/>
      <c r="EDJ1" s="6"/>
      <c r="EDK1" s="6"/>
      <c r="EDL1" s="6"/>
      <c r="EDM1" s="6"/>
      <c r="EDN1" s="6"/>
      <c r="EDO1" s="6"/>
      <c r="EDP1" s="6"/>
      <c r="EDQ1" s="6"/>
      <c r="EDR1" s="6"/>
      <c r="EDS1" s="6"/>
      <c r="EDT1" s="6"/>
      <c r="EDU1" s="6"/>
      <c r="EDV1" s="6"/>
      <c r="EDW1" s="6"/>
      <c r="EDX1" s="6"/>
      <c r="EDY1" s="6"/>
      <c r="EDZ1" s="6"/>
      <c r="EEA1" s="6"/>
      <c r="EEB1" s="6"/>
      <c r="EEC1" s="6"/>
      <c r="EED1" s="6"/>
      <c r="EEE1" s="6"/>
      <c r="EEF1" s="6"/>
      <c r="EEG1" s="6"/>
      <c r="EEH1" s="6"/>
      <c r="EEI1" s="6"/>
      <c r="EEJ1" s="6"/>
      <c r="EEK1" s="6"/>
      <c r="EEL1" s="6"/>
      <c r="EEM1" s="6"/>
      <c r="EEN1" s="6"/>
      <c r="EEO1" s="6"/>
      <c r="EEP1" s="6"/>
      <c r="EEQ1" s="6"/>
      <c r="EER1" s="6"/>
      <c r="EES1" s="6"/>
      <c r="EET1" s="6"/>
      <c r="EEU1" s="6"/>
      <c r="EEV1" s="6"/>
      <c r="EEW1" s="6"/>
      <c r="EEX1" s="6"/>
      <c r="EEY1" s="6"/>
      <c r="EEZ1" s="6"/>
      <c r="EFA1" s="6"/>
      <c r="EFB1" s="6"/>
      <c r="EFC1" s="6"/>
      <c r="EFD1" s="6"/>
      <c r="EFE1" s="6"/>
      <c r="EFF1" s="6"/>
      <c r="EFG1" s="6"/>
      <c r="EFH1" s="6"/>
      <c r="EFI1" s="6"/>
      <c r="EFJ1" s="6"/>
      <c r="EFK1" s="6"/>
      <c r="EFL1" s="6"/>
      <c r="EFM1" s="6"/>
      <c r="EFN1" s="6"/>
      <c r="EFO1" s="6"/>
      <c r="EFP1" s="6"/>
      <c r="EFQ1" s="6"/>
      <c r="EFR1" s="6"/>
      <c r="EFS1" s="6"/>
      <c r="EFT1" s="6"/>
      <c r="EFU1" s="6"/>
      <c r="EFV1" s="6"/>
      <c r="EFW1" s="6"/>
      <c r="EFX1" s="6"/>
      <c r="EFY1" s="6"/>
      <c r="EFZ1" s="6"/>
      <c r="EGA1" s="6"/>
      <c r="EGB1" s="6"/>
      <c r="EGC1" s="6"/>
      <c r="EGD1" s="6"/>
      <c r="EGE1" s="6"/>
      <c r="EGF1" s="6"/>
      <c r="EGG1" s="6"/>
      <c r="EGH1" s="6"/>
      <c r="EGI1" s="6"/>
      <c r="EGJ1" s="6"/>
      <c r="EGK1" s="6"/>
      <c r="EGL1" s="6"/>
      <c r="EGM1" s="6"/>
      <c r="EGN1" s="6"/>
      <c r="EGO1" s="6"/>
      <c r="EGP1" s="6"/>
      <c r="EGQ1" s="6"/>
      <c r="EGR1" s="6"/>
      <c r="EGS1" s="6"/>
      <c r="EGT1" s="6"/>
      <c r="EGU1" s="6"/>
      <c r="EGV1" s="6"/>
      <c r="EGW1" s="6"/>
      <c r="EGX1" s="6"/>
      <c r="EGY1" s="6"/>
      <c r="EGZ1" s="6"/>
      <c r="EHA1" s="6"/>
      <c r="EHB1" s="6"/>
      <c r="EHC1" s="6"/>
      <c r="EHD1" s="6"/>
      <c r="EHE1" s="6"/>
      <c r="EHF1" s="6"/>
      <c r="EHG1" s="6"/>
      <c r="EHH1" s="6"/>
      <c r="EHI1" s="6"/>
      <c r="EHJ1" s="6"/>
      <c r="EHK1" s="6"/>
      <c r="EHL1" s="6"/>
      <c r="EHM1" s="6"/>
      <c r="EHN1" s="6"/>
      <c r="EHO1" s="6"/>
      <c r="EHP1" s="6"/>
      <c r="EHQ1" s="6"/>
      <c r="EHR1" s="6"/>
      <c r="EHS1" s="6"/>
      <c r="EHT1" s="6"/>
      <c r="EHU1" s="6"/>
      <c r="EHV1" s="6"/>
      <c r="EHW1" s="6"/>
      <c r="EHX1" s="6"/>
      <c r="EHY1" s="6"/>
      <c r="EHZ1" s="6"/>
      <c r="EIA1" s="6"/>
      <c r="EIB1" s="6"/>
      <c r="EIC1" s="6"/>
      <c r="EID1" s="6"/>
      <c r="EIE1" s="6"/>
      <c r="EIF1" s="6"/>
      <c r="EIG1" s="6"/>
      <c r="EIH1" s="6"/>
      <c r="EII1" s="6"/>
      <c r="EIJ1" s="6"/>
      <c r="EIK1" s="6"/>
      <c r="EIL1" s="6"/>
      <c r="EIM1" s="6"/>
      <c r="EIN1" s="6"/>
      <c r="EIO1" s="6"/>
      <c r="EIP1" s="6"/>
      <c r="EIQ1" s="6"/>
      <c r="EIR1" s="6"/>
      <c r="EIS1" s="6"/>
      <c r="EIT1" s="6"/>
      <c r="EIU1" s="6"/>
      <c r="EIV1" s="6"/>
      <c r="EIW1" s="6"/>
      <c r="EIX1" s="6"/>
      <c r="EIY1" s="6"/>
      <c r="EIZ1" s="6"/>
      <c r="EJA1" s="6"/>
      <c r="EJB1" s="6"/>
      <c r="EJC1" s="6"/>
      <c r="EJD1" s="6"/>
      <c r="EJE1" s="6"/>
      <c r="EJF1" s="6"/>
      <c r="EJG1" s="6"/>
      <c r="EJH1" s="6"/>
      <c r="EJI1" s="6"/>
      <c r="EJJ1" s="6"/>
      <c r="EJK1" s="6"/>
      <c r="EJL1" s="6"/>
      <c r="EJM1" s="6"/>
      <c r="EJN1" s="6"/>
      <c r="EJO1" s="6"/>
      <c r="EJP1" s="6"/>
      <c r="EJQ1" s="6"/>
      <c r="EJR1" s="6"/>
      <c r="EJS1" s="6"/>
      <c r="EJT1" s="6"/>
      <c r="EJU1" s="6"/>
      <c r="EJV1" s="6"/>
      <c r="EJW1" s="6"/>
      <c r="EJX1" s="6"/>
      <c r="EJY1" s="6"/>
      <c r="EJZ1" s="6"/>
      <c r="EKA1" s="6"/>
      <c r="EKB1" s="6"/>
      <c r="EKC1" s="6"/>
      <c r="EKD1" s="6"/>
      <c r="EKE1" s="6"/>
      <c r="EKF1" s="6"/>
      <c r="EKG1" s="6"/>
      <c r="EKH1" s="6"/>
      <c r="EKI1" s="6"/>
      <c r="EKJ1" s="6"/>
      <c r="EKK1" s="6"/>
      <c r="EKL1" s="6"/>
      <c r="EKM1" s="6"/>
      <c r="EKN1" s="6"/>
      <c r="EKO1" s="6"/>
      <c r="EKP1" s="6"/>
      <c r="EKQ1" s="6"/>
      <c r="EKR1" s="6"/>
      <c r="EKS1" s="6"/>
      <c r="EKT1" s="6"/>
      <c r="EKU1" s="6"/>
      <c r="EKV1" s="6"/>
      <c r="EKW1" s="6"/>
      <c r="EKX1" s="6"/>
      <c r="EKY1" s="6"/>
      <c r="EKZ1" s="6"/>
      <c r="ELA1" s="6"/>
      <c r="ELB1" s="6"/>
      <c r="ELC1" s="6"/>
      <c r="ELD1" s="6"/>
      <c r="ELE1" s="6"/>
      <c r="ELF1" s="6"/>
      <c r="ELG1" s="6"/>
      <c r="ELH1" s="6"/>
      <c r="ELI1" s="6"/>
      <c r="ELJ1" s="6"/>
      <c r="ELK1" s="6"/>
      <c r="ELL1" s="6"/>
      <c r="ELM1" s="6"/>
      <c r="ELN1" s="6"/>
      <c r="ELO1" s="6"/>
      <c r="ELP1" s="6"/>
      <c r="ELQ1" s="6"/>
      <c r="ELR1" s="6"/>
      <c r="ELS1" s="6"/>
      <c r="ELT1" s="6"/>
      <c r="ELU1" s="6"/>
      <c r="ELV1" s="6"/>
      <c r="ELW1" s="6"/>
      <c r="ELX1" s="6"/>
      <c r="ELY1" s="6"/>
      <c r="ELZ1" s="6"/>
      <c r="EMA1" s="6"/>
      <c r="EMB1" s="6"/>
      <c r="EMC1" s="6"/>
      <c r="EMD1" s="6"/>
      <c r="EME1" s="6"/>
      <c r="EMF1" s="6"/>
      <c r="EMG1" s="6"/>
      <c r="EMH1" s="6"/>
      <c r="EMI1" s="6"/>
      <c r="EMJ1" s="6"/>
      <c r="EMK1" s="6"/>
      <c r="EML1" s="6"/>
      <c r="EMM1" s="6"/>
      <c r="EMN1" s="6"/>
      <c r="EMO1" s="6"/>
      <c r="EMP1" s="6"/>
      <c r="EMQ1" s="6"/>
      <c r="EMR1" s="6"/>
      <c r="EMS1" s="6"/>
      <c r="EMT1" s="6"/>
      <c r="EMU1" s="6"/>
      <c r="EMV1" s="6"/>
      <c r="EMW1" s="6"/>
      <c r="EMX1" s="6"/>
      <c r="EMY1" s="6"/>
      <c r="EMZ1" s="6"/>
      <c r="ENA1" s="6"/>
      <c r="ENB1" s="6"/>
      <c r="ENC1" s="6"/>
      <c r="END1" s="6"/>
      <c r="ENE1" s="6"/>
      <c r="ENF1" s="6"/>
      <c r="ENG1" s="6"/>
      <c r="ENH1" s="6"/>
      <c r="ENI1" s="6"/>
      <c r="ENJ1" s="6"/>
      <c r="ENK1" s="6"/>
      <c r="ENL1" s="6"/>
      <c r="ENM1" s="6"/>
      <c r="ENN1" s="6"/>
      <c r="ENO1" s="6"/>
      <c r="ENP1" s="6"/>
      <c r="ENQ1" s="6"/>
      <c r="ENR1" s="6"/>
      <c r="ENS1" s="6"/>
      <c r="ENT1" s="6"/>
      <c r="ENU1" s="6"/>
      <c r="ENV1" s="6"/>
      <c r="ENW1" s="6"/>
      <c r="ENX1" s="6"/>
      <c r="ENY1" s="6"/>
      <c r="ENZ1" s="6"/>
      <c r="EOA1" s="6"/>
      <c r="EOB1" s="6"/>
      <c r="EOC1" s="6"/>
      <c r="EOD1" s="6"/>
      <c r="EOE1" s="6"/>
      <c r="EOF1" s="6"/>
      <c r="EOG1" s="6"/>
      <c r="EOH1" s="6"/>
      <c r="EOI1" s="6"/>
      <c r="EOJ1" s="6"/>
      <c r="EOK1" s="6"/>
      <c r="EOL1" s="6"/>
      <c r="EOM1" s="6"/>
      <c r="EON1" s="6"/>
      <c r="EOO1" s="6"/>
      <c r="EOP1" s="6"/>
      <c r="EOQ1" s="6"/>
      <c r="EOR1" s="6"/>
      <c r="EOS1" s="6"/>
      <c r="EOT1" s="6"/>
      <c r="EOU1" s="6"/>
      <c r="EOV1" s="6"/>
      <c r="EOW1" s="6"/>
      <c r="EOX1" s="6"/>
      <c r="EOY1" s="6"/>
      <c r="EOZ1" s="6"/>
      <c r="EPA1" s="6"/>
      <c r="EPB1" s="6"/>
      <c r="EPC1" s="6"/>
      <c r="EPD1" s="6"/>
      <c r="EPE1" s="6"/>
      <c r="EPF1" s="6"/>
      <c r="EPG1" s="6"/>
      <c r="EPH1" s="6"/>
      <c r="EPI1" s="6"/>
      <c r="EPJ1" s="6"/>
      <c r="EPK1" s="6"/>
      <c r="EPL1" s="6"/>
      <c r="EPM1" s="6"/>
      <c r="EPN1" s="6"/>
      <c r="EPO1" s="6"/>
      <c r="EPP1" s="6"/>
      <c r="EPQ1" s="6"/>
      <c r="EPR1" s="6"/>
      <c r="EPS1" s="6"/>
      <c r="EPT1" s="6"/>
      <c r="EPU1" s="6"/>
      <c r="EPV1" s="6"/>
      <c r="EPW1" s="6"/>
      <c r="EPX1" s="6"/>
      <c r="EPY1" s="6"/>
      <c r="EPZ1" s="6"/>
      <c r="EQA1" s="6"/>
      <c r="EQB1" s="6"/>
      <c r="EQC1" s="6"/>
      <c r="EQD1" s="6"/>
      <c r="EQE1" s="6"/>
      <c r="EQF1" s="6"/>
      <c r="EQG1" s="6"/>
      <c r="EQH1" s="6"/>
      <c r="EQI1" s="6"/>
      <c r="EQJ1" s="6"/>
      <c r="EQK1" s="6"/>
      <c r="EQL1" s="6"/>
      <c r="EQM1" s="6"/>
      <c r="EQN1" s="6"/>
      <c r="EQO1" s="6"/>
      <c r="EQP1" s="6"/>
      <c r="EQQ1" s="6"/>
      <c r="EQR1" s="6"/>
      <c r="EQS1" s="6"/>
      <c r="EQT1" s="6"/>
      <c r="EQU1" s="6"/>
      <c r="EQV1" s="6"/>
      <c r="EQW1" s="6"/>
      <c r="EQX1" s="6"/>
      <c r="EQY1" s="6"/>
      <c r="EQZ1" s="6"/>
      <c r="ERA1" s="6"/>
      <c r="ERB1" s="6"/>
      <c r="ERC1" s="6"/>
      <c r="ERD1" s="6"/>
      <c r="ERE1" s="6"/>
      <c r="ERF1" s="6"/>
      <c r="ERG1" s="6"/>
      <c r="ERH1" s="6"/>
      <c r="ERI1" s="6"/>
      <c r="ERJ1" s="6"/>
      <c r="ERK1" s="6"/>
      <c r="ERL1" s="6"/>
      <c r="ERM1" s="6"/>
      <c r="ERN1" s="6"/>
      <c r="ERO1" s="6"/>
      <c r="ERP1" s="6"/>
      <c r="ERQ1" s="6"/>
      <c r="ERR1" s="6"/>
      <c r="ERS1" s="6"/>
      <c r="ERT1" s="6"/>
      <c r="ERU1" s="6"/>
      <c r="ERV1" s="6"/>
      <c r="ERW1" s="6"/>
      <c r="ERX1" s="6"/>
      <c r="ERY1" s="6"/>
      <c r="ERZ1" s="6"/>
      <c r="ESA1" s="6"/>
      <c r="ESB1" s="6"/>
      <c r="ESC1" s="6"/>
      <c r="ESD1" s="6"/>
      <c r="ESE1" s="6"/>
      <c r="ESF1" s="6"/>
      <c r="ESG1" s="6"/>
      <c r="ESH1" s="6"/>
      <c r="ESI1" s="6"/>
      <c r="ESJ1" s="6"/>
      <c r="ESK1" s="6"/>
      <c r="ESL1" s="6"/>
      <c r="ESM1" s="6"/>
      <c r="ESN1" s="6"/>
      <c r="ESO1" s="6"/>
      <c r="ESP1" s="6"/>
      <c r="ESQ1" s="6"/>
      <c r="ESR1" s="6"/>
      <c r="ESS1" s="6"/>
      <c r="EST1" s="6"/>
      <c r="ESU1" s="6"/>
      <c r="ESV1" s="6"/>
      <c r="ESW1" s="6"/>
      <c r="ESX1" s="6"/>
      <c r="ESY1" s="6"/>
      <c r="ESZ1" s="6"/>
      <c r="ETA1" s="6"/>
      <c r="ETB1" s="6"/>
      <c r="ETC1" s="6"/>
      <c r="ETD1" s="6"/>
      <c r="ETE1" s="6"/>
      <c r="ETF1" s="6"/>
      <c r="ETG1" s="6"/>
      <c r="ETH1" s="6"/>
      <c r="ETI1" s="6"/>
      <c r="ETJ1" s="6"/>
      <c r="ETK1" s="6"/>
      <c r="ETL1" s="6"/>
      <c r="ETM1" s="6"/>
      <c r="ETN1" s="6"/>
      <c r="ETO1" s="6"/>
      <c r="ETP1" s="6"/>
      <c r="ETQ1" s="6"/>
      <c r="ETR1" s="6"/>
      <c r="ETS1" s="6"/>
      <c r="ETT1" s="6"/>
      <c r="ETU1" s="6"/>
      <c r="ETV1" s="6"/>
      <c r="ETW1" s="6"/>
      <c r="ETX1" s="6"/>
      <c r="ETY1" s="6"/>
      <c r="ETZ1" s="6"/>
      <c r="EUA1" s="6"/>
      <c r="EUB1" s="6"/>
      <c r="EUC1" s="6"/>
      <c r="EUD1" s="6"/>
      <c r="EUE1" s="6"/>
      <c r="EUF1" s="6"/>
      <c r="EUG1" s="6"/>
      <c r="EUH1" s="6"/>
      <c r="EUI1" s="6"/>
      <c r="EUJ1" s="6"/>
      <c r="EUK1" s="6"/>
      <c r="EUL1" s="6"/>
      <c r="EUM1" s="6"/>
      <c r="EUN1" s="6"/>
      <c r="EUO1" s="6"/>
      <c r="EUP1" s="6"/>
      <c r="EUQ1" s="6"/>
      <c r="EUR1" s="6"/>
      <c r="EUS1" s="6"/>
      <c r="EUT1" s="6"/>
      <c r="EUU1" s="6"/>
      <c r="EUV1" s="6"/>
      <c r="EUW1" s="6"/>
      <c r="EUX1" s="6"/>
      <c r="EUY1" s="6"/>
      <c r="EUZ1" s="6"/>
      <c r="EVA1" s="6"/>
      <c r="EVB1" s="6"/>
      <c r="EVC1" s="6"/>
      <c r="EVD1" s="6"/>
      <c r="EVE1" s="6"/>
      <c r="EVF1" s="6"/>
      <c r="EVG1" s="6"/>
      <c r="EVH1" s="6"/>
      <c r="EVI1" s="6"/>
      <c r="EVJ1" s="6"/>
      <c r="EVK1" s="6"/>
      <c r="EVL1" s="6"/>
      <c r="EVM1" s="6"/>
      <c r="EVN1" s="6"/>
      <c r="EVO1" s="6"/>
      <c r="EVP1" s="6"/>
      <c r="EVQ1" s="6"/>
      <c r="EVR1" s="6"/>
      <c r="EVS1" s="6"/>
      <c r="EVT1" s="6"/>
      <c r="EVU1" s="6"/>
      <c r="EVV1" s="6"/>
      <c r="EVW1" s="6"/>
      <c r="EVX1" s="6"/>
      <c r="EVY1" s="6"/>
      <c r="EVZ1" s="6"/>
      <c r="EWA1" s="6"/>
      <c r="EWB1" s="6"/>
      <c r="EWC1" s="6"/>
      <c r="EWD1" s="6"/>
      <c r="EWE1" s="6"/>
      <c r="EWF1" s="6"/>
      <c r="EWG1" s="6"/>
      <c r="EWH1" s="6"/>
      <c r="EWI1" s="6"/>
      <c r="EWJ1" s="6"/>
      <c r="EWK1" s="6"/>
      <c r="EWL1" s="6"/>
      <c r="EWM1" s="6"/>
      <c r="EWN1" s="6"/>
      <c r="EWO1" s="6"/>
      <c r="EWP1" s="6"/>
      <c r="EWQ1" s="6"/>
      <c r="EWR1" s="6"/>
      <c r="EWS1" s="6"/>
      <c r="EWT1" s="6"/>
      <c r="EWU1" s="6"/>
      <c r="EWV1" s="6"/>
      <c r="EWW1" s="6"/>
      <c r="EWX1" s="6"/>
      <c r="EWY1" s="6"/>
      <c r="EWZ1" s="6"/>
      <c r="EXA1" s="6"/>
      <c r="EXB1" s="6"/>
      <c r="EXC1" s="6"/>
      <c r="EXD1" s="6"/>
      <c r="EXE1" s="6"/>
      <c r="EXF1" s="6"/>
      <c r="EXG1" s="6"/>
      <c r="EXH1" s="6"/>
      <c r="EXI1" s="6"/>
      <c r="EXJ1" s="6"/>
      <c r="EXK1" s="6"/>
      <c r="EXL1" s="6"/>
      <c r="EXM1" s="6"/>
      <c r="EXN1" s="6"/>
      <c r="EXO1" s="6"/>
      <c r="EXP1" s="6"/>
      <c r="EXQ1" s="6"/>
      <c r="EXR1" s="6"/>
      <c r="EXS1" s="6"/>
      <c r="EXT1" s="6"/>
      <c r="EXU1" s="6"/>
      <c r="EXV1" s="6"/>
      <c r="EXW1" s="6"/>
      <c r="EXX1" s="6"/>
      <c r="EXY1" s="6"/>
      <c r="EXZ1" s="6"/>
      <c r="EYA1" s="6"/>
      <c r="EYB1" s="6"/>
      <c r="EYC1" s="6"/>
      <c r="EYD1" s="6"/>
      <c r="EYE1" s="6"/>
      <c r="EYF1" s="6"/>
      <c r="EYG1" s="6"/>
      <c r="EYH1" s="6"/>
      <c r="EYI1" s="6"/>
      <c r="EYJ1" s="6"/>
      <c r="EYK1" s="6"/>
      <c r="EYL1" s="6"/>
      <c r="EYM1" s="6"/>
      <c r="EYN1" s="6"/>
      <c r="EYO1" s="6"/>
      <c r="EYP1" s="6"/>
      <c r="EYQ1" s="6"/>
      <c r="EYR1" s="6"/>
      <c r="EYS1" s="6"/>
      <c r="EYT1" s="6"/>
      <c r="EYU1" s="6"/>
      <c r="EYV1" s="6"/>
      <c r="EYW1" s="6"/>
      <c r="EYX1" s="6"/>
      <c r="EYY1" s="6"/>
      <c r="EYZ1" s="6"/>
      <c r="EZA1" s="6"/>
      <c r="EZB1" s="6"/>
      <c r="EZC1" s="6"/>
      <c r="EZD1" s="6"/>
      <c r="EZE1" s="6"/>
      <c r="EZF1" s="6"/>
      <c r="EZG1" s="6"/>
      <c r="EZH1" s="6"/>
      <c r="EZI1" s="6"/>
      <c r="EZJ1" s="6"/>
      <c r="EZK1" s="6"/>
      <c r="EZL1" s="6"/>
      <c r="EZM1" s="6"/>
      <c r="EZN1" s="6"/>
      <c r="EZO1" s="6"/>
      <c r="EZP1" s="6"/>
      <c r="EZQ1" s="6"/>
      <c r="EZR1" s="6"/>
      <c r="EZS1" s="6"/>
      <c r="EZT1" s="6"/>
      <c r="EZU1" s="6"/>
      <c r="EZV1" s="6"/>
      <c r="EZW1" s="6"/>
      <c r="EZX1" s="6"/>
      <c r="EZY1" s="6"/>
      <c r="EZZ1" s="6"/>
      <c r="FAA1" s="6"/>
      <c r="FAB1" s="6"/>
      <c r="FAC1" s="6"/>
      <c r="FAD1" s="6"/>
      <c r="FAE1" s="6"/>
      <c r="FAF1" s="6"/>
      <c r="FAG1" s="6"/>
      <c r="FAH1" s="6"/>
      <c r="FAI1" s="6"/>
      <c r="FAJ1" s="6"/>
      <c r="FAK1" s="6"/>
      <c r="FAL1" s="6"/>
      <c r="FAM1" s="6"/>
      <c r="FAN1" s="6"/>
      <c r="FAO1" s="6"/>
      <c r="FAP1" s="6"/>
      <c r="FAQ1" s="6"/>
      <c r="FAR1" s="6"/>
      <c r="FAS1" s="6"/>
      <c r="FAT1" s="6"/>
      <c r="FAU1" s="6"/>
      <c r="FAV1" s="6"/>
      <c r="FAW1" s="6"/>
      <c r="FAX1" s="6"/>
      <c r="FAY1" s="6"/>
      <c r="FAZ1" s="6"/>
      <c r="FBA1" s="6"/>
      <c r="FBB1" s="6"/>
      <c r="FBC1" s="6"/>
      <c r="FBD1" s="6"/>
      <c r="FBE1" s="6"/>
      <c r="FBF1" s="6"/>
      <c r="FBG1" s="6"/>
      <c r="FBH1" s="6"/>
      <c r="FBI1" s="6"/>
      <c r="FBJ1" s="6"/>
      <c r="FBK1" s="6"/>
      <c r="FBL1" s="6"/>
      <c r="FBM1" s="6"/>
      <c r="FBN1" s="6"/>
      <c r="FBO1" s="6"/>
      <c r="FBP1" s="6"/>
      <c r="FBQ1" s="6"/>
      <c r="FBR1" s="6"/>
      <c r="FBS1" s="6"/>
      <c r="FBT1" s="6"/>
      <c r="FBU1" s="6"/>
      <c r="FBV1" s="6"/>
      <c r="FBW1" s="6"/>
      <c r="FBX1" s="6"/>
      <c r="FBY1" s="6"/>
      <c r="FBZ1" s="6"/>
      <c r="FCA1" s="6"/>
      <c r="FCB1" s="6"/>
      <c r="FCC1" s="6"/>
      <c r="FCD1" s="6"/>
      <c r="FCE1" s="6"/>
      <c r="FCF1" s="6"/>
      <c r="FCG1" s="6"/>
      <c r="FCH1" s="6"/>
      <c r="FCI1" s="6"/>
      <c r="FCJ1" s="6"/>
      <c r="FCK1" s="6"/>
      <c r="FCL1" s="6"/>
      <c r="FCM1" s="6"/>
      <c r="FCN1" s="6"/>
      <c r="FCO1" s="6"/>
      <c r="FCP1" s="6"/>
      <c r="FCQ1" s="6"/>
      <c r="FCR1" s="6"/>
      <c r="FCS1" s="6"/>
      <c r="FCT1" s="6"/>
      <c r="FCU1" s="6"/>
      <c r="FCV1" s="6"/>
      <c r="FCW1" s="6"/>
      <c r="FCX1" s="6"/>
      <c r="FCY1" s="6"/>
      <c r="FCZ1" s="6"/>
      <c r="FDA1" s="6"/>
      <c r="FDB1" s="6"/>
      <c r="FDC1" s="6"/>
      <c r="FDD1" s="6"/>
      <c r="FDE1" s="6"/>
      <c r="FDF1" s="6"/>
      <c r="FDG1" s="6"/>
      <c r="FDH1" s="6"/>
      <c r="FDI1" s="6"/>
      <c r="FDJ1" s="6"/>
      <c r="FDK1" s="6"/>
      <c r="FDL1" s="6"/>
      <c r="FDM1" s="6"/>
      <c r="FDN1" s="6"/>
      <c r="FDO1" s="6"/>
      <c r="FDP1" s="6"/>
      <c r="FDQ1" s="6"/>
      <c r="FDR1" s="6"/>
      <c r="FDS1" s="6"/>
      <c r="FDT1" s="6"/>
      <c r="FDU1" s="6"/>
      <c r="FDV1" s="6"/>
      <c r="FDW1" s="6"/>
      <c r="FDX1" s="6"/>
      <c r="FDY1" s="6"/>
      <c r="FDZ1" s="6"/>
      <c r="FEA1" s="6"/>
      <c r="FEB1" s="6"/>
      <c r="FEC1" s="6"/>
      <c r="FED1" s="6"/>
      <c r="FEE1" s="6"/>
      <c r="FEF1" s="6"/>
      <c r="FEG1" s="6"/>
      <c r="FEH1" s="6"/>
      <c r="FEI1" s="6"/>
      <c r="FEJ1" s="6"/>
      <c r="FEK1" s="6"/>
      <c r="FEL1" s="6"/>
      <c r="FEM1" s="6"/>
      <c r="FEN1" s="6"/>
      <c r="FEO1" s="6"/>
      <c r="FEP1" s="6"/>
      <c r="FEQ1" s="6"/>
      <c r="FER1" s="6"/>
      <c r="FES1" s="6"/>
      <c r="FET1" s="6"/>
      <c r="FEU1" s="6"/>
      <c r="FEV1" s="6"/>
      <c r="FEW1" s="6"/>
      <c r="FEX1" s="6"/>
      <c r="FEY1" s="6"/>
      <c r="FEZ1" s="6"/>
      <c r="FFA1" s="6"/>
      <c r="FFB1" s="6"/>
      <c r="FFC1" s="6"/>
      <c r="FFD1" s="6"/>
      <c r="FFE1" s="6"/>
      <c r="FFF1" s="6"/>
      <c r="FFG1" s="6"/>
      <c r="FFH1" s="6"/>
      <c r="FFI1" s="6"/>
      <c r="FFJ1" s="6"/>
      <c r="FFK1" s="6"/>
      <c r="FFL1" s="6"/>
      <c r="FFM1" s="6"/>
      <c r="FFN1" s="6"/>
      <c r="FFO1" s="6"/>
      <c r="FFP1" s="6"/>
      <c r="FFQ1" s="6"/>
      <c r="FFR1" s="6"/>
      <c r="FFS1" s="6"/>
      <c r="FFT1" s="6"/>
      <c r="FFU1" s="6"/>
      <c r="FFV1" s="6"/>
      <c r="FFW1" s="6"/>
      <c r="FFX1" s="6"/>
      <c r="FFY1" s="6"/>
      <c r="FFZ1" s="6"/>
      <c r="FGA1" s="6"/>
      <c r="FGB1" s="6"/>
      <c r="FGC1" s="6"/>
      <c r="FGD1" s="6"/>
      <c r="FGE1" s="6"/>
      <c r="FGF1" s="6"/>
      <c r="FGG1" s="6"/>
      <c r="FGH1" s="6"/>
      <c r="FGI1" s="6"/>
      <c r="FGJ1" s="6"/>
      <c r="FGK1" s="6"/>
      <c r="FGL1" s="6"/>
      <c r="FGM1" s="6"/>
      <c r="FGN1" s="6"/>
      <c r="FGO1" s="6"/>
      <c r="FGP1" s="6"/>
      <c r="FGQ1" s="6"/>
      <c r="FGR1" s="6"/>
      <c r="FGS1" s="6"/>
      <c r="FGT1" s="6"/>
      <c r="FGU1" s="6"/>
      <c r="FGV1" s="6"/>
      <c r="FGW1" s="6"/>
      <c r="FGX1" s="6"/>
      <c r="FGY1" s="6"/>
      <c r="FGZ1" s="6"/>
      <c r="FHA1" s="6"/>
      <c r="FHB1" s="6"/>
      <c r="FHC1" s="6"/>
      <c r="FHD1" s="6"/>
      <c r="FHE1" s="6"/>
      <c r="FHF1" s="6"/>
      <c r="FHG1" s="6"/>
      <c r="FHH1" s="6"/>
      <c r="FHI1" s="6"/>
      <c r="FHJ1" s="6"/>
      <c r="FHK1" s="6"/>
      <c r="FHL1" s="6"/>
      <c r="FHM1" s="6"/>
      <c r="FHN1" s="6"/>
      <c r="FHO1" s="6"/>
      <c r="FHP1" s="6"/>
      <c r="FHQ1" s="6"/>
      <c r="FHR1" s="6"/>
      <c r="FHS1" s="6"/>
      <c r="FHT1" s="6"/>
      <c r="FHU1" s="6"/>
      <c r="FHV1" s="6"/>
      <c r="FHW1" s="6"/>
      <c r="FHX1" s="6"/>
      <c r="FHY1" s="6"/>
      <c r="FHZ1" s="6"/>
      <c r="FIA1" s="6"/>
      <c r="FIB1" s="6"/>
      <c r="FIC1" s="6"/>
      <c r="FID1" s="6"/>
      <c r="FIE1" s="6"/>
      <c r="FIF1" s="6"/>
      <c r="FIG1" s="6"/>
      <c r="FIH1" s="6"/>
      <c r="FII1" s="6"/>
      <c r="FIJ1" s="6"/>
      <c r="FIK1" s="6"/>
      <c r="FIL1" s="6"/>
      <c r="FIM1" s="6"/>
      <c r="FIN1" s="6"/>
      <c r="FIO1" s="6"/>
      <c r="FIP1" s="6"/>
      <c r="FIQ1" s="6"/>
      <c r="FIR1" s="6"/>
      <c r="FIS1" s="6"/>
      <c r="FIT1" s="6"/>
      <c r="FIU1" s="6"/>
      <c r="FIV1" s="6"/>
      <c r="FIW1" s="6"/>
      <c r="FIX1" s="6"/>
      <c r="FIY1" s="6"/>
      <c r="FIZ1" s="6"/>
      <c r="FJA1" s="6"/>
      <c r="FJB1" s="6"/>
      <c r="FJC1" s="6"/>
      <c r="FJD1" s="6"/>
      <c r="FJE1" s="6"/>
      <c r="FJF1" s="6"/>
      <c r="FJG1" s="6"/>
      <c r="FJH1" s="6"/>
      <c r="FJI1" s="6"/>
      <c r="FJJ1" s="6"/>
      <c r="FJK1" s="6"/>
      <c r="FJL1" s="6"/>
      <c r="FJM1" s="6"/>
      <c r="FJN1" s="6"/>
      <c r="FJO1" s="6"/>
      <c r="FJP1" s="6"/>
      <c r="FJQ1" s="6"/>
      <c r="FJR1" s="6"/>
      <c r="FJS1" s="6"/>
      <c r="FJT1" s="6"/>
      <c r="FJU1" s="6"/>
      <c r="FJV1" s="6"/>
      <c r="FJW1" s="6"/>
      <c r="FJX1" s="6"/>
      <c r="FJY1" s="6"/>
      <c r="FJZ1" s="6"/>
      <c r="FKA1" s="6"/>
      <c r="FKB1" s="6"/>
      <c r="FKC1" s="6"/>
      <c r="FKD1" s="6"/>
      <c r="FKE1" s="6"/>
      <c r="FKF1" s="6"/>
      <c r="FKG1" s="6"/>
      <c r="FKH1" s="6"/>
      <c r="FKI1" s="6"/>
      <c r="FKJ1" s="6"/>
      <c r="FKK1" s="6"/>
      <c r="FKL1" s="6"/>
      <c r="FKM1" s="6"/>
      <c r="FKN1" s="6"/>
      <c r="FKO1" s="6"/>
      <c r="FKP1" s="6"/>
      <c r="FKQ1" s="6"/>
      <c r="FKR1" s="6"/>
      <c r="FKS1" s="6"/>
      <c r="FKT1" s="6"/>
      <c r="FKU1" s="6"/>
      <c r="FKV1" s="6"/>
      <c r="FKW1" s="6"/>
      <c r="FKX1" s="6"/>
      <c r="FKY1" s="6"/>
      <c r="FKZ1" s="6"/>
      <c r="FLA1" s="6"/>
      <c r="FLB1" s="6"/>
      <c r="FLC1" s="6"/>
      <c r="FLD1" s="6"/>
      <c r="FLE1" s="6"/>
      <c r="FLF1" s="6"/>
      <c r="FLG1" s="6"/>
      <c r="FLH1" s="6"/>
      <c r="FLI1" s="6"/>
      <c r="FLJ1" s="6"/>
      <c r="FLK1" s="6"/>
      <c r="FLL1" s="6"/>
      <c r="FLM1" s="6"/>
      <c r="FLN1" s="6"/>
      <c r="FLO1" s="6"/>
      <c r="FLP1" s="6"/>
      <c r="FLQ1" s="6"/>
      <c r="FLR1" s="6"/>
      <c r="FLS1" s="6"/>
      <c r="FLT1" s="6"/>
      <c r="FLU1" s="6"/>
      <c r="FLV1" s="6"/>
      <c r="FLW1" s="6"/>
      <c r="FLX1" s="6"/>
      <c r="FLY1" s="6"/>
      <c r="FLZ1" s="6"/>
      <c r="FMA1" s="6"/>
      <c r="FMB1" s="6"/>
      <c r="FMC1" s="6"/>
      <c r="FMD1" s="6"/>
      <c r="FME1" s="6"/>
      <c r="FMF1" s="6"/>
      <c r="FMG1" s="6"/>
      <c r="FMH1" s="6"/>
      <c r="FMI1" s="6"/>
      <c r="FMJ1" s="6"/>
      <c r="FMK1" s="6"/>
      <c r="FML1" s="6"/>
      <c r="FMM1" s="6"/>
      <c r="FMN1" s="6"/>
      <c r="FMO1" s="6"/>
      <c r="FMP1" s="6"/>
      <c r="FMQ1" s="6"/>
      <c r="FMR1" s="6"/>
      <c r="FMS1" s="6"/>
      <c r="FMT1" s="6"/>
      <c r="FMU1" s="6"/>
      <c r="FMV1" s="6"/>
      <c r="FMW1" s="6"/>
      <c r="FMX1" s="6"/>
      <c r="FMY1" s="6"/>
      <c r="FMZ1" s="6"/>
      <c r="FNA1" s="6"/>
      <c r="FNB1" s="6"/>
      <c r="FNC1" s="6"/>
      <c r="FND1" s="6"/>
      <c r="FNE1" s="6"/>
      <c r="FNF1" s="6"/>
      <c r="FNG1" s="6"/>
      <c r="FNH1" s="6"/>
      <c r="FNI1" s="6"/>
      <c r="FNJ1" s="6"/>
      <c r="FNK1" s="6"/>
      <c r="FNL1" s="6"/>
      <c r="FNM1" s="6"/>
      <c r="FNN1" s="6"/>
      <c r="FNO1" s="6"/>
      <c r="FNP1" s="6"/>
      <c r="FNQ1" s="6"/>
      <c r="FNR1" s="6"/>
      <c r="FNS1" s="6"/>
      <c r="FNT1" s="6"/>
      <c r="FNU1" s="6"/>
      <c r="FNV1" s="6"/>
      <c r="FNW1" s="6"/>
      <c r="FNX1" s="6"/>
      <c r="FNY1" s="6"/>
      <c r="FNZ1" s="6"/>
      <c r="FOA1" s="6"/>
      <c r="FOB1" s="6"/>
      <c r="FOC1" s="6"/>
      <c r="FOD1" s="6"/>
      <c r="FOE1" s="6"/>
      <c r="FOF1" s="6"/>
      <c r="FOG1" s="6"/>
      <c r="FOH1" s="6"/>
      <c r="FOI1" s="6"/>
      <c r="FOJ1" s="6"/>
      <c r="FOK1" s="6"/>
      <c r="FOL1" s="6"/>
      <c r="FOM1" s="6"/>
      <c r="FON1" s="6"/>
      <c r="FOO1" s="6"/>
      <c r="FOP1" s="6"/>
      <c r="FOQ1" s="6"/>
      <c r="FOR1" s="6"/>
      <c r="FOS1" s="6"/>
      <c r="FOT1" s="6"/>
      <c r="FOU1" s="6"/>
      <c r="FOV1" s="6"/>
      <c r="FOW1" s="6"/>
      <c r="FOX1" s="6"/>
      <c r="FOY1" s="6"/>
      <c r="FOZ1" s="6"/>
      <c r="FPA1" s="6"/>
      <c r="FPB1" s="6"/>
      <c r="FPC1" s="6"/>
      <c r="FPD1" s="6"/>
      <c r="FPE1" s="6"/>
      <c r="FPF1" s="6"/>
      <c r="FPG1" s="6"/>
      <c r="FPH1" s="6"/>
      <c r="FPI1" s="6"/>
      <c r="FPJ1" s="6"/>
      <c r="FPK1" s="6"/>
      <c r="FPL1" s="6"/>
      <c r="FPM1" s="6"/>
      <c r="FPN1" s="6"/>
      <c r="FPO1" s="6"/>
      <c r="FPP1" s="6"/>
      <c r="FPQ1" s="6"/>
      <c r="FPR1" s="6"/>
      <c r="FPS1" s="6"/>
      <c r="FPT1" s="6"/>
      <c r="FPU1" s="6"/>
      <c r="FPV1" s="6"/>
      <c r="FPW1" s="6"/>
      <c r="FPX1" s="6"/>
      <c r="FPY1" s="6"/>
      <c r="FPZ1" s="6"/>
      <c r="FQA1" s="6"/>
      <c r="FQB1" s="6"/>
      <c r="FQC1" s="6"/>
      <c r="FQD1" s="6"/>
      <c r="FQE1" s="6"/>
      <c r="FQF1" s="6"/>
      <c r="FQG1" s="6"/>
      <c r="FQH1" s="6"/>
      <c r="FQI1" s="6"/>
      <c r="FQJ1" s="6"/>
      <c r="FQK1" s="6"/>
      <c r="FQL1" s="6"/>
      <c r="FQM1" s="6"/>
      <c r="FQN1" s="6"/>
      <c r="FQO1" s="6"/>
      <c r="FQP1" s="6"/>
      <c r="FQQ1" s="6"/>
      <c r="FQR1" s="6"/>
      <c r="FQS1" s="6"/>
      <c r="FQT1" s="6"/>
      <c r="FQU1" s="6"/>
      <c r="FQV1" s="6"/>
      <c r="FQW1" s="6"/>
      <c r="FQX1" s="6"/>
      <c r="FQY1" s="6"/>
      <c r="FQZ1" s="6"/>
      <c r="FRA1" s="6"/>
      <c r="FRB1" s="6"/>
      <c r="FRC1" s="6"/>
      <c r="FRD1" s="6"/>
      <c r="FRE1" s="6"/>
      <c r="FRF1" s="6"/>
      <c r="FRG1" s="6"/>
      <c r="FRH1" s="6"/>
      <c r="FRI1" s="6"/>
      <c r="FRJ1" s="6"/>
      <c r="FRK1" s="6"/>
      <c r="FRL1" s="6"/>
      <c r="FRM1" s="6"/>
      <c r="FRN1" s="6"/>
      <c r="FRO1" s="6"/>
      <c r="FRP1" s="6"/>
      <c r="FRQ1" s="6"/>
      <c r="FRR1" s="6"/>
      <c r="FRS1" s="6"/>
      <c r="FRT1" s="6"/>
      <c r="FRU1" s="6"/>
      <c r="FRV1" s="6"/>
      <c r="FRW1" s="6"/>
      <c r="FRX1" s="6"/>
      <c r="FRY1" s="6"/>
      <c r="FRZ1" s="6"/>
      <c r="FSA1" s="6"/>
      <c r="FSB1" s="6"/>
      <c r="FSC1" s="6"/>
      <c r="FSD1" s="6"/>
      <c r="FSE1" s="6"/>
      <c r="FSF1" s="6"/>
      <c r="FSG1" s="6"/>
      <c r="FSH1" s="6"/>
      <c r="FSI1" s="6"/>
      <c r="FSJ1" s="6"/>
      <c r="FSK1" s="6"/>
      <c r="FSL1" s="6"/>
      <c r="FSM1" s="6"/>
      <c r="FSN1" s="6"/>
      <c r="FSO1" s="6"/>
      <c r="FSP1" s="6"/>
      <c r="FSQ1" s="6"/>
      <c r="FSR1" s="6"/>
      <c r="FSS1" s="6"/>
      <c r="FST1" s="6"/>
      <c r="FSU1" s="6"/>
      <c r="FSV1" s="6"/>
      <c r="FSW1" s="6"/>
      <c r="FSX1" s="6"/>
      <c r="FSY1" s="6"/>
      <c r="FSZ1" s="6"/>
      <c r="FTA1" s="6"/>
      <c r="FTB1" s="6"/>
      <c r="FTC1" s="6"/>
      <c r="FTD1" s="6"/>
      <c r="FTE1" s="6"/>
      <c r="FTF1" s="6"/>
      <c r="FTG1" s="6"/>
      <c r="FTH1" s="6"/>
      <c r="FTI1" s="6"/>
      <c r="FTJ1" s="6"/>
      <c r="FTK1" s="6"/>
      <c r="FTL1" s="6"/>
      <c r="FTM1" s="6"/>
      <c r="FTN1" s="6"/>
      <c r="FTO1" s="6"/>
      <c r="FTP1" s="6"/>
      <c r="FTQ1" s="6"/>
      <c r="FTR1" s="6"/>
      <c r="FTS1" s="6"/>
      <c r="FTT1" s="6"/>
      <c r="FTU1" s="6"/>
      <c r="FTV1" s="6"/>
      <c r="FTW1" s="6"/>
      <c r="FTX1" s="6"/>
      <c r="FTY1" s="6"/>
      <c r="FTZ1" s="6"/>
      <c r="FUA1" s="6"/>
      <c r="FUB1" s="6"/>
      <c r="FUC1" s="6"/>
      <c r="FUD1" s="6"/>
      <c r="FUE1" s="6"/>
      <c r="FUF1" s="6"/>
      <c r="FUG1" s="6"/>
      <c r="FUH1" s="6"/>
      <c r="FUI1" s="6"/>
      <c r="FUJ1" s="6"/>
      <c r="FUK1" s="6"/>
      <c r="FUL1" s="6"/>
      <c r="FUM1" s="6"/>
      <c r="FUN1" s="6"/>
      <c r="FUO1" s="6"/>
      <c r="FUP1" s="6"/>
      <c r="FUQ1" s="6"/>
      <c r="FUR1" s="6"/>
      <c r="FUS1" s="6"/>
      <c r="FUT1" s="6"/>
      <c r="FUU1" s="6"/>
      <c r="FUV1" s="6"/>
      <c r="FUW1" s="6"/>
      <c r="FUX1" s="6"/>
      <c r="FUY1" s="6"/>
      <c r="FUZ1" s="6"/>
      <c r="FVA1" s="6"/>
      <c r="FVB1" s="6"/>
      <c r="FVC1" s="6"/>
      <c r="FVD1" s="6"/>
      <c r="FVE1" s="6"/>
      <c r="FVF1" s="6"/>
      <c r="FVG1" s="6"/>
      <c r="FVH1" s="6"/>
      <c r="FVI1" s="6"/>
      <c r="FVJ1" s="6"/>
      <c r="FVK1" s="6"/>
      <c r="FVL1" s="6"/>
      <c r="FVM1" s="6"/>
      <c r="FVN1" s="6"/>
      <c r="FVO1" s="6"/>
      <c r="FVP1" s="6"/>
      <c r="FVQ1" s="6"/>
      <c r="FVR1" s="6"/>
      <c r="FVS1" s="6"/>
      <c r="FVT1" s="6"/>
      <c r="FVU1" s="6"/>
      <c r="FVV1" s="6"/>
      <c r="FVW1" s="6"/>
      <c r="FVX1" s="6"/>
      <c r="FVY1" s="6"/>
      <c r="FVZ1" s="6"/>
      <c r="FWA1" s="6"/>
      <c r="FWB1" s="6"/>
      <c r="FWC1" s="6"/>
      <c r="FWD1" s="6"/>
      <c r="FWE1" s="6"/>
      <c r="FWF1" s="6"/>
      <c r="FWG1" s="6"/>
      <c r="FWH1" s="6"/>
      <c r="FWI1" s="6"/>
      <c r="FWJ1" s="6"/>
      <c r="FWK1" s="6"/>
      <c r="FWL1" s="6"/>
      <c r="FWM1" s="6"/>
      <c r="FWN1" s="6"/>
      <c r="FWO1" s="6"/>
      <c r="FWP1" s="6"/>
      <c r="FWQ1" s="6"/>
      <c r="FWR1" s="6"/>
      <c r="FWS1" s="6"/>
      <c r="FWT1" s="6"/>
      <c r="FWU1" s="6"/>
      <c r="FWV1" s="6"/>
      <c r="FWW1" s="6"/>
      <c r="FWX1" s="6"/>
      <c r="FWY1" s="6"/>
      <c r="FWZ1" s="6"/>
      <c r="FXA1" s="6"/>
      <c r="FXB1" s="6"/>
      <c r="FXC1" s="6"/>
      <c r="FXD1" s="6"/>
      <c r="FXE1" s="6"/>
      <c r="FXF1" s="6"/>
      <c r="FXG1" s="6"/>
      <c r="FXH1" s="6"/>
      <c r="FXI1" s="6"/>
      <c r="FXJ1" s="6"/>
      <c r="FXK1" s="6"/>
      <c r="FXL1" s="6"/>
      <c r="FXM1" s="6"/>
      <c r="FXN1" s="6"/>
      <c r="FXO1" s="6"/>
      <c r="FXP1" s="6"/>
      <c r="FXQ1" s="6"/>
      <c r="FXR1" s="6"/>
      <c r="FXS1" s="6"/>
      <c r="FXT1" s="6"/>
      <c r="FXU1" s="6"/>
      <c r="FXV1" s="6"/>
      <c r="FXW1" s="6"/>
      <c r="FXX1" s="6"/>
      <c r="FXY1" s="6"/>
      <c r="FXZ1" s="6"/>
      <c r="FYA1" s="6"/>
      <c r="FYB1" s="6"/>
      <c r="FYC1" s="6"/>
      <c r="FYD1" s="6"/>
      <c r="FYE1" s="6"/>
      <c r="FYF1" s="6"/>
      <c r="FYG1" s="6"/>
      <c r="FYH1" s="6"/>
      <c r="FYI1" s="6"/>
      <c r="FYJ1" s="6"/>
      <c r="FYK1" s="6"/>
      <c r="FYL1" s="6"/>
      <c r="FYM1" s="6"/>
      <c r="FYN1" s="6"/>
      <c r="FYO1" s="6"/>
      <c r="FYP1" s="6"/>
      <c r="FYQ1" s="6"/>
      <c r="FYR1" s="6"/>
      <c r="FYS1" s="6"/>
      <c r="FYT1" s="6"/>
      <c r="FYU1" s="6"/>
      <c r="FYV1" s="6"/>
      <c r="FYW1" s="6"/>
      <c r="FYX1" s="6"/>
      <c r="FYY1" s="6"/>
      <c r="FYZ1" s="6"/>
      <c r="FZA1" s="6"/>
      <c r="FZB1" s="6"/>
      <c r="FZC1" s="6"/>
      <c r="FZD1" s="6"/>
      <c r="FZE1" s="6"/>
      <c r="FZF1" s="6"/>
      <c r="FZG1" s="6"/>
      <c r="FZH1" s="6"/>
      <c r="FZI1" s="6"/>
      <c r="FZJ1" s="6"/>
      <c r="FZK1" s="6"/>
      <c r="FZL1" s="6"/>
      <c r="FZM1" s="6"/>
      <c r="FZN1" s="6"/>
      <c r="FZO1" s="6"/>
      <c r="FZP1" s="6"/>
      <c r="FZQ1" s="6"/>
      <c r="FZR1" s="6"/>
      <c r="FZS1" s="6"/>
      <c r="FZT1" s="6"/>
      <c r="FZU1" s="6"/>
      <c r="FZV1" s="6"/>
      <c r="FZW1" s="6"/>
      <c r="FZX1" s="6"/>
      <c r="FZY1" s="6"/>
      <c r="FZZ1" s="6"/>
      <c r="GAA1" s="6"/>
      <c r="GAB1" s="6"/>
      <c r="GAC1" s="6"/>
      <c r="GAD1" s="6"/>
      <c r="GAE1" s="6"/>
      <c r="GAF1" s="6"/>
      <c r="GAG1" s="6"/>
      <c r="GAH1" s="6"/>
      <c r="GAI1" s="6"/>
      <c r="GAJ1" s="6"/>
      <c r="GAK1" s="6"/>
      <c r="GAL1" s="6"/>
      <c r="GAM1" s="6"/>
      <c r="GAN1" s="6"/>
      <c r="GAO1" s="6"/>
      <c r="GAP1" s="6"/>
      <c r="GAQ1" s="6"/>
      <c r="GAR1" s="6"/>
      <c r="GAS1" s="6"/>
      <c r="GAT1" s="6"/>
      <c r="GAU1" s="6"/>
      <c r="GAV1" s="6"/>
      <c r="GAW1" s="6"/>
      <c r="GAX1" s="6"/>
      <c r="GAY1" s="6"/>
      <c r="GAZ1" s="6"/>
      <c r="GBA1" s="6"/>
      <c r="GBB1" s="6"/>
      <c r="GBC1" s="6"/>
      <c r="GBD1" s="6"/>
      <c r="GBE1" s="6"/>
      <c r="GBF1" s="6"/>
      <c r="GBG1" s="6"/>
      <c r="GBH1" s="6"/>
      <c r="GBI1" s="6"/>
      <c r="GBJ1" s="6"/>
      <c r="GBK1" s="6"/>
      <c r="GBL1" s="6"/>
      <c r="GBM1" s="6"/>
      <c r="GBN1" s="6"/>
      <c r="GBO1" s="6"/>
      <c r="GBP1" s="6"/>
      <c r="GBQ1" s="6"/>
      <c r="GBR1" s="6"/>
      <c r="GBS1" s="6"/>
      <c r="GBT1" s="6"/>
      <c r="GBU1" s="6"/>
      <c r="GBV1" s="6"/>
      <c r="GBW1" s="6"/>
      <c r="GBX1" s="6"/>
      <c r="GBY1" s="6"/>
      <c r="GBZ1" s="6"/>
      <c r="GCA1" s="6"/>
      <c r="GCB1" s="6"/>
      <c r="GCC1" s="6"/>
      <c r="GCD1" s="6"/>
      <c r="GCE1" s="6"/>
      <c r="GCF1" s="6"/>
      <c r="GCG1" s="6"/>
      <c r="GCH1" s="6"/>
      <c r="GCI1" s="6"/>
      <c r="GCJ1" s="6"/>
      <c r="GCK1" s="6"/>
      <c r="GCL1" s="6"/>
      <c r="GCM1" s="6"/>
      <c r="GCN1" s="6"/>
      <c r="GCO1" s="6"/>
      <c r="GCP1" s="6"/>
      <c r="GCQ1" s="6"/>
      <c r="GCR1" s="6"/>
      <c r="GCS1" s="6"/>
      <c r="GCT1" s="6"/>
      <c r="GCU1" s="6"/>
      <c r="GCV1" s="6"/>
      <c r="GCW1" s="6"/>
      <c r="GCX1" s="6"/>
      <c r="GCY1" s="6"/>
      <c r="GCZ1" s="6"/>
      <c r="GDA1" s="6"/>
      <c r="GDB1" s="6"/>
      <c r="GDC1" s="6"/>
      <c r="GDD1" s="6"/>
      <c r="GDE1" s="6"/>
      <c r="GDF1" s="6"/>
      <c r="GDG1" s="6"/>
      <c r="GDH1" s="6"/>
      <c r="GDI1" s="6"/>
      <c r="GDJ1" s="6"/>
      <c r="GDK1" s="6"/>
      <c r="GDL1" s="6"/>
      <c r="GDM1" s="6"/>
      <c r="GDN1" s="6"/>
      <c r="GDO1" s="6"/>
      <c r="GDP1" s="6"/>
      <c r="GDQ1" s="6"/>
      <c r="GDR1" s="6"/>
      <c r="GDS1" s="6"/>
      <c r="GDT1" s="6"/>
      <c r="GDU1" s="6"/>
      <c r="GDV1" s="6"/>
      <c r="GDW1" s="6"/>
      <c r="GDX1" s="6"/>
      <c r="GDY1" s="6"/>
      <c r="GDZ1" s="6"/>
      <c r="GEA1" s="6"/>
      <c r="GEB1" s="6"/>
      <c r="GEC1" s="6"/>
      <c r="GED1" s="6"/>
      <c r="GEE1" s="6"/>
      <c r="GEF1" s="6"/>
      <c r="GEG1" s="6"/>
      <c r="GEH1" s="6"/>
      <c r="GEI1" s="6"/>
      <c r="GEJ1" s="6"/>
      <c r="GEK1" s="6"/>
      <c r="GEL1" s="6"/>
      <c r="GEM1" s="6"/>
      <c r="GEN1" s="6"/>
      <c r="GEO1" s="6"/>
      <c r="GEP1" s="6"/>
      <c r="GEQ1" s="6"/>
      <c r="GER1" s="6"/>
      <c r="GES1" s="6"/>
      <c r="GET1" s="6"/>
      <c r="GEU1" s="6"/>
      <c r="GEV1" s="6"/>
      <c r="GEW1" s="6"/>
      <c r="GEX1" s="6"/>
      <c r="GEY1" s="6"/>
      <c r="GEZ1" s="6"/>
      <c r="GFA1" s="6"/>
      <c r="GFB1" s="6"/>
      <c r="GFC1" s="6"/>
      <c r="GFD1" s="6"/>
      <c r="GFE1" s="6"/>
      <c r="GFF1" s="6"/>
      <c r="GFG1" s="6"/>
      <c r="GFH1" s="6"/>
      <c r="GFI1" s="6"/>
      <c r="GFJ1" s="6"/>
      <c r="GFK1" s="6"/>
      <c r="GFL1" s="6"/>
      <c r="GFM1" s="6"/>
      <c r="GFN1" s="6"/>
      <c r="GFO1" s="6"/>
      <c r="GFP1" s="6"/>
      <c r="GFQ1" s="6"/>
      <c r="GFR1" s="6"/>
      <c r="GFS1" s="6"/>
      <c r="GFT1" s="6"/>
      <c r="GFU1" s="6"/>
      <c r="GFV1" s="6"/>
      <c r="GFW1" s="6"/>
      <c r="GFX1" s="6"/>
      <c r="GFY1" s="6"/>
      <c r="GFZ1" s="6"/>
      <c r="GGA1" s="6"/>
      <c r="GGB1" s="6"/>
      <c r="GGC1" s="6"/>
      <c r="GGD1" s="6"/>
      <c r="GGE1" s="6"/>
      <c r="GGF1" s="6"/>
      <c r="GGG1" s="6"/>
      <c r="GGH1" s="6"/>
      <c r="GGI1" s="6"/>
      <c r="GGJ1" s="6"/>
      <c r="GGK1" s="6"/>
      <c r="GGL1" s="6"/>
      <c r="GGM1" s="6"/>
      <c r="GGN1" s="6"/>
      <c r="GGO1" s="6"/>
      <c r="GGP1" s="6"/>
      <c r="GGQ1" s="6"/>
      <c r="GGR1" s="6"/>
      <c r="GGS1" s="6"/>
      <c r="GGT1" s="6"/>
      <c r="GGU1" s="6"/>
      <c r="GGV1" s="6"/>
      <c r="GGW1" s="6"/>
      <c r="GGX1" s="6"/>
      <c r="GGY1" s="6"/>
      <c r="GGZ1" s="6"/>
      <c r="GHA1" s="6"/>
      <c r="GHB1" s="6"/>
      <c r="GHC1" s="6"/>
      <c r="GHD1" s="6"/>
      <c r="GHE1" s="6"/>
      <c r="GHF1" s="6"/>
      <c r="GHG1" s="6"/>
      <c r="GHH1" s="6"/>
      <c r="GHI1" s="6"/>
      <c r="GHJ1" s="6"/>
      <c r="GHK1" s="6"/>
      <c r="GHL1" s="6"/>
      <c r="GHM1" s="6"/>
      <c r="GHN1" s="6"/>
      <c r="GHO1" s="6"/>
      <c r="GHP1" s="6"/>
      <c r="GHQ1" s="6"/>
      <c r="GHR1" s="6"/>
      <c r="GHS1" s="6"/>
      <c r="GHT1" s="6"/>
      <c r="GHU1" s="6"/>
      <c r="GHV1" s="6"/>
      <c r="GHW1" s="6"/>
      <c r="GHX1" s="6"/>
      <c r="GHY1" s="6"/>
      <c r="GHZ1" s="6"/>
      <c r="GIA1" s="6"/>
      <c r="GIB1" s="6"/>
      <c r="GIC1" s="6"/>
      <c r="GID1" s="6"/>
      <c r="GIE1" s="6"/>
      <c r="GIF1" s="6"/>
      <c r="GIG1" s="6"/>
      <c r="GIH1" s="6"/>
      <c r="GII1" s="6"/>
      <c r="GIJ1" s="6"/>
      <c r="GIK1" s="6"/>
      <c r="GIL1" s="6"/>
      <c r="GIM1" s="6"/>
      <c r="GIN1" s="6"/>
      <c r="GIO1" s="6"/>
      <c r="GIP1" s="6"/>
      <c r="GIQ1" s="6"/>
      <c r="GIR1" s="6"/>
      <c r="GIS1" s="6"/>
      <c r="GIT1" s="6"/>
      <c r="GIU1" s="6"/>
      <c r="GIV1" s="6"/>
      <c r="GIW1" s="6"/>
      <c r="GIX1" s="6"/>
      <c r="GIY1" s="6"/>
      <c r="GIZ1" s="6"/>
      <c r="GJA1" s="6"/>
      <c r="GJB1" s="6"/>
      <c r="GJC1" s="6"/>
      <c r="GJD1" s="6"/>
      <c r="GJE1" s="6"/>
      <c r="GJF1" s="6"/>
      <c r="GJG1" s="6"/>
      <c r="GJH1" s="6"/>
      <c r="GJI1" s="6"/>
      <c r="GJJ1" s="6"/>
      <c r="GJK1" s="6"/>
      <c r="GJL1" s="6"/>
      <c r="GJM1" s="6"/>
      <c r="GJN1" s="6"/>
      <c r="GJO1" s="6"/>
      <c r="GJP1" s="6"/>
      <c r="GJQ1" s="6"/>
      <c r="GJR1" s="6"/>
      <c r="GJS1" s="6"/>
      <c r="GJT1" s="6"/>
      <c r="GJU1" s="6"/>
      <c r="GJV1" s="6"/>
      <c r="GJW1" s="6"/>
      <c r="GJX1" s="6"/>
      <c r="GJY1" s="6"/>
      <c r="GJZ1" s="6"/>
      <c r="GKA1" s="6"/>
      <c r="GKB1" s="6"/>
      <c r="GKC1" s="6"/>
      <c r="GKD1" s="6"/>
      <c r="GKE1" s="6"/>
      <c r="GKF1" s="6"/>
      <c r="GKG1" s="6"/>
      <c r="GKH1" s="6"/>
      <c r="GKI1" s="6"/>
      <c r="GKJ1" s="6"/>
      <c r="GKK1" s="6"/>
      <c r="GKL1" s="6"/>
      <c r="GKM1" s="6"/>
      <c r="GKN1" s="6"/>
      <c r="GKO1" s="6"/>
      <c r="GKP1" s="6"/>
      <c r="GKQ1" s="6"/>
      <c r="GKR1" s="6"/>
      <c r="GKS1" s="6"/>
      <c r="GKT1" s="6"/>
      <c r="GKU1" s="6"/>
      <c r="GKV1" s="6"/>
      <c r="GKW1" s="6"/>
      <c r="GKX1" s="6"/>
      <c r="GKY1" s="6"/>
      <c r="GKZ1" s="6"/>
      <c r="GLA1" s="6"/>
      <c r="GLB1" s="6"/>
      <c r="GLC1" s="6"/>
      <c r="GLD1" s="6"/>
      <c r="GLE1" s="6"/>
      <c r="GLF1" s="6"/>
      <c r="GLG1" s="6"/>
      <c r="GLH1" s="6"/>
      <c r="GLI1" s="6"/>
      <c r="GLJ1" s="6"/>
      <c r="GLK1" s="6"/>
      <c r="GLL1" s="6"/>
      <c r="GLM1" s="6"/>
      <c r="GLN1" s="6"/>
      <c r="GLO1" s="6"/>
      <c r="GLP1" s="6"/>
      <c r="GLQ1" s="6"/>
      <c r="GLR1" s="6"/>
      <c r="GLS1" s="6"/>
      <c r="GLT1" s="6"/>
      <c r="GLU1" s="6"/>
      <c r="GLV1" s="6"/>
      <c r="GLW1" s="6"/>
      <c r="GLX1" s="6"/>
      <c r="GLY1" s="6"/>
      <c r="GLZ1" s="6"/>
      <c r="GMA1" s="6"/>
      <c r="GMB1" s="6"/>
      <c r="GMC1" s="6"/>
      <c r="GMD1" s="6"/>
      <c r="GME1" s="6"/>
      <c r="GMF1" s="6"/>
      <c r="GMG1" s="6"/>
      <c r="GMH1" s="6"/>
      <c r="GMI1" s="6"/>
      <c r="GMJ1" s="6"/>
      <c r="GMK1" s="6"/>
      <c r="GML1" s="6"/>
      <c r="GMM1" s="6"/>
      <c r="GMN1" s="6"/>
      <c r="GMO1" s="6"/>
      <c r="GMP1" s="6"/>
      <c r="GMQ1" s="6"/>
      <c r="GMR1" s="6"/>
      <c r="GMS1" s="6"/>
      <c r="GMT1" s="6"/>
      <c r="GMU1" s="6"/>
      <c r="GMV1" s="6"/>
      <c r="GMW1" s="6"/>
      <c r="GMX1" s="6"/>
      <c r="GMY1" s="6"/>
      <c r="GMZ1" s="6"/>
      <c r="GNA1" s="6"/>
      <c r="GNB1" s="6"/>
      <c r="GNC1" s="6"/>
      <c r="GND1" s="6"/>
      <c r="GNE1" s="6"/>
      <c r="GNF1" s="6"/>
      <c r="GNG1" s="6"/>
      <c r="GNH1" s="6"/>
      <c r="GNI1" s="6"/>
      <c r="GNJ1" s="6"/>
      <c r="GNK1" s="6"/>
      <c r="GNL1" s="6"/>
      <c r="GNM1" s="6"/>
      <c r="GNN1" s="6"/>
      <c r="GNO1" s="6"/>
      <c r="GNP1" s="6"/>
      <c r="GNQ1" s="6"/>
      <c r="GNR1" s="6"/>
      <c r="GNS1" s="6"/>
      <c r="GNT1" s="6"/>
      <c r="GNU1" s="6"/>
      <c r="GNV1" s="6"/>
      <c r="GNW1" s="6"/>
      <c r="GNX1" s="6"/>
      <c r="GNY1" s="6"/>
      <c r="GNZ1" s="6"/>
      <c r="GOA1" s="6"/>
      <c r="GOB1" s="6"/>
      <c r="GOC1" s="6"/>
      <c r="GOD1" s="6"/>
      <c r="GOE1" s="6"/>
      <c r="GOF1" s="6"/>
      <c r="GOG1" s="6"/>
      <c r="GOH1" s="6"/>
      <c r="GOI1" s="6"/>
      <c r="GOJ1" s="6"/>
      <c r="GOK1" s="6"/>
      <c r="GOL1" s="6"/>
      <c r="GOM1" s="6"/>
      <c r="GON1" s="6"/>
      <c r="GOO1" s="6"/>
      <c r="GOP1" s="6"/>
      <c r="GOQ1" s="6"/>
      <c r="GOR1" s="6"/>
      <c r="GOS1" s="6"/>
      <c r="GOT1" s="6"/>
      <c r="GOU1" s="6"/>
      <c r="GOV1" s="6"/>
      <c r="GOW1" s="6"/>
      <c r="GOX1" s="6"/>
      <c r="GOY1" s="6"/>
      <c r="GOZ1" s="6"/>
      <c r="GPA1" s="6"/>
      <c r="GPB1" s="6"/>
      <c r="GPC1" s="6"/>
      <c r="GPD1" s="6"/>
      <c r="GPE1" s="6"/>
      <c r="GPF1" s="6"/>
      <c r="GPG1" s="6"/>
      <c r="GPH1" s="6"/>
      <c r="GPI1" s="6"/>
      <c r="GPJ1" s="6"/>
      <c r="GPK1" s="6"/>
      <c r="GPL1" s="6"/>
      <c r="GPM1" s="6"/>
      <c r="GPN1" s="6"/>
      <c r="GPO1" s="6"/>
      <c r="GPP1" s="6"/>
      <c r="GPQ1" s="6"/>
      <c r="GPR1" s="6"/>
      <c r="GPS1" s="6"/>
      <c r="GPT1" s="6"/>
      <c r="GPU1" s="6"/>
      <c r="GPV1" s="6"/>
      <c r="GPW1" s="6"/>
      <c r="GPX1" s="6"/>
      <c r="GPY1" s="6"/>
      <c r="GPZ1" s="6"/>
      <c r="GQA1" s="6"/>
      <c r="GQB1" s="6"/>
      <c r="GQC1" s="6"/>
      <c r="GQD1" s="6"/>
      <c r="GQE1" s="6"/>
      <c r="GQF1" s="6"/>
      <c r="GQG1" s="6"/>
      <c r="GQH1" s="6"/>
      <c r="GQI1" s="6"/>
      <c r="GQJ1" s="6"/>
      <c r="GQK1" s="6"/>
      <c r="GQL1" s="6"/>
      <c r="GQM1" s="6"/>
      <c r="GQN1" s="6"/>
      <c r="GQO1" s="6"/>
      <c r="GQP1" s="6"/>
      <c r="GQQ1" s="6"/>
      <c r="GQR1" s="6"/>
      <c r="GQS1" s="6"/>
      <c r="GQT1" s="6"/>
      <c r="GQU1" s="6"/>
      <c r="GQV1" s="6"/>
      <c r="GQW1" s="6"/>
      <c r="GQX1" s="6"/>
      <c r="GQY1" s="6"/>
      <c r="GQZ1" s="6"/>
      <c r="GRA1" s="6"/>
      <c r="GRB1" s="6"/>
      <c r="GRC1" s="6"/>
      <c r="GRD1" s="6"/>
      <c r="GRE1" s="6"/>
      <c r="GRF1" s="6"/>
      <c r="GRG1" s="6"/>
      <c r="GRH1" s="6"/>
      <c r="GRI1" s="6"/>
      <c r="GRJ1" s="6"/>
      <c r="GRK1" s="6"/>
      <c r="GRL1" s="6"/>
      <c r="GRM1" s="6"/>
      <c r="GRN1" s="6"/>
      <c r="GRO1" s="6"/>
      <c r="GRP1" s="6"/>
      <c r="GRQ1" s="6"/>
      <c r="GRR1" s="6"/>
      <c r="GRS1" s="6"/>
      <c r="GRT1" s="6"/>
      <c r="GRU1" s="6"/>
      <c r="GRV1" s="6"/>
      <c r="GRW1" s="6"/>
      <c r="GRX1" s="6"/>
      <c r="GRY1" s="6"/>
      <c r="GRZ1" s="6"/>
      <c r="GSA1" s="6"/>
      <c r="GSB1" s="6"/>
      <c r="GSC1" s="6"/>
      <c r="GSD1" s="6"/>
      <c r="GSE1" s="6"/>
      <c r="GSF1" s="6"/>
      <c r="GSG1" s="6"/>
      <c r="GSH1" s="6"/>
      <c r="GSI1" s="6"/>
      <c r="GSJ1" s="6"/>
      <c r="GSK1" s="6"/>
      <c r="GSL1" s="6"/>
      <c r="GSM1" s="6"/>
      <c r="GSN1" s="6"/>
      <c r="GSO1" s="6"/>
      <c r="GSP1" s="6"/>
      <c r="GSQ1" s="6"/>
      <c r="GSR1" s="6"/>
      <c r="GSS1" s="6"/>
      <c r="GST1" s="6"/>
      <c r="GSU1" s="6"/>
      <c r="GSV1" s="6"/>
      <c r="GSW1" s="6"/>
      <c r="GSX1" s="6"/>
      <c r="GSY1" s="6"/>
      <c r="GSZ1" s="6"/>
      <c r="GTA1" s="6"/>
      <c r="GTB1" s="6"/>
      <c r="GTC1" s="6"/>
      <c r="GTD1" s="6"/>
      <c r="GTE1" s="6"/>
      <c r="GTF1" s="6"/>
      <c r="GTG1" s="6"/>
      <c r="GTH1" s="6"/>
      <c r="GTI1" s="6"/>
      <c r="GTJ1" s="6"/>
      <c r="GTK1" s="6"/>
      <c r="GTL1" s="6"/>
      <c r="GTM1" s="6"/>
      <c r="GTN1" s="6"/>
      <c r="GTO1" s="6"/>
      <c r="GTP1" s="6"/>
      <c r="GTQ1" s="6"/>
      <c r="GTR1" s="6"/>
      <c r="GTS1" s="6"/>
      <c r="GTT1" s="6"/>
      <c r="GTU1" s="6"/>
      <c r="GTV1" s="6"/>
      <c r="GTW1" s="6"/>
      <c r="GTX1" s="6"/>
      <c r="GTY1" s="6"/>
      <c r="GTZ1" s="6"/>
      <c r="GUA1" s="6"/>
      <c r="GUB1" s="6"/>
      <c r="GUC1" s="6"/>
      <c r="GUD1" s="6"/>
      <c r="GUE1" s="6"/>
      <c r="GUF1" s="6"/>
      <c r="GUG1" s="6"/>
      <c r="GUH1" s="6"/>
      <c r="GUI1" s="6"/>
      <c r="GUJ1" s="6"/>
      <c r="GUK1" s="6"/>
      <c r="GUL1" s="6"/>
      <c r="GUM1" s="6"/>
      <c r="GUN1" s="6"/>
      <c r="GUO1" s="6"/>
      <c r="GUP1" s="6"/>
      <c r="GUQ1" s="6"/>
      <c r="GUR1" s="6"/>
      <c r="GUS1" s="6"/>
      <c r="GUT1" s="6"/>
      <c r="GUU1" s="6"/>
      <c r="GUV1" s="6"/>
      <c r="GUW1" s="6"/>
      <c r="GUX1" s="6"/>
      <c r="GUY1" s="6"/>
      <c r="GUZ1" s="6"/>
      <c r="GVA1" s="6"/>
      <c r="GVB1" s="6"/>
      <c r="GVC1" s="6"/>
      <c r="GVD1" s="6"/>
      <c r="GVE1" s="6"/>
      <c r="GVF1" s="6"/>
      <c r="GVG1" s="6"/>
      <c r="GVH1" s="6"/>
      <c r="GVI1" s="6"/>
      <c r="GVJ1" s="6"/>
      <c r="GVK1" s="6"/>
      <c r="GVL1" s="6"/>
      <c r="GVM1" s="6"/>
      <c r="GVN1" s="6"/>
      <c r="GVO1" s="6"/>
      <c r="GVP1" s="6"/>
      <c r="GVQ1" s="6"/>
      <c r="GVR1" s="6"/>
      <c r="GVS1" s="6"/>
      <c r="GVT1" s="6"/>
      <c r="GVU1" s="6"/>
      <c r="GVV1" s="6"/>
      <c r="GVW1" s="6"/>
      <c r="GVX1" s="6"/>
      <c r="GVY1" s="6"/>
      <c r="GVZ1" s="6"/>
      <c r="GWA1" s="6"/>
      <c r="GWB1" s="6"/>
      <c r="GWC1" s="6"/>
      <c r="GWD1" s="6"/>
      <c r="GWE1" s="6"/>
      <c r="GWF1" s="6"/>
      <c r="GWG1" s="6"/>
      <c r="GWH1" s="6"/>
      <c r="GWI1" s="6"/>
      <c r="GWJ1" s="6"/>
      <c r="GWK1" s="6"/>
      <c r="GWL1" s="6"/>
      <c r="GWM1" s="6"/>
      <c r="GWN1" s="6"/>
      <c r="GWO1" s="6"/>
      <c r="GWP1" s="6"/>
      <c r="GWQ1" s="6"/>
      <c r="GWR1" s="6"/>
      <c r="GWS1" s="6"/>
      <c r="GWT1" s="6"/>
      <c r="GWU1" s="6"/>
      <c r="GWV1" s="6"/>
      <c r="GWW1" s="6"/>
      <c r="GWX1" s="6"/>
      <c r="GWY1" s="6"/>
      <c r="GWZ1" s="6"/>
      <c r="GXA1" s="6"/>
      <c r="GXB1" s="6"/>
      <c r="GXC1" s="6"/>
      <c r="GXD1" s="6"/>
      <c r="GXE1" s="6"/>
      <c r="GXF1" s="6"/>
      <c r="GXG1" s="6"/>
      <c r="GXH1" s="6"/>
      <c r="GXI1" s="6"/>
      <c r="GXJ1" s="6"/>
      <c r="GXK1" s="6"/>
      <c r="GXL1" s="6"/>
      <c r="GXM1" s="6"/>
      <c r="GXN1" s="6"/>
      <c r="GXO1" s="6"/>
      <c r="GXP1" s="6"/>
      <c r="GXQ1" s="6"/>
      <c r="GXR1" s="6"/>
      <c r="GXS1" s="6"/>
      <c r="GXT1" s="6"/>
      <c r="GXU1" s="6"/>
      <c r="GXV1" s="6"/>
      <c r="GXW1" s="6"/>
      <c r="GXX1" s="6"/>
      <c r="GXY1" s="6"/>
      <c r="GXZ1" s="6"/>
      <c r="GYA1" s="6"/>
      <c r="GYB1" s="6"/>
      <c r="GYC1" s="6"/>
      <c r="GYD1" s="6"/>
      <c r="GYE1" s="6"/>
      <c r="GYF1" s="6"/>
      <c r="GYG1" s="6"/>
      <c r="GYH1" s="6"/>
      <c r="GYI1" s="6"/>
      <c r="GYJ1" s="6"/>
      <c r="GYK1" s="6"/>
      <c r="GYL1" s="6"/>
      <c r="GYM1" s="6"/>
      <c r="GYN1" s="6"/>
      <c r="GYO1" s="6"/>
      <c r="GYP1" s="6"/>
      <c r="GYQ1" s="6"/>
      <c r="GYR1" s="6"/>
      <c r="GYS1" s="6"/>
      <c r="GYT1" s="6"/>
      <c r="GYU1" s="6"/>
      <c r="GYV1" s="6"/>
      <c r="GYW1" s="6"/>
      <c r="GYX1" s="6"/>
      <c r="GYY1" s="6"/>
      <c r="GYZ1" s="6"/>
      <c r="GZA1" s="6"/>
      <c r="GZB1" s="6"/>
      <c r="GZC1" s="6"/>
      <c r="GZD1" s="6"/>
      <c r="GZE1" s="6"/>
      <c r="GZF1" s="6"/>
      <c r="GZG1" s="6"/>
      <c r="GZH1" s="6"/>
      <c r="GZI1" s="6"/>
      <c r="GZJ1" s="6"/>
      <c r="GZK1" s="6"/>
      <c r="GZL1" s="6"/>
      <c r="GZM1" s="6"/>
      <c r="GZN1" s="6"/>
      <c r="GZO1" s="6"/>
      <c r="GZP1" s="6"/>
      <c r="GZQ1" s="6"/>
      <c r="GZR1" s="6"/>
      <c r="GZS1" s="6"/>
      <c r="GZT1" s="6"/>
      <c r="GZU1" s="6"/>
      <c r="GZV1" s="6"/>
      <c r="GZW1" s="6"/>
      <c r="GZX1" s="6"/>
      <c r="GZY1" s="6"/>
      <c r="GZZ1" s="6"/>
      <c r="HAA1" s="6"/>
      <c r="HAB1" s="6"/>
      <c r="HAC1" s="6"/>
      <c r="HAD1" s="6"/>
      <c r="HAE1" s="6"/>
      <c r="HAF1" s="6"/>
      <c r="HAG1" s="6"/>
      <c r="HAH1" s="6"/>
      <c r="HAI1" s="6"/>
      <c r="HAJ1" s="6"/>
      <c r="HAK1" s="6"/>
      <c r="HAL1" s="6"/>
      <c r="HAM1" s="6"/>
      <c r="HAN1" s="6"/>
      <c r="HAO1" s="6"/>
      <c r="HAP1" s="6"/>
      <c r="HAQ1" s="6"/>
      <c r="HAR1" s="6"/>
      <c r="HAS1" s="6"/>
      <c r="HAT1" s="6"/>
      <c r="HAU1" s="6"/>
      <c r="HAV1" s="6"/>
      <c r="HAW1" s="6"/>
      <c r="HAX1" s="6"/>
      <c r="HAY1" s="6"/>
      <c r="HAZ1" s="6"/>
      <c r="HBA1" s="6"/>
      <c r="HBB1" s="6"/>
      <c r="HBC1" s="6"/>
      <c r="HBD1" s="6"/>
      <c r="HBE1" s="6"/>
      <c r="HBF1" s="6"/>
      <c r="HBG1" s="6"/>
      <c r="HBH1" s="6"/>
      <c r="HBI1" s="6"/>
      <c r="HBJ1" s="6"/>
      <c r="HBK1" s="6"/>
      <c r="HBL1" s="6"/>
      <c r="HBM1" s="6"/>
      <c r="HBN1" s="6"/>
      <c r="HBO1" s="6"/>
      <c r="HBP1" s="6"/>
      <c r="HBQ1" s="6"/>
      <c r="HBR1" s="6"/>
      <c r="HBS1" s="6"/>
      <c r="HBT1" s="6"/>
      <c r="HBU1" s="6"/>
      <c r="HBV1" s="6"/>
      <c r="HBW1" s="6"/>
      <c r="HBX1" s="6"/>
      <c r="HBY1" s="6"/>
      <c r="HBZ1" s="6"/>
      <c r="HCA1" s="6"/>
      <c r="HCB1" s="6"/>
      <c r="HCC1" s="6"/>
      <c r="HCD1" s="6"/>
      <c r="HCE1" s="6"/>
      <c r="HCF1" s="6"/>
      <c r="HCG1" s="6"/>
      <c r="HCH1" s="6"/>
      <c r="HCI1" s="6"/>
      <c r="HCJ1" s="6"/>
      <c r="HCK1" s="6"/>
      <c r="HCL1" s="6"/>
      <c r="HCM1" s="6"/>
      <c r="HCN1" s="6"/>
      <c r="HCO1" s="6"/>
      <c r="HCP1" s="6"/>
      <c r="HCQ1" s="6"/>
      <c r="HCR1" s="6"/>
      <c r="HCS1" s="6"/>
      <c r="HCT1" s="6"/>
      <c r="HCU1" s="6"/>
      <c r="HCV1" s="6"/>
      <c r="HCW1" s="6"/>
      <c r="HCX1" s="6"/>
      <c r="HCY1" s="6"/>
      <c r="HCZ1" s="6"/>
      <c r="HDA1" s="6"/>
      <c r="HDB1" s="6"/>
      <c r="HDC1" s="6"/>
      <c r="HDD1" s="6"/>
      <c r="HDE1" s="6"/>
      <c r="HDF1" s="6"/>
      <c r="HDG1" s="6"/>
      <c r="HDH1" s="6"/>
      <c r="HDI1" s="6"/>
      <c r="HDJ1" s="6"/>
      <c r="HDK1" s="6"/>
      <c r="HDL1" s="6"/>
      <c r="HDM1" s="6"/>
      <c r="HDN1" s="6"/>
      <c r="HDO1" s="6"/>
      <c r="HDP1" s="6"/>
      <c r="HDQ1" s="6"/>
      <c r="HDR1" s="6"/>
      <c r="HDS1" s="6"/>
      <c r="HDT1" s="6"/>
      <c r="HDU1" s="6"/>
      <c r="HDV1" s="6"/>
      <c r="HDW1" s="6"/>
      <c r="HDX1" s="6"/>
      <c r="HDY1" s="6"/>
      <c r="HDZ1" s="6"/>
      <c r="HEA1" s="6"/>
      <c r="HEB1" s="6"/>
      <c r="HEC1" s="6"/>
      <c r="HED1" s="6"/>
      <c r="HEE1" s="6"/>
      <c r="HEF1" s="6"/>
      <c r="HEG1" s="6"/>
      <c r="HEH1" s="6"/>
      <c r="HEI1" s="6"/>
      <c r="HEJ1" s="6"/>
      <c r="HEK1" s="6"/>
      <c r="HEL1" s="6"/>
      <c r="HEM1" s="6"/>
      <c r="HEN1" s="6"/>
      <c r="HEO1" s="6"/>
      <c r="HEP1" s="6"/>
      <c r="HEQ1" s="6"/>
      <c r="HER1" s="6"/>
      <c r="HES1" s="6"/>
      <c r="HET1" s="6"/>
      <c r="HEU1" s="6"/>
      <c r="HEV1" s="6"/>
      <c r="HEW1" s="6"/>
      <c r="HEX1" s="6"/>
      <c r="HEY1" s="6"/>
      <c r="HEZ1" s="6"/>
      <c r="HFA1" s="6"/>
      <c r="HFB1" s="6"/>
      <c r="HFC1" s="6"/>
      <c r="HFD1" s="6"/>
      <c r="HFE1" s="6"/>
      <c r="HFF1" s="6"/>
      <c r="HFG1" s="6"/>
      <c r="HFH1" s="6"/>
      <c r="HFI1" s="6"/>
      <c r="HFJ1" s="6"/>
      <c r="HFK1" s="6"/>
      <c r="HFL1" s="6"/>
      <c r="HFM1" s="6"/>
      <c r="HFN1" s="6"/>
      <c r="HFO1" s="6"/>
      <c r="HFP1" s="6"/>
      <c r="HFQ1" s="6"/>
      <c r="HFR1" s="6"/>
      <c r="HFS1" s="6"/>
      <c r="HFT1" s="6"/>
      <c r="HFU1" s="6"/>
      <c r="HFV1" s="6"/>
      <c r="HFW1" s="6"/>
      <c r="HFX1" s="6"/>
      <c r="HFY1" s="6"/>
      <c r="HFZ1" s="6"/>
      <c r="HGA1" s="6"/>
      <c r="HGB1" s="6"/>
      <c r="HGC1" s="6"/>
      <c r="HGD1" s="6"/>
      <c r="HGE1" s="6"/>
      <c r="HGF1" s="6"/>
      <c r="HGG1" s="6"/>
      <c r="HGH1" s="6"/>
      <c r="HGI1" s="6"/>
      <c r="HGJ1" s="6"/>
      <c r="HGK1" s="6"/>
      <c r="HGL1" s="6"/>
      <c r="HGM1" s="6"/>
      <c r="HGN1" s="6"/>
      <c r="HGO1" s="6"/>
      <c r="HGP1" s="6"/>
      <c r="HGQ1" s="6"/>
      <c r="HGR1" s="6"/>
      <c r="HGS1" s="6"/>
      <c r="HGT1" s="6"/>
      <c r="HGU1" s="6"/>
      <c r="HGV1" s="6"/>
      <c r="HGW1" s="6"/>
      <c r="HGX1" s="6"/>
      <c r="HGY1" s="6"/>
      <c r="HGZ1" s="6"/>
      <c r="HHA1" s="6"/>
      <c r="HHB1" s="6"/>
      <c r="HHC1" s="6"/>
      <c r="HHD1" s="6"/>
      <c r="HHE1" s="6"/>
      <c r="HHF1" s="6"/>
      <c r="HHG1" s="6"/>
      <c r="HHH1" s="6"/>
      <c r="HHI1" s="6"/>
      <c r="HHJ1" s="6"/>
      <c r="HHK1" s="6"/>
      <c r="HHL1" s="6"/>
      <c r="HHM1" s="6"/>
      <c r="HHN1" s="6"/>
      <c r="HHO1" s="6"/>
      <c r="HHP1" s="6"/>
      <c r="HHQ1" s="6"/>
      <c r="HHR1" s="6"/>
      <c r="HHS1" s="6"/>
      <c r="HHT1" s="6"/>
      <c r="HHU1" s="6"/>
      <c r="HHV1" s="6"/>
      <c r="HHW1" s="6"/>
      <c r="HHX1" s="6"/>
      <c r="HHY1" s="6"/>
      <c r="HHZ1" s="6"/>
      <c r="HIA1" s="6"/>
      <c r="HIB1" s="6"/>
      <c r="HIC1" s="6"/>
      <c r="HID1" s="6"/>
      <c r="HIE1" s="6"/>
      <c r="HIF1" s="6"/>
      <c r="HIG1" s="6"/>
      <c r="HIH1" s="6"/>
      <c r="HII1" s="6"/>
      <c r="HIJ1" s="6"/>
      <c r="HIK1" s="6"/>
      <c r="HIL1" s="6"/>
      <c r="HIM1" s="6"/>
      <c r="HIN1" s="6"/>
      <c r="HIO1" s="6"/>
      <c r="HIP1" s="6"/>
      <c r="HIQ1" s="6"/>
      <c r="HIR1" s="6"/>
      <c r="HIS1" s="6"/>
      <c r="HIT1" s="6"/>
      <c r="HIU1" s="6"/>
      <c r="HIV1" s="6"/>
      <c r="HIW1" s="6"/>
      <c r="HIX1" s="6"/>
      <c r="HIY1" s="6"/>
      <c r="HIZ1" s="6"/>
      <c r="HJA1" s="6"/>
      <c r="HJB1" s="6"/>
      <c r="HJC1" s="6"/>
      <c r="HJD1" s="6"/>
      <c r="HJE1" s="6"/>
      <c r="HJF1" s="6"/>
      <c r="HJG1" s="6"/>
      <c r="HJH1" s="6"/>
      <c r="HJI1" s="6"/>
      <c r="HJJ1" s="6"/>
      <c r="HJK1" s="6"/>
      <c r="HJL1" s="6"/>
      <c r="HJM1" s="6"/>
      <c r="HJN1" s="6"/>
      <c r="HJO1" s="6"/>
      <c r="HJP1" s="6"/>
      <c r="HJQ1" s="6"/>
      <c r="HJR1" s="6"/>
      <c r="HJS1" s="6"/>
      <c r="HJT1" s="6"/>
      <c r="HJU1" s="6"/>
      <c r="HJV1" s="6"/>
      <c r="HJW1" s="6"/>
      <c r="HJX1" s="6"/>
      <c r="HJY1" s="6"/>
      <c r="HJZ1" s="6"/>
      <c r="HKA1" s="6"/>
      <c r="HKB1" s="6"/>
      <c r="HKC1" s="6"/>
      <c r="HKD1" s="6"/>
      <c r="HKE1" s="6"/>
      <c r="HKF1" s="6"/>
      <c r="HKG1" s="6"/>
      <c r="HKH1" s="6"/>
      <c r="HKI1" s="6"/>
      <c r="HKJ1" s="6"/>
      <c r="HKK1" s="6"/>
      <c r="HKL1" s="6"/>
      <c r="HKM1" s="6"/>
      <c r="HKN1" s="6"/>
      <c r="HKO1" s="6"/>
      <c r="HKP1" s="6"/>
      <c r="HKQ1" s="6"/>
      <c r="HKR1" s="6"/>
      <c r="HKS1" s="6"/>
      <c r="HKT1" s="6"/>
      <c r="HKU1" s="6"/>
      <c r="HKV1" s="6"/>
      <c r="HKW1" s="6"/>
      <c r="HKX1" s="6"/>
      <c r="HKY1" s="6"/>
      <c r="HKZ1" s="6"/>
      <c r="HLA1" s="6"/>
      <c r="HLB1" s="6"/>
      <c r="HLC1" s="6"/>
      <c r="HLD1" s="6"/>
      <c r="HLE1" s="6"/>
      <c r="HLF1" s="6"/>
      <c r="HLG1" s="6"/>
      <c r="HLH1" s="6"/>
      <c r="HLI1" s="6"/>
      <c r="HLJ1" s="6"/>
      <c r="HLK1" s="6"/>
      <c r="HLL1" s="6"/>
      <c r="HLM1" s="6"/>
      <c r="HLN1" s="6"/>
      <c r="HLO1" s="6"/>
      <c r="HLP1" s="6"/>
      <c r="HLQ1" s="6"/>
      <c r="HLR1" s="6"/>
      <c r="HLS1" s="6"/>
      <c r="HLT1" s="6"/>
      <c r="HLU1" s="6"/>
      <c r="HLV1" s="6"/>
      <c r="HLW1" s="6"/>
      <c r="HLX1" s="6"/>
      <c r="HLY1" s="6"/>
      <c r="HLZ1" s="6"/>
      <c r="HMA1" s="6"/>
      <c r="HMB1" s="6"/>
      <c r="HMC1" s="6"/>
      <c r="HMD1" s="6"/>
      <c r="HME1" s="6"/>
      <c r="HMF1" s="6"/>
      <c r="HMG1" s="6"/>
      <c r="HMH1" s="6"/>
      <c r="HMI1" s="6"/>
      <c r="HMJ1" s="6"/>
      <c r="HMK1" s="6"/>
      <c r="HML1" s="6"/>
      <c r="HMM1" s="6"/>
      <c r="HMN1" s="6"/>
      <c r="HMO1" s="6"/>
      <c r="HMP1" s="6"/>
      <c r="HMQ1" s="6"/>
      <c r="HMR1" s="6"/>
      <c r="HMS1" s="6"/>
      <c r="HMT1" s="6"/>
      <c r="HMU1" s="6"/>
      <c r="HMV1" s="6"/>
      <c r="HMW1" s="6"/>
      <c r="HMX1" s="6"/>
      <c r="HMY1" s="6"/>
      <c r="HMZ1" s="6"/>
      <c r="HNA1" s="6"/>
      <c r="HNB1" s="6"/>
      <c r="HNC1" s="6"/>
      <c r="HND1" s="6"/>
      <c r="HNE1" s="6"/>
      <c r="HNF1" s="6"/>
      <c r="HNG1" s="6"/>
      <c r="HNH1" s="6"/>
      <c r="HNI1" s="6"/>
      <c r="HNJ1" s="6"/>
      <c r="HNK1" s="6"/>
      <c r="HNL1" s="6"/>
      <c r="HNM1" s="6"/>
      <c r="HNN1" s="6"/>
      <c r="HNO1" s="6"/>
      <c r="HNP1" s="6"/>
      <c r="HNQ1" s="6"/>
      <c r="HNR1" s="6"/>
      <c r="HNS1" s="6"/>
      <c r="HNT1" s="6"/>
      <c r="HNU1" s="6"/>
      <c r="HNV1" s="6"/>
      <c r="HNW1" s="6"/>
      <c r="HNX1" s="6"/>
      <c r="HNY1" s="6"/>
      <c r="HNZ1" s="6"/>
      <c r="HOA1" s="6"/>
      <c r="HOB1" s="6"/>
      <c r="HOC1" s="6"/>
      <c r="HOD1" s="6"/>
      <c r="HOE1" s="6"/>
      <c r="HOF1" s="6"/>
      <c r="HOG1" s="6"/>
      <c r="HOH1" s="6"/>
      <c r="HOI1" s="6"/>
      <c r="HOJ1" s="6"/>
      <c r="HOK1" s="6"/>
      <c r="HOL1" s="6"/>
      <c r="HOM1" s="6"/>
      <c r="HON1" s="6"/>
      <c r="HOO1" s="6"/>
      <c r="HOP1" s="6"/>
      <c r="HOQ1" s="6"/>
      <c r="HOR1" s="6"/>
      <c r="HOS1" s="6"/>
      <c r="HOT1" s="6"/>
      <c r="HOU1" s="6"/>
      <c r="HOV1" s="6"/>
      <c r="HOW1" s="6"/>
      <c r="HOX1" s="6"/>
      <c r="HOY1" s="6"/>
      <c r="HOZ1" s="6"/>
      <c r="HPA1" s="6"/>
      <c r="HPB1" s="6"/>
      <c r="HPC1" s="6"/>
      <c r="HPD1" s="6"/>
      <c r="HPE1" s="6"/>
      <c r="HPF1" s="6"/>
      <c r="HPG1" s="6"/>
      <c r="HPH1" s="6"/>
      <c r="HPI1" s="6"/>
      <c r="HPJ1" s="6"/>
      <c r="HPK1" s="6"/>
      <c r="HPL1" s="6"/>
      <c r="HPM1" s="6"/>
      <c r="HPN1" s="6"/>
      <c r="HPO1" s="6"/>
      <c r="HPP1" s="6"/>
      <c r="HPQ1" s="6"/>
      <c r="HPR1" s="6"/>
      <c r="HPS1" s="6"/>
      <c r="HPT1" s="6"/>
      <c r="HPU1" s="6"/>
      <c r="HPV1" s="6"/>
      <c r="HPW1" s="6"/>
      <c r="HPX1" s="6"/>
      <c r="HPY1" s="6"/>
      <c r="HPZ1" s="6"/>
      <c r="HQA1" s="6"/>
      <c r="HQB1" s="6"/>
      <c r="HQC1" s="6"/>
      <c r="HQD1" s="6"/>
      <c r="HQE1" s="6"/>
      <c r="HQF1" s="6"/>
      <c r="HQG1" s="6"/>
      <c r="HQH1" s="6"/>
      <c r="HQI1" s="6"/>
      <c r="HQJ1" s="6"/>
      <c r="HQK1" s="6"/>
      <c r="HQL1" s="6"/>
      <c r="HQM1" s="6"/>
      <c r="HQN1" s="6"/>
      <c r="HQO1" s="6"/>
      <c r="HQP1" s="6"/>
      <c r="HQQ1" s="6"/>
      <c r="HQR1" s="6"/>
      <c r="HQS1" s="6"/>
      <c r="HQT1" s="6"/>
      <c r="HQU1" s="6"/>
      <c r="HQV1" s="6"/>
      <c r="HQW1" s="6"/>
      <c r="HQX1" s="6"/>
      <c r="HQY1" s="6"/>
      <c r="HQZ1" s="6"/>
      <c r="HRA1" s="6"/>
      <c r="HRB1" s="6"/>
      <c r="HRC1" s="6"/>
      <c r="HRD1" s="6"/>
      <c r="HRE1" s="6"/>
      <c r="HRF1" s="6"/>
      <c r="HRG1" s="6"/>
      <c r="HRH1" s="6"/>
      <c r="HRI1" s="6"/>
      <c r="HRJ1" s="6"/>
      <c r="HRK1" s="6"/>
      <c r="HRL1" s="6"/>
      <c r="HRM1" s="6"/>
      <c r="HRN1" s="6"/>
      <c r="HRO1" s="6"/>
      <c r="HRP1" s="6"/>
      <c r="HRQ1" s="6"/>
      <c r="HRR1" s="6"/>
      <c r="HRS1" s="6"/>
      <c r="HRT1" s="6"/>
      <c r="HRU1" s="6"/>
      <c r="HRV1" s="6"/>
      <c r="HRW1" s="6"/>
      <c r="HRX1" s="6"/>
      <c r="HRY1" s="6"/>
      <c r="HRZ1" s="6"/>
      <c r="HSA1" s="6"/>
      <c r="HSB1" s="6"/>
      <c r="HSC1" s="6"/>
      <c r="HSD1" s="6"/>
      <c r="HSE1" s="6"/>
      <c r="HSF1" s="6"/>
      <c r="HSG1" s="6"/>
      <c r="HSH1" s="6"/>
      <c r="HSI1" s="6"/>
      <c r="HSJ1" s="6"/>
      <c r="HSK1" s="6"/>
      <c r="HSL1" s="6"/>
      <c r="HSM1" s="6"/>
      <c r="HSN1" s="6"/>
      <c r="HSO1" s="6"/>
      <c r="HSP1" s="6"/>
      <c r="HSQ1" s="6"/>
      <c r="HSR1" s="6"/>
      <c r="HSS1" s="6"/>
      <c r="HST1" s="6"/>
      <c r="HSU1" s="6"/>
      <c r="HSV1" s="6"/>
      <c r="HSW1" s="6"/>
      <c r="HSX1" s="6"/>
      <c r="HSY1" s="6"/>
      <c r="HSZ1" s="6"/>
      <c r="HTA1" s="6"/>
      <c r="HTB1" s="6"/>
      <c r="HTC1" s="6"/>
      <c r="HTD1" s="6"/>
      <c r="HTE1" s="6"/>
      <c r="HTF1" s="6"/>
      <c r="HTG1" s="6"/>
      <c r="HTH1" s="6"/>
      <c r="HTI1" s="6"/>
      <c r="HTJ1" s="6"/>
      <c r="HTK1" s="6"/>
      <c r="HTL1" s="6"/>
      <c r="HTM1" s="6"/>
      <c r="HTN1" s="6"/>
      <c r="HTO1" s="6"/>
      <c r="HTP1" s="6"/>
      <c r="HTQ1" s="6"/>
      <c r="HTR1" s="6"/>
      <c r="HTS1" s="6"/>
      <c r="HTT1" s="6"/>
      <c r="HTU1" s="6"/>
      <c r="HTV1" s="6"/>
      <c r="HTW1" s="6"/>
      <c r="HTX1" s="6"/>
      <c r="HTY1" s="6"/>
      <c r="HTZ1" s="6"/>
      <c r="HUA1" s="6"/>
      <c r="HUB1" s="6"/>
      <c r="HUC1" s="6"/>
      <c r="HUD1" s="6"/>
      <c r="HUE1" s="6"/>
      <c r="HUF1" s="6"/>
      <c r="HUG1" s="6"/>
      <c r="HUH1" s="6"/>
      <c r="HUI1" s="6"/>
      <c r="HUJ1" s="6"/>
      <c r="HUK1" s="6"/>
      <c r="HUL1" s="6"/>
      <c r="HUM1" s="6"/>
      <c r="HUN1" s="6"/>
      <c r="HUO1" s="6"/>
      <c r="HUP1" s="6"/>
      <c r="HUQ1" s="6"/>
      <c r="HUR1" s="6"/>
      <c r="HUS1" s="6"/>
      <c r="HUT1" s="6"/>
      <c r="HUU1" s="6"/>
      <c r="HUV1" s="6"/>
      <c r="HUW1" s="6"/>
      <c r="HUX1" s="6"/>
      <c r="HUY1" s="6"/>
      <c r="HUZ1" s="6"/>
      <c r="HVA1" s="6"/>
      <c r="HVB1" s="6"/>
      <c r="HVC1" s="6"/>
      <c r="HVD1" s="6"/>
      <c r="HVE1" s="6"/>
      <c r="HVF1" s="6"/>
      <c r="HVG1" s="6"/>
      <c r="HVH1" s="6"/>
      <c r="HVI1" s="6"/>
      <c r="HVJ1" s="6"/>
      <c r="HVK1" s="6"/>
      <c r="HVL1" s="6"/>
      <c r="HVM1" s="6"/>
      <c r="HVN1" s="6"/>
      <c r="HVO1" s="6"/>
      <c r="HVP1" s="6"/>
      <c r="HVQ1" s="6"/>
      <c r="HVR1" s="6"/>
      <c r="HVS1" s="6"/>
      <c r="HVT1" s="6"/>
      <c r="HVU1" s="6"/>
      <c r="HVV1" s="6"/>
      <c r="HVW1" s="6"/>
      <c r="HVX1" s="6"/>
      <c r="HVY1" s="6"/>
      <c r="HVZ1" s="6"/>
      <c r="HWA1" s="6"/>
      <c r="HWB1" s="6"/>
      <c r="HWC1" s="6"/>
      <c r="HWD1" s="6"/>
      <c r="HWE1" s="6"/>
      <c r="HWF1" s="6"/>
      <c r="HWG1" s="6"/>
      <c r="HWH1" s="6"/>
      <c r="HWI1" s="6"/>
      <c r="HWJ1" s="6"/>
      <c r="HWK1" s="6"/>
      <c r="HWL1" s="6"/>
      <c r="HWM1" s="6"/>
      <c r="HWN1" s="6"/>
      <c r="HWO1" s="6"/>
      <c r="HWP1" s="6"/>
      <c r="HWQ1" s="6"/>
      <c r="HWR1" s="6"/>
      <c r="HWS1" s="6"/>
      <c r="HWT1" s="6"/>
      <c r="HWU1" s="6"/>
      <c r="HWV1" s="6"/>
      <c r="HWW1" s="6"/>
      <c r="HWX1" s="6"/>
      <c r="HWY1" s="6"/>
      <c r="HWZ1" s="6"/>
      <c r="HXA1" s="6"/>
      <c r="HXB1" s="6"/>
      <c r="HXC1" s="6"/>
      <c r="HXD1" s="6"/>
      <c r="HXE1" s="6"/>
      <c r="HXF1" s="6"/>
      <c r="HXG1" s="6"/>
      <c r="HXH1" s="6"/>
      <c r="HXI1" s="6"/>
      <c r="HXJ1" s="6"/>
      <c r="HXK1" s="6"/>
      <c r="HXL1" s="6"/>
      <c r="HXM1" s="6"/>
      <c r="HXN1" s="6"/>
      <c r="HXO1" s="6"/>
      <c r="HXP1" s="6"/>
      <c r="HXQ1" s="6"/>
      <c r="HXR1" s="6"/>
      <c r="HXS1" s="6"/>
      <c r="HXT1" s="6"/>
      <c r="HXU1" s="6"/>
      <c r="HXV1" s="6"/>
      <c r="HXW1" s="6"/>
      <c r="HXX1" s="6"/>
      <c r="HXY1" s="6"/>
      <c r="HXZ1" s="6"/>
      <c r="HYA1" s="6"/>
      <c r="HYB1" s="6"/>
      <c r="HYC1" s="6"/>
      <c r="HYD1" s="6"/>
      <c r="HYE1" s="6"/>
      <c r="HYF1" s="6"/>
      <c r="HYG1" s="6"/>
      <c r="HYH1" s="6"/>
      <c r="HYI1" s="6"/>
      <c r="HYJ1" s="6"/>
      <c r="HYK1" s="6"/>
      <c r="HYL1" s="6"/>
      <c r="HYM1" s="6"/>
      <c r="HYN1" s="6"/>
      <c r="HYO1" s="6"/>
      <c r="HYP1" s="6"/>
      <c r="HYQ1" s="6"/>
      <c r="HYR1" s="6"/>
      <c r="HYS1" s="6"/>
      <c r="HYT1" s="6"/>
      <c r="HYU1" s="6"/>
      <c r="HYV1" s="6"/>
      <c r="HYW1" s="6"/>
      <c r="HYX1" s="6"/>
      <c r="HYY1" s="6"/>
      <c r="HYZ1" s="6"/>
      <c r="HZA1" s="6"/>
      <c r="HZB1" s="6"/>
      <c r="HZC1" s="6"/>
      <c r="HZD1" s="6"/>
      <c r="HZE1" s="6"/>
      <c r="HZF1" s="6"/>
      <c r="HZG1" s="6"/>
      <c r="HZH1" s="6"/>
      <c r="HZI1" s="6"/>
      <c r="HZJ1" s="6"/>
      <c r="HZK1" s="6"/>
      <c r="HZL1" s="6"/>
      <c r="HZM1" s="6"/>
      <c r="HZN1" s="6"/>
      <c r="HZO1" s="6"/>
      <c r="HZP1" s="6"/>
      <c r="HZQ1" s="6"/>
      <c r="HZR1" s="6"/>
      <c r="HZS1" s="6"/>
      <c r="HZT1" s="6"/>
      <c r="HZU1" s="6"/>
      <c r="HZV1" s="6"/>
      <c r="HZW1" s="6"/>
      <c r="HZX1" s="6"/>
      <c r="HZY1" s="6"/>
      <c r="HZZ1" s="6"/>
      <c r="IAA1" s="6"/>
      <c r="IAB1" s="6"/>
      <c r="IAC1" s="6"/>
      <c r="IAD1" s="6"/>
      <c r="IAE1" s="6"/>
      <c r="IAF1" s="6"/>
      <c r="IAG1" s="6"/>
      <c r="IAH1" s="6"/>
      <c r="IAI1" s="6"/>
      <c r="IAJ1" s="6"/>
      <c r="IAK1" s="6"/>
      <c r="IAL1" s="6"/>
      <c r="IAM1" s="6"/>
      <c r="IAN1" s="6"/>
      <c r="IAO1" s="6"/>
      <c r="IAP1" s="6"/>
      <c r="IAQ1" s="6"/>
      <c r="IAR1" s="6"/>
      <c r="IAS1" s="6"/>
      <c r="IAT1" s="6"/>
      <c r="IAU1" s="6"/>
      <c r="IAV1" s="6"/>
      <c r="IAW1" s="6"/>
      <c r="IAX1" s="6"/>
      <c r="IAY1" s="6"/>
      <c r="IAZ1" s="6"/>
      <c r="IBA1" s="6"/>
      <c r="IBB1" s="6"/>
      <c r="IBC1" s="6"/>
      <c r="IBD1" s="6"/>
      <c r="IBE1" s="6"/>
      <c r="IBF1" s="6"/>
      <c r="IBG1" s="6"/>
      <c r="IBH1" s="6"/>
      <c r="IBI1" s="6"/>
      <c r="IBJ1" s="6"/>
      <c r="IBK1" s="6"/>
      <c r="IBL1" s="6"/>
      <c r="IBM1" s="6"/>
      <c r="IBN1" s="6"/>
      <c r="IBO1" s="6"/>
      <c r="IBP1" s="6"/>
      <c r="IBQ1" s="6"/>
      <c r="IBR1" s="6"/>
      <c r="IBS1" s="6"/>
      <c r="IBT1" s="6"/>
      <c r="IBU1" s="6"/>
      <c r="IBV1" s="6"/>
      <c r="IBW1" s="6"/>
      <c r="IBX1" s="6"/>
      <c r="IBY1" s="6"/>
      <c r="IBZ1" s="6"/>
      <c r="ICA1" s="6"/>
      <c r="ICB1" s="6"/>
      <c r="ICC1" s="6"/>
      <c r="ICD1" s="6"/>
      <c r="ICE1" s="6"/>
      <c r="ICF1" s="6"/>
      <c r="ICG1" s="6"/>
      <c r="ICH1" s="6"/>
      <c r="ICI1" s="6"/>
      <c r="ICJ1" s="6"/>
      <c r="ICK1" s="6"/>
      <c r="ICL1" s="6"/>
      <c r="ICM1" s="6"/>
      <c r="ICN1" s="6"/>
      <c r="ICO1" s="6"/>
      <c r="ICP1" s="6"/>
      <c r="ICQ1" s="6"/>
      <c r="ICR1" s="6"/>
      <c r="ICS1" s="6"/>
      <c r="ICT1" s="6"/>
      <c r="ICU1" s="6"/>
      <c r="ICV1" s="6"/>
      <c r="ICW1" s="6"/>
      <c r="ICX1" s="6"/>
      <c r="ICY1" s="6"/>
      <c r="ICZ1" s="6"/>
      <c r="IDA1" s="6"/>
      <c r="IDB1" s="6"/>
      <c r="IDC1" s="6"/>
      <c r="IDD1" s="6"/>
      <c r="IDE1" s="6"/>
      <c r="IDF1" s="6"/>
      <c r="IDG1" s="6"/>
      <c r="IDH1" s="6"/>
      <c r="IDI1" s="6"/>
      <c r="IDJ1" s="6"/>
      <c r="IDK1" s="6"/>
      <c r="IDL1" s="6"/>
      <c r="IDM1" s="6"/>
      <c r="IDN1" s="6"/>
      <c r="IDO1" s="6"/>
      <c r="IDP1" s="6"/>
      <c r="IDQ1" s="6"/>
      <c r="IDR1" s="6"/>
      <c r="IDS1" s="6"/>
      <c r="IDT1" s="6"/>
      <c r="IDU1" s="6"/>
      <c r="IDV1" s="6"/>
      <c r="IDW1" s="6"/>
      <c r="IDX1" s="6"/>
      <c r="IDY1" s="6"/>
      <c r="IDZ1" s="6"/>
      <c r="IEA1" s="6"/>
      <c r="IEB1" s="6"/>
      <c r="IEC1" s="6"/>
      <c r="IED1" s="6"/>
      <c r="IEE1" s="6"/>
      <c r="IEF1" s="6"/>
      <c r="IEG1" s="6"/>
      <c r="IEH1" s="6"/>
      <c r="IEI1" s="6"/>
      <c r="IEJ1" s="6"/>
      <c r="IEK1" s="6"/>
      <c r="IEL1" s="6"/>
      <c r="IEM1" s="6"/>
      <c r="IEN1" s="6"/>
      <c r="IEO1" s="6"/>
      <c r="IEP1" s="6"/>
      <c r="IEQ1" s="6"/>
      <c r="IER1" s="6"/>
      <c r="IES1" s="6"/>
      <c r="IET1" s="6"/>
      <c r="IEU1" s="6"/>
      <c r="IEV1" s="6"/>
      <c r="IEW1" s="6"/>
      <c r="IEX1" s="6"/>
      <c r="IEY1" s="6"/>
      <c r="IEZ1" s="6"/>
      <c r="IFA1" s="6"/>
      <c r="IFB1" s="6"/>
      <c r="IFC1" s="6"/>
      <c r="IFD1" s="6"/>
      <c r="IFE1" s="6"/>
      <c r="IFF1" s="6"/>
      <c r="IFG1" s="6"/>
      <c r="IFH1" s="6"/>
      <c r="IFI1" s="6"/>
      <c r="IFJ1" s="6"/>
      <c r="IFK1" s="6"/>
      <c r="IFL1" s="6"/>
      <c r="IFM1" s="6"/>
      <c r="IFN1" s="6"/>
      <c r="IFO1" s="6"/>
      <c r="IFP1" s="6"/>
      <c r="IFQ1" s="6"/>
      <c r="IFR1" s="6"/>
      <c r="IFS1" s="6"/>
      <c r="IFT1" s="6"/>
      <c r="IFU1" s="6"/>
      <c r="IFV1" s="6"/>
      <c r="IFW1" s="6"/>
      <c r="IFX1" s="6"/>
      <c r="IFY1" s="6"/>
      <c r="IFZ1" s="6"/>
      <c r="IGA1" s="6"/>
      <c r="IGB1" s="6"/>
      <c r="IGC1" s="6"/>
      <c r="IGD1" s="6"/>
      <c r="IGE1" s="6"/>
      <c r="IGF1" s="6"/>
      <c r="IGG1" s="6"/>
      <c r="IGH1" s="6"/>
      <c r="IGI1" s="6"/>
      <c r="IGJ1" s="6"/>
      <c r="IGK1" s="6"/>
      <c r="IGL1" s="6"/>
      <c r="IGM1" s="6"/>
      <c r="IGN1" s="6"/>
      <c r="IGO1" s="6"/>
      <c r="IGP1" s="6"/>
      <c r="IGQ1" s="6"/>
      <c r="IGR1" s="6"/>
      <c r="IGS1" s="6"/>
      <c r="IGT1" s="6"/>
      <c r="IGU1" s="6"/>
      <c r="IGV1" s="6"/>
      <c r="IGW1" s="6"/>
      <c r="IGX1" s="6"/>
      <c r="IGY1" s="6"/>
      <c r="IGZ1" s="6"/>
      <c r="IHA1" s="6"/>
      <c r="IHB1" s="6"/>
      <c r="IHC1" s="6"/>
      <c r="IHD1" s="6"/>
      <c r="IHE1" s="6"/>
      <c r="IHF1" s="6"/>
      <c r="IHG1" s="6"/>
      <c r="IHH1" s="6"/>
      <c r="IHI1" s="6"/>
      <c r="IHJ1" s="6"/>
      <c r="IHK1" s="6"/>
      <c r="IHL1" s="6"/>
      <c r="IHM1" s="6"/>
      <c r="IHN1" s="6"/>
      <c r="IHO1" s="6"/>
      <c r="IHP1" s="6"/>
      <c r="IHQ1" s="6"/>
      <c r="IHR1" s="6"/>
      <c r="IHS1" s="6"/>
      <c r="IHT1" s="6"/>
      <c r="IHU1" s="6"/>
      <c r="IHV1" s="6"/>
      <c r="IHW1" s="6"/>
      <c r="IHX1" s="6"/>
      <c r="IHY1" s="6"/>
      <c r="IHZ1" s="6"/>
      <c r="IIA1" s="6"/>
      <c r="IIB1" s="6"/>
      <c r="IIC1" s="6"/>
      <c r="IID1" s="6"/>
      <c r="IIE1" s="6"/>
      <c r="IIF1" s="6"/>
      <c r="IIG1" s="6"/>
      <c r="IIH1" s="6"/>
      <c r="III1" s="6"/>
      <c r="IIJ1" s="6"/>
      <c r="IIK1" s="6"/>
      <c r="IIL1" s="6"/>
      <c r="IIM1" s="6"/>
      <c r="IIN1" s="6"/>
      <c r="IIO1" s="6"/>
      <c r="IIP1" s="6"/>
      <c r="IIQ1" s="6"/>
      <c r="IIR1" s="6"/>
      <c r="IIS1" s="6"/>
      <c r="IIT1" s="6"/>
      <c r="IIU1" s="6"/>
      <c r="IIV1" s="6"/>
      <c r="IIW1" s="6"/>
      <c r="IIX1" s="6"/>
      <c r="IIY1" s="6"/>
      <c r="IIZ1" s="6"/>
      <c r="IJA1" s="6"/>
      <c r="IJB1" s="6"/>
      <c r="IJC1" s="6"/>
      <c r="IJD1" s="6"/>
      <c r="IJE1" s="6"/>
      <c r="IJF1" s="6"/>
      <c r="IJG1" s="6"/>
      <c r="IJH1" s="6"/>
      <c r="IJI1" s="6"/>
      <c r="IJJ1" s="6"/>
      <c r="IJK1" s="6"/>
      <c r="IJL1" s="6"/>
      <c r="IJM1" s="6"/>
      <c r="IJN1" s="6"/>
      <c r="IJO1" s="6"/>
      <c r="IJP1" s="6"/>
      <c r="IJQ1" s="6"/>
      <c r="IJR1" s="6"/>
      <c r="IJS1" s="6"/>
      <c r="IJT1" s="6"/>
      <c r="IJU1" s="6"/>
      <c r="IJV1" s="6"/>
      <c r="IJW1" s="6"/>
      <c r="IJX1" s="6"/>
      <c r="IJY1" s="6"/>
      <c r="IJZ1" s="6"/>
      <c r="IKA1" s="6"/>
      <c r="IKB1" s="6"/>
      <c r="IKC1" s="6"/>
      <c r="IKD1" s="6"/>
      <c r="IKE1" s="6"/>
      <c r="IKF1" s="6"/>
      <c r="IKG1" s="6"/>
      <c r="IKH1" s="6"/>
      <c r="IKI1" s="6"/>
      <c r="IKJ1" s="6"/>
      <c r="IKK1" s="6"/>
      <c r="IKL1" s="6"/>
      <c r="IKM1" s="6"/>
      <c r="IKN1" s="6"/>
      <c r="IKO1" s="6"/>
      <c r="IKP1" s="6"/>
      <c r="IKQ1" s="6"/>
      <c r="IKR1" s="6"/>
      <c r="IKS1" s="6"/>
      <c r="IKT1" s="6"/>
      <c r="IKU1" s="6"/>
      <c r="IKV1" s="6"/>
      <c r="IKW1" s="6"/>
      <c r="IKX1" s="6"/>
      <c r="IKY1" s="6"/>
      <c r="IKZ1" s="6"/>
      <c r="ILA1" s="6"/>
      <c r="ILB1" s="6"/>
      <c r="ILC1" s="6"/>
      <c r="ILD1" s="6"/>
      <c r="ILE1" s="6"/>
      <c r="ILF1" s="6"/>
      <c r="ILG1" s="6"/>
      <c r="ILH1" s="6"/>
      <c r="ILI1" s="6"/>
      <c r="ILJ1" s="6"/>
      <c r="ILK1" s="6"/>
      <c r="ILL1" s="6"/>
      <c r="ILM1" s="6"/>
      <c r="ILN1" s="6"/>
      <c r="ILO1" s="6"/>
      <c r="ILP1" s="6"/>
      <c r="ILQ1" s="6"/>
      <c r="ILR1" s="6"/>
      <c r="ILS1" s="6"/>
      <c r="ILT1" s="6"/>
      <c r="ILU1" s="6"/>
      <c r="ILV1" s="6"/>
      <c r="ILW1" s="6"/>
      <c r="ILX1" s="6"/>
      <c r="ILY1" s="6"/>
      <c r="ILZ1" s="6"/>
      <c r="IMA1" s="6"/>
      <c r="IMB1" s="6"/>
      <c r="IMC1" s="6"/>
      <c r="IMD1" s="6"/>
      <c r="IME1" s="6"/>
      <c r="IMF1" s="6"/>
      <c r="IMG1" s="6"/>
      <c r="IMH1" s="6"/>
      <c r="IMI1" s="6"/>
      <c r="IMJ1" s="6"/>
      <c r="IMK1" s="6"/>
      <c r="IML1" s="6"/>
      <c r="IMM1" s="6"/>
      <c r="IMN1" s="6"/>
      <c r="IMO1" s="6"/>
      <c r="IMP1" s="6"/>
      <c r="IMQ1" s="6"/>
      <c r="IMR1" s="6"/>
      <c r="IMS1" s="6"/>
      <c r="IMT1" s="6"/>
      <c r="IMU1" s="6"/>
      <c r="IMV1" s="6"/>
      <c r="IMW1" s="6"/>
      <c r="IMX1" s="6"/>
      <c r="IMY1" s="6"/>
      <c r="IMZ1" s="6"/>
      <c r="INA1" s="6"/>
      <c r="INB1" s="6"/>
      <c r="INC1" s="6"/>
      <c r="IND1" s="6"/>
      <c r="INE1" s="6"/>
      <c r="INF1" s="6"/>
      <c r="ING1" s="6"/>
      <c r="INH1" s="6"/>
      <c r="INI1" s="6"/>
      <c r="INJ1" s="6"/>
      <c r="INK1" s="6"/>
      <c r="INL1" s="6"/>
      <c r="INM1" s="6"/>
      <c r="INN1" s="6"/>
      <c r="INO1" s="6"/>
      <c r="INP1" s="6"/>
      <c r="INQ1" s="6"/>
      <c r="INR1" s="6"/>
      <c r="INS1" s="6"/>
      <c r="INT1" s="6"/>
      <c r="INU1" s="6"/>
      <c r="INV1" s="6"/>
      <c r="INW1" s="6"/>
      <c r="INX1" s="6"/>
      <c r="INY1" s="6"/>
      <c r="INZ1" s="6"/>
      <c r="IOA1" s="6"/>
      <c r="IOB1" s="6"/>
      <c r="IOC1" s="6"/>
      <c r="IOD1" s="6"/>
      <c r="IOE1" s="6"/>
      <c r="IOF1" s="6"/>
      <c r="IOG1" s="6"/>
      <c r="IOH1" s="6"/>
      <c r="IOI1" s="6"/>
      <c r="IOJ1" s="6"/>
      <c r="IOK1" s="6"/>
      <c r="IOL1" s="6"/>
      <c r="IOM1" s="6"/>
      <c r="ION1" s="6"/>
      <c r="IOO1" s="6"/>
      <c r="IOP1" s="6"/>
      <c r="IOQ1" s="6"/>
      <c r="IOR1" s="6"/>
      <c r="IOS1" s="6"/>
      <c r="IOT1" s="6"/>
      <c r="IOU1" s="6"/>
      <c r="IOV1" s="6"/>
      <c r="IOW1" s="6"/>
      <c r="IOX1" s="6"/>
      <c r="IOY1" s="6"/>
      <c r="IOZ1" s="6"/>
      <c r="IPA1" s="6"/>
      <c r="IPB1" s="6"/>
      <c r="IPC1" s="6"/>
      <c r="IPD1" s="6"/>
      <c r="IPE1" s="6"/>
      <c r="IPF1" s="6"/>
      <c r="IPG1" s="6"/>
      <c r="IPH1" s="6"/>
      <c r="IPI1" s="6"/>
      <c r="IPJ1" s="6"/>
      <c r="IPK1" s="6"/>
      <c r="IPL1" s="6"/>
      <c r="IPM1" s="6"/>
      <c r="IPN1" s="6"/>
      <c r="IPO1" s="6"/>
      <c r="IPP1" s="6"/>
      <c r="IPQ1" s="6"/>
      <c r="IPR1" s="6"/>
      <c r="IPS1" s="6"/>
      <c r="IPT1" s="6"/>
      <c r="IPU1" s="6"/>
      <c r="IPV1" s="6"/>
      <c r="IPW1" s="6"/>
      <c r="IPX1" s="6"/>
      <c r="IPY1" s="6"/>
      <c r="IPZ1" s="6"/>
      <c r="IQA1" s="6"/>
      <c r="IQB1" s="6"/>
      <c r="IQC1" s="6"/>
      <c r="IQD1" s="6"/>
      <c r="IQE1" s="6"/>
      <c r="IQF1" s="6"/>
      <c r="IQG1" s="6"/>
      <c r="IQH1" s="6"/>
      <c r="IQI1" s="6"/>
      <c r="IQJ1" s="6"/>
      <c r="IQK1" s="6"/>
      <c r="IQL1" s="6"/>
      <c r="IQM1" s="6"/>
      <c r="IQN1" s="6"/>
      <c r="IQO1" s="6"/>
      <c r="IQP1" s="6"/>
      <c r="IQQ1" s="6"/>
      <c r="IQR1" s="6"/>
      <c r="IQS1" s="6"/>
      <c r="IQT1" s="6"/>
      <c r="IQU1" s="6"/>
      <c r="IQV1" s="6"/>
      <c r="IQW1" s="6"/>
      <c r="IQX1" s="6"/>
      <c r="IQY1" s="6"/>
      <c r="IQZ1" s="6"/>
      <c r="IRA1" s="6"/>
      <c r="IRB1" s="6"/>
      <c r="IRC1" s="6"/>
      <c r="IRD1" s="6"/>
      <c r="IRE1" s="6"/>
      <c r="IRF1" s="6"/>
      <c r="IRG1" s="6"/>
      <c r="IRH1" s="6"/>
      <c r="IRI1" s="6"/>
      <c r="IRJ1" s="6"/>
      <c r="IRK1" s="6"/>
      <c r="IRL1" s="6"/>
      <c r="IRM1" s="6"/>
      <c r="IRN1" s="6"/>
      <c r="IRO1" s="6"/>
      <c r="IRP1" s="6"/>
      <c r="IRQ1" s="6"/>
      <c r="IRR1" s="6"/>
      <c r="IRS1" s="6"/>
      <c r="IRT1" s="6"/>
      <c r="IRU1" s="6"/>
      <c r="IRV1" s="6"/>
      <c r="IRW1" s="6"/>
      <c r="IRX1" s="6"/>
      <c r="IRY1" s="6"/>
      <c r="IRZ1" s="6"/>
      <c r="ISA1" s="6"/>
      <c r="ISB1" s="6"/>
      <c r="ISC1" s="6"/>
      <c r="ISD1" s="6"/>
      <c r="ISE1" s="6"/>
      <c r="ISF1" s="6"/>
      <c r="ISG1" s="6"/>
      <c r="ISH1" s="6"/>
      <c r="ISI1" s="6"/>
      <c r="ISJ1" s="6"/>
      <c r="ISK1" s="6"/>
      <c r="ISL1" s="6"/>
      <c r="ISM1" s="6"/>
      <c r="ISN1" s="6"/>
      <c r="ISO1" s="6"/>
      <c r="ISP1" s="6"/>
      <c r="ISQ1" s="6"/>
      <c r="ISR1" s="6"/>
      <c r="ISS1" s="6"/>
      <c r="IST1" s="6"/>
      <c r="ISU1" s="6"/>
      <c r="ISV1" s="6"/>
      <c r="ISW1" s="6"/>
      <c r="ISX1" s="6"/>
      <c r="ISY1" s="6"/>
      <c r="ISZ1" s="6"/>
      <c r="ITA1" s="6"/>
      <c r="ITB1" s="6"/>
      <c r="ITC1" s="6"/>
      <c r="ITD1" s="6"/>
      <c r="ITE1" s="6"/>
      <c r="ITF1" s="6"/>
      <c r="ITG1" s="6"/>
      <c r="ITH1" s="6"/>
      <c r="ITI1" s="6"/>
      <c r="ITJ1" s="6"/>
      <c r="ITK1" s="6"/>
      <c r="ITL1" s="6"/>
      <c r="ITM1" s="6"/>
      <c r="ITN1" s="6"/>
      <c r="ITO1" s="6"/>
      <c r="ITP1" s="6"/>
      <c r="ITQ1" s="6"/>
      <c r="ITR1" s="6"/>
      <c r="ITS1" s="6"/>
      <c r="ITT1" s="6"/>
      <c r="ITU1" s="6"/>
      <c r="ITV1" s="6"/>
      <c r="ITW1" s="6"/>
      <c r="ITX1" s="6"/>
      <c r="ITY1" s="6"/>
      <c r="ITZ1" s="6"/>
      <c r="IUA1" s="6"/>
      <c r="IUB1" s="6"/>
      <c r="IUC1" s="6"/>
      <c r="IUD1" s="6"/>
      <c r="IUE1" s="6"/>
      <c r="IUF1" s="6"/>
      <c r="IUG1" s="6"/>
      <c r="IUH1" s="6"/>
      <c r="IUI1" s="6"/>
      <c r="IUJ1" s="6"/>
      <c r="IUK1" s="6"/>
      <c r="IUL1" s="6"/>
      <c r="IUM1" s="6"/>
      <c r="IUN1" s="6"/>
      <c r="IUO1" s="6"/>
      <c r="IUP1" s="6"/>
      <c r="IUQ1" s="6"/>
      <c r="IUR1" s="6"/>
      <c r="IUS1" s="6"/>
      <c r="IUT1" s="6"/>
      <c r="IUU1" s="6"/>
      <c r="IUV1" s="6"/>
      <c r="IUW1" s="6"/>
      <c r="IUX1" s="6"/>
      <c r="IUY1" s="6"/>
      <c r="IUZ1" s="6"/>
      <c r="IVA1" s="6"/>
      <c r="IVB1" s="6"/>
      <c r="IVC1" s="6"/>
      <c r="IVD1" s="6"/>
      <c r="IVE1" s="6"/>
      <c r="IVF1" s="6"/>
      <c r="IVG1" s="6"/>
      <c r="IVH1" s="6"/>
      <c r="IVI1" s="6"/>
      <c r="IVJ1" s="6"/>
      <c r="IVK1" s="6"/>
      <c r="IVL1" s="6"/>
      <c r="IVM1" s="6"/>
      <c r="IVN1" s="6"/>
      <c r="IVO1" s="6"/>
      <c r="IVP1" s="6"/>
      <c r="IVQ1" s="6"/>
      <c r="IVR1" s="6"/>
      <c r="IVS1" s="6"/>
      <c r="IVT1" s="6"/>
      <c r="IVU1" s="6"/>
      <c r="IVV1" s="6"/>
      <c r="IVW1" s="6"/>
      <c r="IVX1" s="6"/>
      <c r="IVY1" s="6"/>
      <c r="IVZ1" s="6"/>
      <c r="IWA1" s="6"/>
      <c r="IWB1" s="6"/>
      <c r="IWC1" s="6"/>
      <c r="IWD1" s="6"/>
      <c r="IWE1" s="6"/>
      <c r="IWF1" s="6"/>
      <c r="IWG1" s="6"/>
      <c r="IWH1" s="6"/>
      <c r="IWI1" s="6"/>
      <c r="IWJ1" s="6"/>
      <c r="IWK1" s="6"/>
      <c r="IWL1" s="6"/>
      <c r="IWM1" s="6"/>
      <c r="IWN1" s="6"/>
      <c r="IWO1" s="6"/>
      <c r="IWP1" s="6"/>
      <c r="IWQ1" s="6"/>
      <c r="IWR1" s="6"/>
      <c r="IWS1" s="6"/>
      <c r="IWT1" s="6"/>
      <c r="IWU1" s="6"/>
      <c r="IWV1" s="6"/>
      <c r="IWW1" s="6"/>
      <c r="IWX1" s="6"/>
      <c r="IWY1" s="6"/>
      <c r="IWZ1" s="6"/>
      <c r="IXA1" s="6"/>
      <c r="IXB1" s="6"/>
      <c r="IXC1" s="6"/>
      <c r="IXD1" s="6"/>
      <c r="IXE1" s="6"/>
      <c r="IXF1" s="6"/>
      <c r="IXG1" s="6"/>
      <c r="IXH1" s="6"/>
      <c r="IXI1" s="6"/>
      <c r="IXJ1" s="6"/>
      <c r="IXK1" s="6"/>
      <c r="IXL1" s="6"/>
      <c r="IXM1" s="6"/>
      <c r="IXN1" s="6"/>
      <c r="IXO1" s="6"/>
      <c r="IXP1" s="6"/>
      <c r="IXQ1" s="6"/>
      <c r="IXR1" s="6"/>
      <c r="IXS1" s="6"/>
      <c r="IXT1" s="6"/>
      <c r="IXU1" s="6"/>
      <c r="IXV1" s="6"/>
      <c r="IXW1" s="6"/>
      <c r="IXX1" s="6"/>
      <c r="IXY1" s="6"/>
      <c r="IXZ1" s="6"/>
      <c r="IYA1" s="6"/>
      <c r="IYB1" s="6"/>
      <c r="IYC1" s="6"/>
      <c r="IYD1" s="6"/>
      <c r="IYE1" s="6"/>
      <c r="IYF1" s="6"/>
      <c r="IYG1" s="6"/>
      <c r="IYH1" s="6"/>
      <c r="IYI1" s="6"/>
      <c r="IYJ1" s="6"/>
      <c r="IYK1" s="6"/>
      <c r="IYL1" s="6"/>
      <c r="IYM1" s="6"/>
      <c r="IYN1" s="6"/>
      <c r="IYO1" s="6"/>
      <c r="IYP1" s="6"/>
      <c r="IYQ1" s="6"/>
      <c r="IYR1" s="6"/>
      <c r="IYS1" s="6"/>
      <c r="IYT1" s="6"/>
      <c r="IYU1" s="6"/>
      <c r="IYV1" s="6"/>
      <c r="IYW1" s="6"/>
      <c r="IYX1" s="6"/>
      <c r="IYY1" s="6"/>
      <c r="IYZ1" s="6"/>
      <c r="IZA1" s="6"/>
      <c r="IZB1" s="6"/>
      <c r="IZC1" s="6"/>
      <c r="IZD1" s="6"/>
      <c r="IZE1" s="6"/>
      <c r="IZF1" s="6"/>
      <c r="IZG1" s="6"/>
      <c r="IZH1" s="6"/>
      <c r="IZI1" s="6"/>
      <c r="IZJ1" s="6"/>
      <c r="IZK1" s="6"/>
      <c r="IZL1" s="6"/>
      <c r="IZM1" s="6"/>
      <c r="IZN1" s="6"/>
      <c r="IZO1" s="6"/>
      <c r="IZP1" s="6"/>
      <c r="IZQ1" s="6"/>
      <c r="IZR1" s="6"/>
      <c r="IZS1" s="6"/>
      <c r="IZT1" s="6"/>
      <c r="IZU1" s="6"/>
      <c r="IZV1" s="6"/>
      <c r="IZW1" s="6"/>
      <c r="IZX1" s="6"/>
      <c r="IZY1" s="6"/>
      <c r="IZZ1" s="6"/>
      <c r="JAA1" s="6"/>
      <c r="JAB1" s="6"/>
      <c r="JAC1" s="6"/>
      <c r="JAD1" s="6"/>
      <c r="JAE1" s="6"/>
      <c r="JAF1" s="6"/>
      <c r="JAG1" s="6"/>
      <c r="JAH1" s="6"/>
      <c r="JAI1" s="6"/>
      <c r="JAJ1" s="6"/>
      <c r="JAK1" s="6"/>
      <c r="JAL1" s="6"/>
      <c r="JAM1" s="6"/>
      <c r="JAN1" s="6"/>
      <c r="JAO1" s="6"/>
      <c r="JAP1" s="6"/>
      <c r="JAQ1" s="6"/>
      <c r="JAR1" s="6"/>
      <c r="JAS1" s="6"/>
      <c r="JAT1" s="6"/>
      <c r="JAU1" s="6"/>
      <c r="JAV1" s="6"/>
      <c r="JAW1" s="6"/>
      <c r="JAX1" s="6"/>
      <c r="JAY1" s="6"/>
      <c r="JAZ1" s="6"/>
      <c r="JBA1" s="6"/>
      <c r="JBB1" s="6"/>
      <c r="JBC1" s="6"/>
      <c r="JBD1" s="6"/>
      <c r="JBE1" s="6"/>
      <c r="JBF1" s="6"/>
      <c r="JBG1" s="6"/>
      <c r="JBH1" s="6"/>
      <c r="JBI1" s="6"/>
      <c r="JBJ1" s="6"/>
      <c r="JBK1" s="6"/>
      <c r="JBL1" s="6"/>
      <c r="JBM1" s="6"/>
      <c r="JBN1" s="6"/>
      <c r="JBO1" s="6"/>
      <c r="JBP1" s="6"/>
      <c r="JBQ1" s="6"/>
      <c r="JBR1" s="6"/>
      <c r="JBS1" s="6"/>
      <c r="JBT1" s="6"/>
      <c r="JBU1" s="6"/>
      <c r="JBV1" s="6"/>
      <c r="JBW1" s="6"/>
      <c r="JBX1" s="6"/>
      <c r="JBY1" s="6"/>
      <c r="JBZ1" s="6"/>
      <c r="JCA1" s="6"/>
      <c r="JCB1" s="6"/>
      <c r="JCC1" s="6"/>
      <c r="JCD1" s="6"/>
      <c r="JCE1" s="6"/>
      <c r="JCF1" s="6"/>
      <c r="JCG1" s="6"/>
      <c r="JCH1" s="6"/>
      <c r="JCI1" s="6"/>
      <c r="JCJ1" s="6"/>
      <c r="JCK1" s="6"/>
      <c r="JCL1" s="6"/>
      <c r="JCM1" s="6"/>
      <c r="JCN1" s="6"/>
      <c r="JCO1" s="6"/>
      <c r="JCP1" s="6"/>
      <c r="JCQ1" s="6"/>
      <c r="JCR1" s="6"/>
      <c r="JCS1" s="6"/>
      <c r="JCT1" s="6"/>
      <c r="JCU1" s="6"/>
      <c r="JCV1" s="6"/>
      <c r="JCW1" s="6"/>
      <c r="JCX1" s="6"/>
      <c r="JCY1" s="6"/>
      <c r="JCZ1" s="6"/>
      <c r="JDA1" s="6"/>
      <c r="JDB1" s="6"/>
      <c r="JDC1" s="6"/>
      <c r="JDD1" s="6"/>
      <c r="JDE1" s="6"/>
      <c r="JDF1" s="6"/>
      <c r="JDG1" s="6"/>
      <c r="JDH1" s="6"/>
      <c r="JDI1" s="6"/>
      <c r="JDJ1" s="6"/>
      <c r="JDK1" s="6"/>
      <c r="JDL1" s="6"/>
      <c r="JDM1" s="6"/>
      <c r="JDN1" s="6"/>
      <c r="JDO1" s="6"/>
      <c r="JDP1" s="6"/>
      <c r="JDQ1" s="6"/>
      <c r="JDR1" s="6"/>
      <c r="JDS1" s="6"/>
      <c r="JDT1" s="6"/>
      <c r="JDU1" s="6"/>
      <c r="JDV1" s="6"/>
      <c r="JDW1" s="6"/>
      <c r="JDX1" s="6"/>
      <c r="JDY1" s="6"/>
      <c r="JDZ1" s="6"/>
      <c r="JEA1" s="6"/>
      <c r="JEB1" s="6"/>
      <c r="JEC1" s="6"/>
      <c r="JED1" s="6"/>
      <c r="JEE1" s="6"/>
      <c r="JEF1" s="6"/>
      <c r="JEG1" s="6"/>
      <c r="JEH1" s="6"/>
      <c r="JEI1" s="6"/>
      <c r="JEJ1" s="6"/>
      <c r="JEK1" s="6"/>
      <c r="JEL1" s="6"/>
      <c r="JEM1" s="6"/>
      <c r="JEN1" s="6"/>
      <c r="JEO1" s="6"/>
      <c r="JEP1" s="6"/>
      <c r="JEQ1" s="6"/>
      <c r="JER1" s="6"/>
      <c r="JES1" s="6"/>
      <c r="JET1" s="6"/>
      <c r="JEU1" s="6"/>
      <c r="JEV1" s="6"/>
      <c r="JEW1" s="6"/>
      <c r="JEX1" s="6"/>
      <c r="JEY1" s="6"/>
      <c r="JEZ1" s="6"/>
      <c r="JFA1" s="6"/>
      <c r="JFB1" s="6"/>
      <c r="JFC1" s="6"/>
      <c r="JFD1" s="6"/>
      <c r="JFE1" s="6"/>
      <c r="JFF1" s="6"/>
      <c r="JFG1" s="6"/>
      <c r="JFH1" s="6"/>
      <c r="JFI1" s="6"/>
      <c r="JFJ1" s="6"/>
      <c r="JFK1" s="6"/>
      <c r="JFL1" s="6"/>
      <c r="JFM1" s="6"/>
      <c r="JFN1" s="6"/>
      <c r="JFO1" s="6"/>
      <c r="JFP1" s="6"/>
      <c r="JFQ1" s="6"/>
      <c r="JFR1" s="6"/>
      <c r="JFS1" s="6"/>
      <c r="JFT1" s="6"/>
      <c r="JFU1" s="6"/>
      <c r="JFV1" s="6"/>
      <c r="JFW1" s="6"/>
      <c r="JFX1" s="6"/>
      <c r="JFY1" s="6"/>
      <c r="JFZ1" s="6"/>
      <c r="JGA1" s="6"/>
      <c r="JGB1" s="6"/>
      <c r="JGC1" s="6"/>
      <c r="JGD1" s="6"/>
      <c r="JGE1" s="6"/>
      <c r="JGF1" s="6"/>
      <c r="JGG1" s="6"/>
      <c r="JGH1" s="6"/>
      <c r="JGI1" s="6"/>
      <c r="JGJ1" s="6"/>
      <c r="JGK1" s="6"/>
      <c r="JGL1" s="6"/>
      <c r="JGM1" s="6"/>
      <c r="JGN1" s="6"/>
      <c r="JGO1" s="6"/>
      <c r="JGP1" s="6"/>
      <c r="JGQ1" s="6"/>
      <c r="JGR1" s="6"/>
      <c r="JGS1" s="6"/>
      <c r="JGT1" s="6"/>
      <c r="JGU1" s="6"/>
      <c r="JGV1" s="6"/>
      <c r="JGW1" s="6"/>
      <c r="JGX1" s="6"/>
      <c r="JGY1" s="6"/>
      <c r="JGZ1" s="6"/>
      <c r="JHA1" s="6"/>
      <c r="JHB1" s="6"/>
      <c r="JHC1" s="6"/>
      <c r="JHD1" s="6"/>
      <c r="JHE1" s="6"/>
      <c r="JHF1" s="6"/>
      <c r="JHG1" s="6"/>
      <c r="JHH1" s="6"/>
      <c r="JHI1" s="6"/>
      <c r="JHJ1" s="6"/>
      <c r="JHK1" s="6"/>
      <c r="JHL1" s="6"/>
      <c r="JHM1" s="6"/>
      <c r="JHN1" s="6"/>
      <c r="JHO1" s="6"/>
      <c r="JHP1" s="6"/>
      <c r="JHQ1" s="6"/>
      <c r="JHR1" s="6"/>
      <c r="JHS1" s="6"/>
      <c r="JHT1" s="6"/>
      <c r="JHU1" s="6"/>
      <c r="JHV1" s="6"/>
      <c r="JHW1" s="6"/>
      <c r="JHX1" s="6"/>
      <c r="JHY1" s="6"/>
      <c r="JHZ1" s="6"/>
      <c r="JIA1" s="6"/>
      <c r="JIB1" s="6"/>
      <c r="JIC1" s="6"/>
      <c r="JID1" s="6"/>
      <c r="JIE1" s="6"/>
      <c r="JIF1" s="6"/>
      <c r="JIG1" s="6"/>
      <c r="JIH1" s="6"/>
      <c r="JII1" s="6"/>
      <c r="JIJ1" s="6"/>
      <c r="JIK1" s="6"/>
      <c r="JIL1" s="6"/>
      <c r="JIM1" s="6"/>
      <c r="JIN1" s="6"/>
      <c r="JIO1" s="6"/>
      <c r="JIP1" s="6"/>
      <c r="JIQ1" s="6"/>
      <c r="JIR1" s="6"/>
      <c r="JIS1" s="6"/>
      <c r="JIT1" s="6"/>
      <c r="JIU1" s="6"/>
      <c r="JIV1" s="6"/>
      <c r="JIW1" s="6"/>
      <c r="JIX1" s="6"/>
      <c r="JIY1" s="6"/>
      <c r="JIZ1" s="6"/>
      <c r="JJA1" s="6"/>
      <c r="JJB1" s="6"/>
      <c r="JJC1" s="6"/>
      <c r="JJD1" s="6"/>
      <c r="JJE1" s="6"/>
      <c r="JJF1" s="6"/>
      <c r="JJG1" s="6"/>
      <c r="JJH1" s="6"/>
      <c r="JJI1" s="6"/>
      <c r="JJJ1" s="6"/>
      <c r="JJK1" s="6"/>
      <c r="JJL1" s="6"/>
      <c r="JJM1" s="6"/>
      <c r="JJN1" s="6"/>
      <c r="JJO1" s="6"/>
      <c r="JJP1" s="6"/>
      <c r="JJQ1" s="6"/>
      <c r="JJR1" s="6"/>
      <c r="JJS1" s="6"/>
      <c r="JJT1" s="6"/>
      <c r="JJU1" s="6"/>
      <c r="JJV1" s="6"/>
      <c r="JJW1" s="6"/>
      <c r="JJX1" s="6"/>
      <c r="JJY1" s="6"/>
      <c r="JJZ1" s="6"/>
      <c r="JKA1" s="6"/>
      <c r="JKB1" s="6"/>
      <c r="JKC1" s="6"/>
      <c r="JKD1" s="6"/>
      <c r="JKE1" s="6"/>
      <c r="JKF1" s="6"/>
      <c r="JKG1" s="6"/>
      <c r="JKH1" s="6"/>
      <c r="JKI1" s="6"/>
      <c r="JKJ1" s="6"/>
      <c r="JKK1" s="6"/>
      <c r="JKL1" s="6"/>
      <c r="JKM1" s="6"/>
      <c r="JKN1" s="6"/>
      <c r="JKO1" s="6"/>
      <c r="JKP1" s="6"/>
      <c r="JKQ1" s="6"/>
      <c r="JKR1" s="6"/>
      <c r="JKS1" s="6"/>
      <c r="JKT1" s="6"/>
      <c r="JKU1" s="6"/>
      <c r="JKV1" s="6"/>
      <c r="JKW1" s="6"/>
      <c r="JKX1" s="6"/>
      <c r="JKY1" s="6"/>
      <c r="JKZ1" s="6"/>
      <c r="JLA1" s="6"/>
      <c r="JLB1" s="6"/>
      <c r="JLC1" s="6"/>
      <c r="JLD1" s="6"/>
      <c r="JLE1" s="6"/>
      <c r="JLF1" s="6"/>
      <c r="JLG1" s="6"/>
      <c r="JLH1" s="6"/>
      <c r="JLI1" s="6"/>
      <c r="JLJ1" s="6"/>
      <c r="JLK1" s="6"/>
      <c r="JLL1" s="6"/>
      <c r="JLM1" s="6"/>
      <c r="JLN1" s="6"/>
      <c r="JLO1" s="6"/>
      <c r="JLP1" s="6"/>
      <c r="JLQ1" s="6"/>
      <c r="JLR1" s="6"/>
      <c r="JLS1" s="6"/>
      <c r="JLT1" s="6"/>
      <c r="JLU1" s="6"/>
      <c r="JLV1" s="6"/>
      <c r="JLW1" s="6"/>
      <c r="JLX1" s="6"/>
      <c r="JLY1" s="6"/>
      <c r="JLZ1" s="6"/>
      <c r="JMA1" s="6"/>
      <c r="JMB1" s="6"/>
      <c r="JMC1" s="6"/>
      <c r="JMD1" s="6"/>
      <c r="JME1" s="6"/>
      <c r="JMF1" s="6"/>
      <c r="JMG1" s="6"/>
      <c r="JMH1" s="6"/>
      <c r="JMI1" s="6"/>
      <c r="JMJ1" s="6"/>
      <c r="JMK1" s="6"/>
      <c r="JML1" s="6"/>
      <c r="JMM1" s="6"/>
      <c r="JMN1" s="6"/>
      <c r="JMO1" s="6"/>
      <c r="JMP1" s="6"/>
      <c r="JMQ1" s="6"/>
      <c r="JMR1" s="6"/>
      <c r="JMS1" s="6"/>
      <c r="JMT1" s="6"/>
      <c r="JMU1" s="6"/>
      <c r="JMV1" s="6"/>
      <c r="JMW1" s="6"/>
      <c r="JMX1" s="6"/>
      <c r="JMY1" s="6"/>
      <c r="JMZ1" s="6"/>
      <c r="JNA1" s="6"/>
      <c r="JNB1" s="6"/>
      <c r="JNC1" s="6"/>
      <c r="JND1" s="6"/>
      <c r="JNE1" s="6"/>
      <c r="JNF1" s="6"/>
      <c r="JNG1" s="6"/>
      <c r="JNH1" s="6"/>
      <c r="JNI1" s="6"/>
      <c r="JNJ1" s="6"/>
      <c r="JNK1" s="6"/>
      <c r="JNL1" s="6"/>
      <c r="JNM1" s="6"/>
      <c r="JNN1" s="6"/>
      <c r="JNO1" s="6"/>
      <c r="JNP1" s="6"/>
      <c r="JNQ1" s="6"/>
      <c r="JNR1" s="6"/>
      <c r="JNS1" s="6"/>
      <c r="JNT1" s="6"/>
      <c r="JNU1" s="6"/>
      <c r="JNV1" s="6"/>
      <c r="JNW1" s="6"/>
      <c r="JNX1" s="6"/>
      <c r="JNY1" s="6"/>
      <c r="JNZ1" s="6"/>
      <c r="JOA1" s="6"/>
      <c r="JOB1" s="6"/>
      <c r="JOC1" s="6"/>
      <c r="JOD1" s="6"/>
      <c r="JOE1" s="6"/>
      <c r="JOF1" s="6"/>
      <c r="JOG1" s="6"/>
      <c r="JOH1" s="6"/>
      <c r="JOI1" s="6"/>
      <c r="JOJ1" s="6"/>
      <c r="JOK1" s="6"/>
      <c r="JOL1" s="6"/>
      <c r="JOM1" s="6"/>
      <c r="JON1" s="6"/>
      <c r="JOO1" s="6"/>
      <c r="JOP1" s="6"/>
      <c r="JOQ1" s="6"/>
      <c r="JOR1" s="6"/>
      <c r="JOS1" s="6"/>
      <c r="JOT1" s="6"/>
      <c r="JOU1" s="6"/>
      <c r="JOV1" s="6"/>
      <c r="JOW1" s="6"/>
      <c r="JOX1" s="6"/>
      <c r="JOY1" s="6"/>
      <c r="JOZ1" s="6"/>
      <c r="JPA1" s="6"/>
      <c r="JPB1" s="6"/>
      <c r="JPC1" s="6"/>
      <c r="JPD1" s="6"/>
      <c r="JPE1" s="6"/>
      <c r="JPF1" s="6"/>
      <c r="JPG1" s="6"/>
      <c r="JPH1" s="6"/>
      <c r="JPI1" s="6"/>
      <c r="JPJ1" s="6"/>
      <c r="JPK1" s="6"/>
      <c r="JPL1" s="6"/>
      <c r="JPM1" s="6"/>
      <c r="JPN1" s="6"/>
      <c r="JPO1" s="6"/>
      <c r="JPP1" s="6"/>
      <c r="JPQ1" s="6"/>
      <c r="JPR1" s="6"/>
      <c r="JPS1" s="6"/>
      <c r="JPT1" s="6"/>
      <c r="JPU1" s="6"/>
      <c r="JPV1" s="6"/>
      <c r="JPW1" s="6"/>
      <c r="JPX1" s="6"/>
      <c r="JPY1" s="6"/>
      <c r="JPZ1" s="6"/>
      <c r="JQA1" s="6"/>
      <c r="JQB1" s="6"/>
      <c r="JQC1" s="6"/>
      <c r="JQD1" s="6"/>
      <c r="JQE1" s="6"/>
      <c r="JQF1" s="6"/>
      <c r="JQG1" s="6"/>
      <c r="JQH1" s="6"/>
      <c r="JQI1" s="6"/>
      <c r="JQJ1" s="6"/>
      <c r="JQK1" s="6"/>
      <c r="JQL1" s="6"/>
      <c r="JQM1" s="6"/>
      <c r="JQN1" s="6"/>
      <c r="JQO1" s="6"/>
      <c r="JQP1" s="6"/>
      <c r="JQQ1" s="6"/>
      <c r="JQR1" s="6"/>
      <c r="JQS1" s="6"/>
      <c r="JQT1" s="6"/>
      <c r="JQU1" s="6"/>
      <c r="JQV1" s="6"/>
      <c r="JQW1" s="6"/>
      <c r="JQX1" s="6"/>
      <c r="JQY1" s="6"/>
      <c r="JQZ1" s="6"/>
      <c r="JRA1" s="6"/>
      <c r="JRB1" s="6"/>
      <c r="JRC1" s="6"/>
      <c r="JRD1" s="6"/>
      <c r="JRE1" s="6"/>
      <c r="JRF1" s="6"/>
      <c r="JRG1" s="6"/>
      <c r="JRH1" s="6"/>
      <c r="JRI1" s="6"/>
      <c r="JRJ1" s="6"/>
      <c r="JRK1" s="6"/>
      <c r="JRL1" s="6"/>
      <c r="JRM1" s="6"/>
      <c r="JRN1" s="6"/>
      <c r="JRO1" s="6"/>
      <c r="JRP1" s="6"/>
      <c r="JRQ1" s="6"/>
      <c r="JRR1" s="6"/>
      <c r="JRS1" s="6"/>
      <c r="JRT1" s="6"/>
      <c r="JRU1" s="6"/>
      <c r="JRV1" s="6"/>
      <c r="JRW1" s="6"/>
      <c r="JRX1" s="6"/>
      <c r="JRY1" s="6"/>
      <c r="JRZ1" s="6"/>
      <c r="JSA1" s="6"/>
      <c r="JSB1" s="6"/>
      <c r="JSC1" s="6"/>
      <c r="JSD1" s="6"/>
      <c r="JSE1" s="6"/>
      <c r="JSF1" s="6"/>
      <c r="JSG1" s="6"/>
      <c r="JSH1" s="6"/>
      <c r="JSI1" s="6"/>
      <c r="JSJ1" s="6"/>
      <c r="JSK1" s="6"/>
      <c r="JSL1" s="6"/>
      <c r="JSM1" s="6"/>
      <c r="JSN1" s="6"/>
      <c r="JSO1" s="6"/>
      <c r="JSP1" s="6"/>
      <c r="JSQ1" s="6"/>
      <c r="JSR1" s="6"/>
      <c r="JSS1" s="6"/>
      <c r="JST1" s="6"/>
      <c r="JSU1" s="6"/>
      <c r="JSV1" s="6"/>
      <c r="JSW1" s="6"/>
      <c r="JSX1" s="6"/>
      <c r="JSY1" s="6"/>
      <c r="JSZ1" s="6"/>
      <c r="JTA1" s="6"/>
      <c r="JTB1" s="6"/>
      <c r="JTC1" s="6"/>
      <c r="JTD1" s="6"/>
      <c r="JTE1" s="6"/>
      <c r="JTF1" s="6"/>
      <c r="JTG1" s="6"/>
      <c r="JTH1" s="6"/>
      <c r="JTI1" s="6"/>
      <c r="JTJ1" s="6"/>
      <c r="JTK1" s="6"/>
      <c r="JTL1" s="6"/>
      <c r="JTM1" s="6"/>
      <c r="JTN1" s="6"/>
      <c r="JTO1" s="6"/>
      <c r="JTP1" s="6"/>
      <c r="JTQ1" s="6"/>
      <c r="JTR1" s="6"/>
      <c r="JTS1" s="6"/>
      <c r="JTT1" s="6"/>
      <c r="JTU1" s="6"/>
      <c r="JTV1" s="6"/>
      <c r="JTW1" s="6"/>
      <c r="JTX1" s="6"/>
      <c r="JTY1" s="6"/>
      <c r="JTZ1" s="6"/>
      <c r="JUA1" s="6"/>
      <c r="JUB1" s="6"/>
      <c r="JUC1" s="6"/>
      <c r="JUD1" s="6"/>
      <c r="JUE1" s="6"/>
      <c r="JUF1" s="6"/>
      <c r="JUG1" s="6"/>
      <c r="JUH1" s="6"/>
      <c r="JUI1" s="6"/>
      <c r="JUJ1" s="6"/>
      <c r="JUK1" s="6"/>
      <c r="JUL1" s="6"/>
      <c r="JUM1" s="6"/>
      <c r="JUN1" s="6"/>
      <c r="JUO1" s="6"/>
      <c r="JUP1" s="6"/>
      <c r="JUQ1" s="6"/>
      <c r="JUR1" s="6"/>
      <c r="JUS1" s="6"/>
      <c r="JUT1" s="6"/>
      <c r="JUU1" s="6"/>
      <c r="JUV1" s="6"/>
      <c r="JUW1" s="6"/>
      <c r="JUX1" s="6"/>
      <c r="JUY1" s="6"/>
      <c r="JUZ1" s="6"/>
      <c r="JVA1" s="6"/>
      <c r="JVB1" s="6"/>
      <c r="JVC1" s="6"/>
      <c r="JVD1" s="6"/>
      <c r="JVE1" s="6"/>
      <c r="JVF1" s="6"/>
      <c r="JVG1" s="6"/>
      <c r="JVH1" s="6"/>
      <c r="JVI1" s="6"/>
      <c r="JVJ1" s="6"/>
      <c r="JVK1" s="6"/>
      <c r="JVL1" s="6"/>
      <c r="JVM1" s="6"/>
      <c r="JVN1" s="6"/>
      <c r="JVO1" s="6"/>
      <c r="JVP1" s="6"/>
      <c r="JVQ1" s="6"/>
      <c r="JVR1" s="6"/>
      <c r="JVS1" s="6"/>
      <c r="JVT1" s="6"/>
      <c r="JVU1" s="6"/>
      <c r="JVV1" s="6"/>
      <c r="JVW1" s="6"/>
      <c r="JVX1" s="6"/>
      <c r="JVY1" s="6"/>
      <c r="JVZ1" s="6"/>
      <c r="JWA1" s="6"/>
      <c r="JWB1" s="6"/>
      <c r="JWC1" s="6"/>
      <c r="JWD1" s="6"/>
      <c r="JWE1" s="6"/>
      <c r="JWF1" s="6"/>
      <c r="JWG1" s="6"/>
      <c r="JWH1" s="6"/>
      <c r="JWI1" s="6"/>
      <c r="JWJ1" s="6"/>
      <c r="JWK1" s="6"/>
      <c r="JWL1" s="6"/>
      <c r="JWM1" s="6"/>
      <c r="JWN1" s="6"/>
      <c r="JWO1" s="6"/>
      <c r="JWP1" s="6"/>
      <c r="JWQ1" s="6"/>
      <c r="JWR1" s="6"/>
      <c r="JWS1" s="6"/>
      <c r="JWT1" s="6"/>
      <c r="JWU1" s="6"/>
      <c r="JWV1" s="6"/>
      <c r="JWW1" s="6"/>
      <c r="JWX1" s="6"/>
      <c r="JWY1" s="6"/>
      <c r="JWZ1" s="6"/>
      <c r="JXA1" s="6"/>
      <c r="JXB1" s="6"/>
      <c r="JXC1" s="6"/>
      <c r="JXD1" s="6"/>
      <c r="JXE1" s="6"/>
      <c r="JXF1" s="6"/>
      <c r="JXG1" s="6"/>
      <c r="JXH1" s="6"/>
      <c r="JXI1" s="6"/>
      <c r="JXJ1" s="6"/>
      <c r="JXK1" s="6"/>
      <c r="JXL1" s="6"/>
      <c r="JXM1" s="6"/>
      <c r="JXN1" s="6"/>
      <c r="JXO1" s="6"/>
      <c r="JXP1" s="6"/>
      <c r="JXQ1" s="6"/>
      <c r="JXR1" s="6"/>
      <c r="JXS1" s="6"/>
      <c r="JXT1" s="6"/>
      <c r="JXU1" s="6"/>
      <c r="JXV1" s="6"/>
      <c r="JXW1" s="6"/>
      <c r="JXX1" s="6"/>
      <c r="JXY1" s="6"/>
      <c r="JXZ1" s="6"/>
      <c r="JYA1" s="6"/>
      <c r="JYB1" s="6"/>
      <c r="JYC1" s="6"/>
      <c r="JYD1" s="6"/>
      <c r="JYE1" s="6"/>
      <c r="JYF1" s="6"/>
      <c r="JYG1" s="6"/>
      <c r="JYH1" s="6"/>
      <c r="JYI1" s="6"/>
      <c r="JYJ1" s="6"/>
      <c r="JYK1" s="6"/>
      <c r="JYL1" s="6"/>
      <c r="JYM1" s="6"/>
      <c r="JYN1" s="6"/>
      <c r="JYO1" s="6"/>
      <c r="JYP1" s="6"/>
      <c r="JYQ1" s="6"/>
      <c r="JYR1" s="6"/>
      <c r="JYS1" s="6"/>
      <c r="JYT1" s="6"/>
      <c r="JYU1" s="6"/>
      <c r="JYV1" s="6"/>
      <c r="JYW1" s="6"/>
      <c r="JYX1" s="6"/>
      <c r="JYY1" s="6"/>
      <c r="JYZ1" s="6"/>
      <c r="JZA1" s="6"/>
      <c r="JZB1" s="6"/>
      <c r="JZC1" s="6"/>
      <c r="JZD1" s="6"/>
      <c r="JZE1" s="6"/>
      <c r="JZF1" s="6"/>
      <c r="JZG1" s="6"/>
      <c r="JZH1" s="6"/>
      <c r="JZI1" s="6"/>
      <c r="JZJ1" s="6"/>
      <c r="JZK1" s="6"/>
      <c r="JZL1" s="6"/>
      <c r="JZM1" s="6"/>
      <c r="JZN1" s="6"/>
      <c r="JZO1" s="6"/>
      <c r="JZP1" s="6"/>
      <c r="JZQ1" s="6"/>
      <c r="JZR1" s="6"/>
      <c r="JZS1" s="6"/>
      <c r="JZT1" s="6"/>
      <c r="JZU1" s="6"/>
      <c r="JZV1" s="6"/>
      <c r="JZW1" s="6"/>
      <c r="JZX1" s="6"/>
      <c r="JZY1" s="6"/>
      <c r="JZZ1" s="6"/>
      <c r="KAA1" s="6"/>
      <c r="KAB1" s="6"/>
      <c r="KAC1" s="6"/>
      <c r="KAD1" s="6"/>
      <c r="KAE1" s="6"/>
      <c r="KAF1" s="6"/>
      <c r="KAG1" s="6"/>
      <c r="KAH1" s="6"/>
      <c r="KAI1" s="6"/>
      <c r="KAJ1" s="6"/>
      <c r="KAK1" s="6"/>
      <c r="KAL1" s="6"/>
      <c r="KAM1" s="6"/>
      <c r="KAN1" s="6"/>
      <c r="KAO1" s="6"/>
      <c r="KAP1" s="6"/>
      <c r="KAQ1" s="6"/>
      <c r="KAR1" s="6"/>
      <c r="KAS1" s="6"/>
      <c r="KAT1" s="6"/>
      <c r="KAU1" s="6"/>
      <c r="KAV1" s="6"/>
      <c r="KAW1" s="6"/>
      <c r="KAX1" s="6"/>
      <c r="KAY1" s="6"/>
      <c r="KAZ1" s="6"/>
      <c r="KBA1" s="6"/>
      <c r="KBB1" s="6"/>
      <c r="KBC1" s="6"/>
      <c r="KBD1" s="6"/>
      <c r="KBE1" s="6"/>
      <c r="KBF1" s="6"/>
      <c r="KBG1" s="6"/>
      <c r="KBH1" s="6"/>
      <c r="KBI1" s="6"/>
      <c r="KBJ1" s="6"/>
      <c r="KBK1" s="6"/>
      <c r="KBL1" s="6"/>
      <c r="KBM1" s="6"/>
      <c r="KBN1" s="6"/>
      <c r="KBO1" s="6"/>
      <c r="KBP1" s="6"/>
      <c r="KBQ1" s="6"/>
      <c r="KBR1" s="6"/>
      <c r="KBS1" s="6"/>
      <c r="KBT1" s="6"/>
      <c r="KBU1" s="6"/>
      <c r="KBV1" s="6"/>
      <c r="KBW1" s="6"/>
      <c r="KBX1" s="6"/>
      <c r="KBY1" s="6"/>
      <c r="KBZ1" s="6"/>
      <c r="KCA1" s="6"/>
      <c r="KCB1" s="6"/>
      <c r="KCC1" s="6"/>
      <c r="KCD1" s="6"/>
      <c r="KCE1" s="6"/>
      <c r="KCF1" s="6"/>
      <c r="KCG1" s="6"/>
      <c r="KCH1" s="6"/>
      <c r="KCI1" s="6"/>
      <c r="KCJ1" s="6"/>
      <c r="KCK1" s="6"/>
      <c r="KCL1" s="6"/>
      <c r="KCM1" s="6"/>
      <c r="KCN1" s="6"/>
      <c r="KCO1" s="6"/>
      <c r="KCP1" s="6"/>
      <c r="KCQ1" s="6"/>
      <c r="KCR1" s="6"/>
      <c r="KCS1" s="6"/>
      <c r="KCT1" s="6"/>
      <c r="KCU1" s="6"/>
      <c r="KCV1" s="6"/>
      <c r="KCW1" s="6"/>
      <c r="KCX1" s="6"/>
      <c r="KCY1" s="6"/>
      <c r="KCZ1" s="6"/>
      <c r="KDA1" s="6"/>
      <c r="KDB1" s="6"/>
      <c r="KDC1" s="6"/>
      <c r="KDD1" s="6"/>
      <c r="KDE1" s="6"/>
      <c r="KDF1" s="6"/>
      <c r="KDG1" s="6"/>
      <c r="KDH1" s="6"/>
      <c r="KDI1" s="6"/>
      <c r="KDJ1" s="6"/>
      <c r="KDK1" s="6"/>
      <c r="KDL1" s="6"/>
      <c r="KDM1" s="6"/>
      <c r="KDN1" s="6"/>
      <c r="KDO1" s="6"/>
      <c r="KDP1" s="6"/>
      <c r="KDQ1" s="6"/>
      <c r="KDR1" s="6"/>
      <c r="KDS1" s="6"/>
      <c r="KDT1" s="6"/>
      <c r="KDU1" s="6"/>
      <c r="KDV1" s="6"/>
      <c r="KDW1" s="6"/>
      <c r="KDX1" s="6"/>
      <c r="KDY1" s="6"/>
      <c r="KDZ1" s="6"/>
      <c r="KEA1" s="6"/>
      <c r="KEB1" s="6"/>
      <c r="KEC1" s="6"/>
      <c r="KED1" s="6"/>
      <c r="KEE1" s="6"/>
      <c r="KEF1" s="6"/>
      <c r="KEG1" s="6"/>
      <c r="KEH1" s="6"/>
      <c r="KEI1" s="6"/>
      <c r="KEJ1" s="6"/>
      <c r="KEK1" s="6"/>
      <c r="KEL1" s="6"/>
      <c r="KEM1" s="6"/>
      <c r="KEN1" s="6"/>
      <c r="KEO1" s="6"/>
      <c r="KEP1" s="6"/>
      <c r="KEQ1" s="6"/>
      <c r="KER1" s="6"/>
      <c r="KES1" s="6"/>
      <c r="KET1" s="6"/>
      <c r="KEU1" s="6"/>
      <c r="KEV1" s="6"/>
      <c r="KEW1" s="6"/>
      <c r="KEX1" s="6"/>
      <c r="KEY1" s="6"/>
      <c r="KEZ1" s="6"/>
      <c r="KFA1" s="6"/>
      <c r="KFB1" s="6"/>
      <c r="KFC1" s="6"/>
      <c r="KFD1" s="6"/>
      <c r="KFE1" s="6"/>
      <c r="KFF1" s="6"/>
      <c r="KFG1" s="6"/>
      <c r="KFH1" s="6"/>
      <c r="KFI1" s="6"/>
      <c r="KFJ1" s="6"/>
      <c r="KFK1" s="6"/>
      <c r="KFL1" s="6"/>
      <c r="KFM1" s="6"/>
      <c r="KFN1" s="6"/>
      <c r="KFO1" s="6"/>
      <c r="KFP1" s="6"/>
      <c r="KFQ1" s="6"/>
      <c r="KFR1" s="6"/>
      <c r="KFS1" s="6"/>
      <c r="KFT1" s="6"/>
      <c r="KFU1" s="6"/>
      <c r="KFV1" s="6"/>
      <c r="KFW1" s="6"/>
      <c r="KFX1" s="6"/>
      <c r="KFY1" s="6"/>
      <c r="KFZ1" s="6"/>
      <c r="KGA1" s="6"/>
      <c r="KGB1" s="6"/>
      <c r="KGC1" s="6"/>
      <c r="KGD1" s="6"/>
      <c r="KGE1" s="6"/>
      <c r="KGF1" s="6"/>
      <c r="KGG1" s="6"/>
      <c r="KGH1" s="6"/>
      <c r="KGI1" s="6"/>
      <c r="KGJ1" s="6"/>
      <c r="KGK1" s="6"/>
      <c r="KGL1" s="6"/>
      <c r="KGM1" s="6"/>
      <c r="KGN1" s="6"/>
      <c r="KGO1" s="6"/>
      <c r="KGP1" s="6"/>
      <c r="KGQ1" s="6"/>
      <c r="KGR1" s="6"/>
      <c r="KGS1" s="6"/>
      <c r="KGT1" s="6"/>
      <c r="KGU1" s="6"/>
      <c r="KGV1" s="6"/>
      <c r="KGW1" s="6"/>
      <c r="KGX1" s="6"/>
      <c r="KGY1" s="6"/>
      <c r="KGZ1" s="6"/>
      <c r="KHA1" s="6"/>
      <c r="KHB1" s="6"/>
      <c r="KHC1" s="6"/>
      <c r="KHD1" s="6"/>
      <c r="KHE1" s="6"/>
      <c r="KHF1" s="6"/>
      <c r="KHG1" s="6"/>
      <c r="KHH1" s="6"/>
      <c r="KHI1" s="6"/>
      <c r="KHJ1" s="6"/>
      <c r="KHK1" s="6"/>
      <c r="KHL1" s="6"/>
      <c r="KHM1" s="6"/>
      <c r="KHN1" s="6"/>
      <c r="KHO1" s="6"/>
      <c r="KHP1" s="6"/>
      <c r="KHQ1" s="6"/>
      <c r="KHR1" s="6"/>
      <c r="KHS1" s="6"/>
      <c r="KHT1" s="6"/>
      <c r="KHU1" s="6"/>
      <c r="KHV1" s="6"/>
      <c r="KHW1" s="6"/>
      <c r="KHX1" s="6"/>
      <c r="KHY1" s="6"/>
      <c r="KHZ1" s="6"/>
      <c r="KIA1" s="6"/>
      <c r="KIB1" s="6"/>
      <c r="KIC1" s="6"/>
      <c r="KID1" s="6"/>
      <c r="KIE1" s="6"/>
      <c r="KIF1" s="6"/>
      <c r="KIG1" s="6"/>
      <c r="KIH1" s="6"/>
      <c r="KII1" s="6"/>
      <c r="KIJ1" s="6"/>
      <c r="KIK1" s="6"/>
      <c r="KIL1" s="6"/>
      <c r="KIM1" s="6"/>
      <c r="KIN1" s="6"/>
      <c r="KIO1" s="6"/>
      <c r="KIP1" s="6"/>
      <c r="KIQ1" s="6"/>
      <c r="KIR1" s="6"/>
      <c r="KIS1" s="6"/>
      <c r="KIT1" s="6"/>
      <c r="KIU1" s="6"/>
      <c r="KIV1" s="6"/>
      <c r="KIW1" s="6"/>
      <c r="KIX1" s="6"/>
      <c r="KIY1" s="6"/>
      <c r="KIZ1" s="6"/>
      <c r="KJA1" s="6"/>
      <c r="KJB1" s="6"/>
      <c r="KJC1" s="6"/>
      <c r="KJD1" s="6"/>
      <c r="KJE1" s="6"/>
      <c r="KJF1" s="6"/>
      <c r="KJG1" s="6"/>
      <c r="KJH1" s="6"/>
      <c r="KJI1" s="6"/>
      <c r="KJJ1" s="6"/>
      <c r="KJK1" s="6"/>
      <c r="KJL1" s="6"/>
      <c r="KJM1" s="6"/>
      <c r="KJN1" s="6"/>
      <c r="KJO1" s="6"/>
      <c r="KJP1" s="6"/>
      <c r="KJQ1" s="6"/>
      <c r="KJR1" s="6"/>
      <c r="KJS1" s="6"/>
      <c r="KJT1" s="6"/>
      <c r="KJU1" s="6"/>
      <c r="KJV1" s="6"/>
      <c r="KJW1" s="6"/>
      <c r="KJX1" s="6"/>
      <c r="KJY1" s="6"/>
      <c r="KJZ1" s="6"/>
      <c r="KKA1" s="6"/>
      <c r="KKB1" s="6"/>
      <c r="KKC1" s="6"/>
      <c r="KKD1" s="6"/>
      <c r="KKE1" s="6"/>
      <c r="KKF1" s="6"/>
      <c r="KKG1" s="6"/>
      <c r="KKH1" s="6"/>
      <c r="KKI1" s="6"/>
      <c r="KKJ1" s="6"/>
      <c r="KKK1" s="6"/>
      <c r="KKL1" s="6"/>
      <c r="KKM1" s="6"/>
      <c r="KKN1" s="6"/>
      <c r="KKO1" s="6"/>
      <c r="KKP1" s="6"/>
      <c r="KKQ1" s="6"/>
      <c r="KKR1" s="6"/>
      <c r="KKS1" s="6"/>
      <c r="KKT1" s="6"/>
      <c r="KKU1" s="6"/>
      <c r="KKV1" s="6"/>
      <c r="KKW1" s="6"/>
      <c r="KKX1" s="6"/>
      <c r="KKY1" s="6"/>
      <c r="KKZ1" s="6"/>
      <c r="KLA1" s="6"/>
      <c r="KLB1" s="6"/>
      <c r="KLC1" s="6"/>
      <c r="KLD1" s="6"/>
      <c r="KLE1" s="6"/>
      <c r="KLF1" s="6"/>
      <c r="KLG1" s="6"/>
      <c r="KLH1" s="6"/>
      <c r="KLI1" s="6"/>
      <c r="KLJ1" s="6"/>
      <c r="KLK1" s="6"/>
      <c r="KLL1" s="6"/>
      <c r="KLM1" s="6"/>
      <c r="KLN1" s="6"/>
      <c r="KLO1" s="6"/>
      <c r="KLP1" s="6"/>
      <c r="KLQ1" s="6"/>
      <c r="KLR1" s="6"/>
      <c r="KLS1" s="6"/>
      <c r="KLT1" s="6"/>
      <c r="KLU1" s="6"/>
      <c r="KLV1" s="6"/>
      <c r="KLW1" s="6"/>
      <c r="KLX1" s="6"/>
      <c r="KLY1" s="6"/>
      <c r="KLZ1" s="6"/>
      <c r="KMA1" s="6"/>
      <c r="KMB1" s="6"/>
      <c r="KMC1" s="6"/>
      <c r="KMD1" s="6"/>
      <c r="KME1" s="6"/>
      <c r="KMF1" s="6"/>
      <c r="KMG1" s="6"/>
      <c r="KMH1" s="6"/>
      <c r="KMI1" s="6"/>
      <c r="KMJ1" s="6"/>
      <c r="KMK1" s="6"/>
      <c r="KML1" s="6"/>
      <c r="KMM1" s="6"/>
      <c r="KMN1" s="6"/>
      <c r="KMO1" s="6"/>
      <c r="KMP1" s="6"/>
      <c r="KMQ1" s="6"/>
      <c r="KMR1" s="6"/>
      <c r="KMS1" s="6"/>
      <c r="KMT1" s="6"/>
      <c r="KMU1" s="6"/>
      <c r="KMV1" s="6"/>
      <c r="KMW1" s="6"/>
      <c r="KMX1" s="6"/>
      <c r="KMY1" s="6"/>
      <c r="KMZ1" s="6"/>
      <c r="KNA1" s="6"/>
      <c r="KNB1" s="6"/>
      <c r="KNC1" s="6"/>
      <c r="KND1" s="6"/>
      <c r="KNE1" s="6"/>
      <c r="KNF1" s="6"/>
      <c r="KNG1" s="6"/>
      <c r="KNH1" s="6"/>
      <c r="KNI1" s="6"/>
      <c r="KNJ1" s="6"/>
      <c r="KNK1" s="6"/>
      <c r="KNL1" s="6"/>
      <c r="KNM1" s="6"/>
      <c r="KNN1" s="6"/>
      <c r="KNO1" s="6"/>
      <c r="KNP1" s="6"/>
      <c r="KNQ1" s="6"/>
      <c r="KNR1" s="6"/>
      <c r="KNS1" s="6"/>
      <c r="KNT1" s="6"/>
      <c r="KNU1" s="6"/>
      <c r="KNV1" s="6"/>
      <c r="KNW1" s="6"/>
      <c r="KNX1" s="6"/>
      <c r="KNY1" s="6"/>
      <c r="KNZ1" s="6"/>
      <c r="KOA1" s="6"/>
      <c r="KOB1" s="6"/>
      <c r="KOC1" s="6"/>
      <c r="KOD1" s="6"/>
      <c r="KOE1" s="6"/>
      <c r="KOF1" s="6"/>
      <c r="KOG1" s="6"/>
      <c r="KOH1" s="6"/>
      <c r="KOI1" s="6"/>
      <c r="KOJ1" s="6"/>
      <c r="KOK1" s="6"/>
      <c r="KOL1" s="6"/>
      <c r="KOM1" s="6"/>
      <c r="KON1" s="6"/>
      <c r="KOO1" s="6"/>
      <c r="KOP1" s="6"/>
      <c r="KOQ1" s="6"/>
      <c r="KOR1" s="6"/>
      <c r="KOS1" s="6"/>
      <c r="KOT1" s="6"/>
      <c r="KOU1" s="6"/>
      <c r="KOV1" s="6"/>
      <c r="KOW1" s="6"/>
      <c r="KOX1" s="6"/>
      <c r="KOY1" s="6"/>
      <c r="KOZ1" s="6"/>
      <c r="KPA1" s="6"/>
      <c r="KPB1" s="6"/>
      <c r="KPC1" s="6"/>
      <c r="KPD1" s="6"/>
      <c r="KPE1" s="6"/>
      <c r="KPF1" s="6"/>
      <c r="KPG1" s="6"/>
      <c r="KPH1" s="6"/>
      <c r="KPI1" s="6"/>
      <c r="KPJ1" s="6"/>
      <c r="KPK1" s="6"/>
      <c r="KPL1" s="6"/>
      <c r="KPM1" s="6"/>
      <c r="KPN1" s="6"/>
      <c r="KPO1" s="6"/>
      <c r="KPP1" s="6"/>
      <c r="KPQ1" s="6"/>
      <c r="KPR1" s="6"/>
      <c r="KPS1" s="6"/>
      <c r="KPT1" s="6"/>
      <c r="KPU1" s="6"/>
      <c r="KPV1" s="6"/>
      <c r="KPW1" s="6"/>
      <c r="KPX1" s="6"/>
      <c r="KPY1" s="6"/>
      <c r="KPZ1" s="6"/>
      <c r="KQA1" s="6"/>
      <c r="KQB1" s="6"/>
      <c r="KQC1" s="6"/>
      <c r="KQD1" s="6"/>
      <c r="KQE1" s="6"/>
      <c r="KQF1" s="6"/>
      <c r="KQG1" s="6"/>
      <c r="KQH1" s="6"/>
      <c r="KQI1" s="6"/>
      <c r="KQJ1" s="6"/>
      <c r="KQK1" s="6"/>
      <c r="KQL1" s="6"/>
      <c r="KQM1" s="6"/>
      <c r="KQN1" s="6"/>
      <c r="KQO1" s="6"/>
      <c r="KQP1" s="6"/>
      <c r="KQQ1" s="6"/>
      <c r="KQR1" s="6"/>
      <c r="KQS1" s="6"/>
      <c r="KQT1" s="6"/>
      <c r="KQU1" s="6"/>
      <c r="KQV1" s="6"/>
      <c r="KQW1" s="6"/>
      <c r="KQX1" s="6"/>
      <c r="KQY1" s="6"/>
      <c r="KQZ1" s="6"/>
      <c r="KRA1" s="6"/>
      <c r="KRB1" s="6"/>
      <c r="KRC1" s="6"/>
      <c r="KRD1" s="6"/>
      <c r="KRE1" s="6"/>
      <c r="KRF1" s="6"/>
      <c r="KRG1" s="6"/>
      <c r="KRH1" s="6"/>
      <c r="KRI1" s="6"/>
      <c r="KRJ1" s="6"/>
      <c r="KRK1" s="6"/>
      <c r="KRL1" s="6"/>
      <c r="KRM1" s="6"/>
      <c r="KRN1" s="6"/>
      <c r="KRO1" s="6"/>
      <c r="KRP1" s="6"/>
      <c r="KRQ1" s="6"/>
      <c r="KRR1" s="6"/>
      <c r="KRS1" s="6"/>
      <c r="KRT1" s="6"/>
      <c r="KRU1" s="6"/>
      <c r="KRV1" s="6"/>
      <c r="KRW1" s="6"/>
      <c r="KRX1" s="6"/>
      <c r="KRY1" s="6"/>
      <c r="KRZ1" s="6"/>
      <c r="KSA1" s="6"/>
      <c r="KSB1" s="6"/>
      <c r="KSC1" s="6"/>
      <c r="KSD1" s="6"/>
      <c r="KSE1" s="6"/>
      <c r="KSF1" s="6"/>
      <c r="KSG1" s="6"/>
      <c r="KSH1" s="6"/>
      <c r="KSI1" s="6"/>
      <c r="KSJ1" s="6"/>
      <c r="KSK1" s="6"/>
      <c r="KSL1" s="6"/>
      <c r="KSM1" s="6"/>
      <c r="KSN1" s="6"/>
      <c r="KSO1" s="6"/>
      <c r="KSP1" s="6"/>
      <c r="KSQ1" s="6"/>
      <c r="KSR1" s="6"/>
      <c r="KSS1" s="6"/>
      <c r="KST1" s="6"/>
      <c r="KSU1" s="6"/>
      <c r="KSV1" s="6"/>
      <c r="KSW1" s="6"/>
      <c r="KSX1" s="6"/>
      <c r="KSY1" s="6"/>
      <c r="KSZ1" s="6"/>
      <c r="KTA1" s="6"/>
      <c r="KTB1" s="6"/>
      <c r="KTC1" s="6"/>
      <c r="KTD1" s="6"/>
      <c r="KTE1" s="6"/>
      <c r="KTF1" s="6"/>
      <c r="KTG1" s="6"/>
      <c r="KTH1" s="6"/>
      <c r="KTI1" s="6"/>
      <c r="KTJ1" s="6"/>
      <c r="KTK1" s="6"/>
      <c r="KTL1" s="6"/>
      <c r="KTM1" s="6"/>
      <c r="KTN1" s="6"/>
      <c r="KTO1" s="6"/>
      <c r="KTP1" s="6"/>
      <c r="KTQ1" s="6"/>
      <c r="KTR1" s="6"/>
      <c r="KTS1" s="6"/>
      <c r="KTT1" s="6"/>
      <c r="KTU1" s="6"/>
      <c r="KTV1" s="6"/>
      <c r="KTW1" s="6"/>
      <c r="KTX1" s="6"/>
      <c r="KTY1" s="6"/>
      <c r="KTZ1" s="6"/>
      <c r="KUA1" s="6"/>
      <c r="KUB1" s="6"/>
      <c r="KUC1" s="6"/>
      <c r="KUD1" s="6"/>
      <c r="KUE1" s="6"/>
      <c r="KUF1" s="6"/>
      <c r="KUG1" s="6"/>
      <c r="KUH1" s="6"/>
      <c r="KUI1" s="6"/>
      <c r="KUJ1" s="6"/>
      <c r="KUK1" s="6"/>
      <c r="KUL1" s="6"/>
      <c r="KUM1" s="6"/>
      <c r="KUN1" s="6"/>
      <c r="KUO1" s="6"/>
      <c r="KUP1" s="6"/>
      <c r="KUQ1" s="6"/>
      <c r="KUR1" s="6"/>
      <c r="KUS1" s="6"/>
      <c r="KUT1" s="6"/>
      <c r="KUU1" s="6"/>
      <c r="KUV1" s="6"/>
      <c r="KUW1" s="6"/>
      <c r="KUX1" s="6"/>
      <c r="KUY1" s="6"/>
      <c r="KUZ1" s="6"/>
      <c r="KVA1" s="6"/>
      <c r="KVB1" s="6"/>
      <c r="KVC1" s="6"/>
      <c r="KVD1" s="6"/>
      <c r="KVE1" s="6"/>
      <c r="KVF1" s="6"/>
      <c r="KVG1" s="6"/>
      <c r="KVH1" s="6"/>
      <c r="KVI1" s="6"/>
      <c r="KVJ1" s="6"/>
      <c r="KVK1" s="6"/>
      <c r="KVL1" s="6"/>
      <c r="KVM1" s="6"/>
      <c r="KVN1" s="6"/>
      <c r="KVO1" s="6"/>
      <c r="KVP1" s="6"/>
      <c r="KVQ1" s="6"/>
      <c r="KVR1" s="6"/>
      <c r="KVS1" s="6"/>
      <c r="KVT1" s="6"/>
      <c r="KVU1" s="6"/>
      <c r="KVV1" s="6"/>
      <c r="KVW1" s="6"/>
      <c r="KVX1" s="6"/>
      <c r="KVY1" s="6"/>
      <c r="KVZ1" s="6"/>
      <c r="KWA1" s="6"/>
      <c r="KWB1" s="6"/>
      <c r="KWC1" s="6"/>
      <c r="KWD1" s="6"/>
      <c r="KWE1" s="6"/>
      <c r="KWF1" s="6"/>
      <c r="KWG1" s="6"/>
      <c r="KWH1" s="6"/>
      <c r="KWI1" s="6"/>
      <c r="KWJ1" s="6"/>
      <c r="KWK1" s="6"/>
      <c r="KWL1" s="6"/>
      <c r="KWM1" s="6"/>
      <c r="KWN1" s="6"/>
      <c r="KWO1" s="6"/>
      <c r="KWP1" s="6"/>
      <c r="KWQ1" s="6"/>
      <c r="KWR1" s="6"/>
      <c r="KWS1" s="6"/>
      <c r="KWT1" s="6"/>
      <c r="KWU1" s="6"/>
      <c r="KWV1" s="6"/>
      <c r="KWW1" s="6"/>
      <c r="KWX1" s="6"/>
      <c r="KWY1" s="6"/>
      <c r="KWZ1" s="6"/>
      <c r="KXA1" s="6"/>
      <c r="KXB1" s="6"/>
      <c r="KXC1" s="6"/>
      <c r="KXD1" s="6"/>
      <c r="KXE1" s="6"/>
      <c r="KXF1" s="6"/>
      <c r="KXG1" s="6"/>
      <c r="KXH1" s="6"/>
      <c r="KXI1" s="6"/>
      <c r="KXJ1" s="6"/>
      <c r="KXK1" s="6"/>
      <c r="KXL1" s="6"/>
      <c r="KXM1" s="6"/>
      <c r="KXN1" s="6"/>
      <c r="KXO1" s="6"/>
      <c r="KXP1" s="6"/>
      <c r="KXQ1" s="6"/>
      <c r="KXR1" s="6"/>
      <c r="KXS1" s="6"/>
      <c r="KXT1" s="6"/>
      <c r="KXU1" s="6"/>
      <c r="KXV1" s="6"/>
      <c r="KXW1" s="6"/>
      <c r="KXX1" s="6"/>
      <c r="KXY1" s="6"/>
      <c r="KXZ1" s="6"/>
      <c r="KYA1" s="6"/>
      <c r="KYB1" s="6"/>
      <c r="KYC1" s="6"/>
      <c r="KYD1" s="6"/>
      <c r="KYE1" s="6"/>
      <c r="KYF1" s="6"/>
      <c r="KYG1" s="6"/>
      <c r="KYH1" s="6"/>
      <c r="KYI1" s="6"/>
      <c r="KYJ1" s="6"/>
      <c r="KYK1" s="6"/>
      <c r="KYL1" s="6"/>
      <c r="KYM1" s="6"/>
      <c r="KYN1" s="6"/>
      <c r="KYO1" s="6"/>
      <c r="KYP1" s="6"/>
      <c r="KYQ1" s="6"/>
      <c r="KYR1" s="6"/>
      <c r="KYS1" s="6"/>
      <c r="KYT1" s="6"/>
      <c r="KYU1" s="6"/>
      <c r="KYV1" s="6"/>
      <c r="KYW1" s="6"/>
      <c r="KYX1" s="6"/>
      <c r="KYY1" s="6"/>
      <c r="KYZ1" s="6"/>
      <c r="KZA1" s="6"/>
      <c r="KZB1" s="6"/>
      <c r="KZC1" s="6"/>
      <c r="KZD1" s="6"/>
      <c r="KZE1" s="6"/>
      <c r="KZF1" s="6"/>
      <c r="KZG1" s="6"/>
      <c r="KZH1" s="6"/>
      <c r="KZI1" s="6"/>
      <c r="KZJ1" s="6"/>
      <c r="KZK1" s="6"/>
      <c r="KZL1" s="6"/>
      <c r="KZM1" s="6"/>
      <c r="KZN1" s="6"/>
      <c r="KZO1" s="6"/>
      <c r="KZP1" s="6"/>
      <c r="KZQ1" s="6"/>
      <c r="KZR1" s="6"/>
      <c r="KZS1" s="6"/>
      <c r="KZT1" s="6"/>
      <c r="KZU1" s="6"/>
      <c r="KZV1" s="6"/>
      <c r="KZW1" s="6"/>
      <c r="KZX1" s="6"/>
      <c r="KZY1" s="6"/>
      <c r="KZZ1" s="6"/>
      <c r="LAA1" s="6"/>
      <c r="LAB1" s="6"/>
      <c r="LAC1" s="6"/>
      <c r="LAD1" s="6"/>
      <c r="LAE1" s="6"/>
      <c r="LAF1" s="6"/>
      <c r="LAG1" s="6"/>
      <c r="LAH1" s="6"/>
      <c r="LAI1" s="6"/>
      <c r="LAJ1" s="6"/>
      <c r="LAK1" s="6"/>
      <c r="LAL1" s="6"/>
      <c r="LAM1" s="6"/>
      <c r="LAN1" s="6"/>
      <c r="LAO1" s="6"/>
      <c r="LAP1" s="6"/>
      <c r="LAQ1" s="6"/>
      <c r="LAR1" s="6"/>
      <c r="LAS1" s="6"/>
      <c r="LAT1" s="6"/>
      <c r="LAU1" s="6"/>
      <c r="LAV1" s="6"/>
      <c r="LAW1" s="6"/>
      <c r="LAX1" s="6"/>
      <c r="LAY1" s="6"/>
      <c r="LAZ1" s="6"/>
      <c r="LBA1" s="6"/>
      <c r="LBB1" s="6"/>
      <c r="LBC1" s="6"/>
      <c r="LBD1" s="6"/>
      <c r="LBE1" s="6"/>
      <c r="LBF1" s="6"/>
      <c r="LBG1" s="6"/>
      <c r="LBH1" s="6"/>
      <c r="LBI1" s="6"/>
      <c r="LBJ1" s="6"/>
      <c r="LBK1" s="6"/>
      <c r="LBL1" s="6"/>
      <c r="LBM1" s="6"/>
      <c r="LBN1" s="6"/>
      <c r="LBO1" s="6"/>
      <c r="LBP1" s="6"/>
      <c r="LBQ1" s="6"/>
      <c r="LBR1" s="6"/>
      <c r="LBS1" s="6"/>
      <c r="LBT1" s="6"/>
      <c r="LBU1" s="6"/>
      <c r="LBV1" s="6"/>
      <c r="LBW1" s="6"/>
      <c r="LBX1" s="6"/>
      <c r="LBY1" s="6"/>
      <c r="LBZ1" s="6"/>
      <c r="LCA1" s="6"/>
      <c r="LCB1" s="6"/>
      <c r="LCC1" s="6"/>
      <c r="LCD1" s="6"/>
      <c r="LCE1" s="6"/>
      <c r="LCF1" s="6"/>
      <c r="LCG1" s="6"/>
      <c r="LCH1" s="6"/>
      <c r="LCI1" s="6"/>
      <c r="LCJ1" s="6"/>
      <c r="LCK1" s="6"/>
      <c r="LCL1" s="6"/>
      <c r="LCM1" s="6"/>
      <c r="LCN1" s="6"/>
      <c r="LCO1" s="6"/>
      <c r="LCP1" s="6"/>
      <c r="LCQ1" s="6"/>
      <c r="LCR1" s="6"/>
      <c r="LCS1" s="6"/>
      <c r="LCT1" s="6"/>
      <c r="LCU1" s="6"/>
      <c r="LCV1" s="6"/>
      <c r="LCW1" s="6"/>
      <c r="LCX1" s="6"/>
      <c r="LCY1" s="6"/>
      <c r="LCZ1" s="6"/>
      <c r="LDA1" s="6"/>
      <c r="LDB1" s="6"/>
      <c r="LDC1" s="6"/>
      <c r="LDD1" s="6"/>
      <c r="LDE1" s="6"/>
      <c r="LDF1" s="6"/>
      <c r="LDG1" s="6"/>
      <c r="LDH1" s="6"/>
      <c r="LDI1" s="6"/>
      <c r="LDJ1" s="6"/>
      <c r="LDK1" s="6"/>
      <c r="LDL1" s="6"/>
      <c r="LDM1" s="6"/>
      <c r="LDN1" s="6"/>
      <c r="LDO1" s="6"/>
      <c r="LDP1" s="6"/>
      <c r="LDQ1" s="6"/>
      <c r="LDR1" s="6"/>
      <c r="LDS1" s="6"/>
      <c r="LDT1" s="6"/>
      <c r="LDU1" s="6"/>
      <c r="LDV1" s="6"/>
      <c r="LDW1" s="6"/>
      <c r="LDX1" s="6"/>
      <c r="LDY1" s="6"/>
      <c r="LDZ1" s="6"/>
      <c r="LEA1" s="6"/>
      <c r="LEB1" s="6"/>
      <c r="LEC1" s="6"/>
      <c r="LED1" s="6"/>
      <c r="LEE1" s="6"/>
      <c r="LEF1" s="6"/>
      <c r="LEG1" s="6"/>
      <c r="LEH1" s="6"/>
      <c r="LEI1" s="6"/>
      <c r="LEJ1" s="6"/>
      <c r="LEK1" s="6"/>
      <c r="LEL1" s="6"/>
      <c r="LEM1" s="6"/>
      <c r="LEN1" s="6"/>
      <c r="LEO1" s="6"/>
      <c r="LEP1" s="6"/>
      <c r="LEQ1" s="6"/>
      <c r="LER1" s="6"/>
      <c r="LES1" s="6"/>
      <c r="LET1" s="6"/>
      <c r="LEU1" s="6"/>
      <c r="LEV1" s="6"/>
      <c r="LEW1" s="6"/>
      <c r="LEX1" s="6"/>
      <c r="LEY1" s="6"/>
      <c r="LEZ1" s="6"/>
      <c r="LFA1" s="6"/>
      <c r="LFB1" s="6"/>
      <c r="LFC1" s="6"/>
      <c r="LFD1" s="6"/>
      <c r="LFE1" s="6"/>
      <c r="LFF1" s="6"/>
      <c r="LFG1" s="6"/>
      <c r="LFH1" s="6"/>
      <c r="LFI1" s="6"/>
      <c r="LFJ1" s="6"/>
      <c r="LFK1" s="6"/>
      <c r="LFL1" s="6"/>
      <c r="LFM1" s="6"/>
      <c r="LFN1" s="6"/>
      <c r="LFO1" s="6"/>
      <c r="LFP1" s="6"/>
      <c r="LFQ1" s="6"/>
      <c r="LFR1" s="6"/>
      <c r="LFS1" s="6"/>
      <c r="LFT1" s="6"/>
      <c r="LFU1" s="6"/>
      <c r="LFV1" s="6"/>
      <c r="LFW1" s="6"/>
      <c r="LFX1" s="6"/>
      <c r="LFY1" s="6"/>
      <c r="LFZ1" s="6"/>
      <c r="LGA1" s="6"/>
      <c r="LGB1" s="6"/>
      <c r="LGC1" s="6"/>
      <c r="LGD1" s="6"/>
      <c r="LGE1" s="6"/>
      <c r="LGF1" s="6"/>
      <c r="LGG1" s="6"/>
      <c r="LGH1" s="6"/>
      <c r="LGI1" s="6"/>
      <c r="LGJ1" s="6"/>
      <c r="LGK1" s="6"/>
      <c r="LGL1" s="6"/>
      <c r="LGM1" s="6"/>
      <c r="LGN1" s="6"/>
      <c r="LGO1" s="6"/>
      <c r="LGP1" s="6"/>
      <c r="LGQ1" s="6"/>
      <c r="LGR1" s="6"/>
      <c r="LGS1" s="6"/>
      <c r="LGT1" s="6"/>
      <c r="LGU1" s="6"/>
      <c r="LGV1" s="6"/>
      <c r="LGW1" s="6"/>
      <c r="LGX1" s="6"/>
      <c r="LGY1" s="6"/>
      <c r="LGZ1" s="6"/>
      <c r="LHA1" s="6"/>
      <c r="LHB1" s="6"/>
      <c r="LHC1" s="6"/>
      <c r="LHD1" s="6"/>
      <c r="LHE1" s="6"/>
      <c r="LHF1" s="6"/>
      <c r="LHG1" s="6"/>
      <c r="LHH1" s="6"/>
      <c r="LHI1" s="6"/>
      <c r="LHJ1" s="6"/>
      <c r="LHK1" s="6"/>
      <c r="LHL1" s="6"/>
      <c r="LHM1" s="6"/>
      <c r="LHN1" s="6"/>
      <c r="LHO1" s="6"/>
      <c r="LHP1" s="6"/>
      <c r="LHQ1" s="6"/>
      <c r="LHR1" s="6"/>
      <c r="LHS1" s="6"/>
      <c r="LHT1" s="6"/>
      <c r="LHU1" s="6"/>
      <c r="LHV1" s="6"/>
      <c r="LHW1" s="6"/>
      <c r="LHX1" s="6"/>
      <c r="LHY1" s="6"/>
      <c r="LHZ1" s="6"/>
      <c r="LIA1" s="6"/>
      <c r="LIB1" s="6"/>
      <c r="LIC1" s="6"/>
      <c r="LID1" s="6"/>
      <c r="LIE1" s="6"/>
      <c r="LIF1" s="6"/>
      <c r="LIG1" s="6"/>
      <c r="LIH1" s="6"/>
      <c r="LII1" s="6"/>
      <c r="LIJ1" s="6"/>
      <c r="LIK1" s="6"/>
      <c r="LIL1" s="6"/>
      <c r="LIM1" s="6"/>
      <c r="LIN1" s="6"/>
      <c r="LIO1" s="6"/>
      <c r="LIP1" s="6"/>
      <c r="LIQ1" s="6"/>
      <c r="LIR1" s="6"/>
      <c r="LIS1" s="6"/>
      <c r="LIT1" s="6"/>
      <c r="LIU1" s="6"/>
      <c r="LIV1" s="6"/>
      <c r="LIW1" s="6"/>
      <c r="LIX1" s="6"/>
      <c r="LIY1" s="6"/>
      <c r="LIZ1" s="6"/>
      <c r="LJA1" s="6"/>
      <c r="LJB1" s="6"/>
      <c r="LJC1" s="6"/>
      <c r="LJD1" s="6"/>
      <c r="LJE1" s="6"/>
      <c r="LJF1" s="6"/>
      <c r="LJG1" s="6"/>
      <c r="LJH1" s="6"/>
      <c r="LJI1" s="6"/>
      <c r="LJJ1" s="6"/>
      <c r="LJK1" s="6"/>
      <c r="LJL1" s="6"/>
      <c r="LJM1" s="6"/>
      <c r="LJN1" s="6"/>
      <c r="LJO1" s="6"/>
      <c r="LJP1" s="6"/>
      <c r="LJQ1" s="6"/>
      <c r="LJR1" s="6"/>
      <c r="LJS1" s="6"/>
      <c r="LJT1" s="6"/>
      <c r="LJU1" s="6"/>
      <c r="LJV1" s="6"/>
      <c r="LJW1" s="6"/>
      <c r="LJX1" s="6"/>
      <c r="LJY1" s="6"/>
      <c r="LJZ1" s="6"/>
      <c r="LKA1" s="6"/>
      <c r="LKB1" s="6"/>
      <c r="LKC1" s="6"/>
      <c r="LKD1" s="6"/>
      <c r="LKE1" s="6"/>
      <c r="LKF1" s="6"/>
      <c r="LKG1" s="6"/>
      <c r="LKH1" s="6"/>
      <c r="LKI1" s="6"/>
      <c r="LKJ1" s="6"/>
      <c r="LKK1" s="6"/>
      <c r="LKL1" s="6"/>
      <c r="LKM1" s="6"/>
      <c r="LKN1" s="6"/>
      <c r="LKO1" s="6"/>
      <c r="LKP1" s="6"/>
      <c r="LKQ1" s="6"/>
      <c r="LKR1" s="6"/>
      <c r="LKS1" s="6"/>
      <c r="LKT1" s="6"/>
      <c r="LKU1" s="6"/>
      <c r="LKV1" s="6"/>
      <c r="LKW1" s="6"/>
      <c r="LKX1" s="6"/>
      <c r="LKY1" s="6"/>
      <c r="LKZ1" s="6"/>
      <c r="LLA1" s="6"/>
      <c r="LLB1" s="6"/>
      <c r="LLC1" s="6"/>
      <c r="LLD1" s="6"/>
      <c r="LLE1" s="6"/>
      <c r="LLF1" s="6"/>
      <c r="LLG1" s="6"/>
      <c r="LLH1" s="6"/>
      <c r="LLI1" s="6"/>
      <c r="LLJ1" s="6"/>
      <c r="LLK1" s="6"/>
      <c r="LLL1" s="6"/>
      <c r="LLM1" s="6"/>
      <c r="LLN1" s="6"/>
      <c r="LLO1" s="6"/>
      <c r="LLP1" s="6"/>
      <c r="LLQ1" s="6"/>
      <c r="LLR1" s="6"/>
      <c r="LLS1" s="6"/>
      <c r="LLT1" s="6"/>
      <c r="LLU1" s="6"/>
      <c r="LLV1" s="6"/>
      <c r="LLW1" s="6"/>
      <c r="LLX1" s="6"/>
      <c r="LLY1" s="6"/>
      <c r="LLZ1" s="6"/>
      <c r="LMA1" s="6"/>
      <c r="LMB1" s="6"/>
      <c r="LMC1" s="6"/>
      <c r="LMD1" s="6"/>
      <c r="LME1" s="6"/>
      <c r="LMF1" s="6"/>
      <c r="LMG1" s="6"/>
      <c r="LMH1" s="6"/>
      <c r="LMI1" s="6"/>
      <c r="LMJ1" s="6"/>
      <c r="LMK1" s="6"/>
      <c r="LML1" s="6"/>
      <c r="LMM1" s="6"/>
      <c r="LMN1" s="6"/>
      <c r="LMO1" s="6"/>
      <c r="LMP1" s="6"/>
      <c r="LMQ1" s="6"/>
      <c r="LMR1" s="6"/>
      <c r="LMS1" s="6"/>
      <c r="LMT1" s="6"/>
      <c r="LMU1" s="6"/>
      <c r="LMV1" s="6"/>
      <c r="LMW1" s="6"/>
      <c r="LMX1" s="6"/>
      <c r="LMY1" s="6"/>
      <c r="LMZ1" s="6"/>
      <c r="LNA1" s="6"/>
      <c r="LNB1" s="6"/>
      <c r="LNC1" s="6"/>
      <c r="LND1" s="6"/>
      <c r="LNE1" s="6"/>
      <c r="LNF1" s="6"/>
      <c r="LNG1" s="6"/>
      <c r="LNH1" s="6"/>
      <c r="LNI1" s="6"/>
      <c r="LNJ1" s="6"/>
      <c r="LNK1" s="6"/>
      <c r="LNL1" s="6"/>
      <c r="LNM1" s="6"/>
      <c r="LNN1" s="6"/>
      <c r="LNO1" s="6"/>
      <c r="LNP1" s="6"/>
      <c r="LNQ1" s="6"/>
      <c r="LNR1" s="6"/>
      <c r="LNS1" s="6"/>
      <c r="LNT1" s="6"/>
      <c r="LNU1" s="6"/>
      <c r="LNV1" s="6"/>
      <c r="LNW1" s="6"/>
      <c r="LNX1" s="6"/>
      <c r="LNY1" s="6"/>
      <c r="LNZ1" s="6"/>
      <c r="LOA1" s="6"/>
      <c r="LOB1" s="6"/>
      <c r="LOC1" s="6"/>
      <c r="LOD1" s="6"/>
      <c r="LOE1" s="6"/>
      <c r="LOF1" s="6"/>
      <c r="LOG1" s="6"/>
      <c r="LOH1" s="6"/>
      <c r="LOI1" s="6"/>
      <c r="LOJ1" s="6"/>
      <c r="LOK1" s="6"/>
      <c r="LOL1" s="6"/>
      <c r="LOM1" s="6"/>
      <c r="LON1" s="6"/>
      <c r="LOO1" s="6"/>
      <c r="LOP1" s="6"/>
      <c r="LOQ1" s="6"/>
      <c r="LOR1" s="6"/>
      <c r="LOS1" s="6"/>
      <c r="LOT1" s="6"/>
      <c r="LOU1" s="6"/>
      <c r="LOV1" s="6"/>
      <c r="LOW1" s="6"/>
      <c r="LOX1" s="6"/>
      <c r="LOY1" s="6"/>
      <c r="LOZ1" s="6"/>
      <c r="LPA1" s="6"/>
      <c r="LPB1" s="6"/>
      <c r="LPC1" s="6"/>
      <c r="LPD1" s="6"/>
      <c r="LPE1" s="6"/>
      <c r="LPF1" s="6"/>
      <c r="LPG1" s="6"/>
      <c r="LPH1" s="6"/>
      <c r="LPI1" s="6"/>
      <c r="LPJ1" s="6"/>
      <c r="LPK1" s="6"/>
      <c r="LPL1" s="6"/>
      <c r="LPM1" s="6"/>
      <c r="LPN1" s="6"/>
      <c r="LPO1" s="6"/>
      <c r="LPP1" s="6"/>
      <c r="LPQ1" s="6"/>
      <c r="LPR1" s="6"/>
      <c r="LPS1" s="6"/>
      <c r="LPT1" s="6"/>
      <c r="LPU1" s="6"/>
      <c r="LPV1" s="6"/>
      <c r="LPW1" s="6"/>
      <c r="LPX1" s="6"/>
      <c r="LPY1" s="6"/>
      <c r="LPZ1" s="6"/>
      <c r="LQA1" s="6"/>
      <c r="LQB1" s="6"/>
      <c r="LQC1" s="6"/>
      <c r="LQD1" s="6"/>
      <c r="LQE1" s="6"/>
      <c r="LQF1" s="6"/>
      <c r="LQG1" s="6"/>
      <c r="LQH1" s="6"/>
      <c r="LQI1" s="6"/>
      <c r="LQJ1" s="6"/>
      <c r="LQK1" s="6"/>
      <c r="LQL1" s="6"/>
      <c r="LQM1" s="6"/>
      <c r="LQN1" s="6"/>
      <c r="LQO1" s="6"/>
      <c r="LQP1" s="6"/>
      <c r="LQQ1" s="6"/>
      <c r="LQR1" s="6"/>
      <c r="LQS1" s="6"/>
      <c r="LQT1" s="6"/>
      <c r="LQU1" s="6"/>
      <c r="LQV1" s="6"/>
      <c r="LQW1" s="6"/>
      <c r="LQX1" s="6"/>
      <c r="LQY1" s="6"/>
      <c r="LQZ1" s="6"/>
      <c r="LRA1" s="6"/>
      <c r="LRB1" s="6"/>
      <c r="LRC1" s="6"/>
      <c r="LRD1" s="6"/>
      <c r="LRE1" s="6"/>
      <c r="LRF1" s="6"/>
      <c r="LRG1" s="6"/>
      <c r="LRH1" s="6"/>
      <c r="LRI1" s="6"/>
      <c r="LRJ1" s="6"/>
      <c r="LRK1" s="6"/>
      <c r="LRL1" s="6"/>
      <c r="LRM1" s="6"/>
      <c r="LRN1" s="6"/>
      <c r="LRO1" s="6"/>
      <c r="LRP1" s="6"/>
      <c r="LRQ1" s="6"/>
      <c r="LRR1" s="6"/>
      <c r="LRS1" s="6"/>
      <c r="LRT1" s="6"/>
      <c r="LRU1" s="6"/>
      <c r="LRV1" s="6"/>
      <c r="LRW1" s="6"/>
      <c r="LRX1" s="6"/>
      <c r="LRY1" s="6"/>
      <c r="LRZ1" s="6"/>
      <c r="LSA1" s="6"/>
      <c r="LSB1" s="6"/>
      <c r="LSC1" s="6"/>
      <c r="LSD1" s="6"/>
      <c r="LSE1" s="6"/>
      <c r="LSF1" s="6"/>
      <c r="LSG1" s="6"/>
      <c r="LSH1" s="6"/>
      <c r="LSI1" s="6"/>
      <c r="LSJ1" s="6"/>
      <c r="LSK1" s="6"/>
      <c r="LSL1" s="6"/>
      <c r="LSM1" s="6"/>
      <c r="LSN1" s="6"/>
      <c r="LSO1" s="6"/>
      <c r="LSP1" s="6"/>
      <c r="LSQ1" s="6"/>
      <c r="LSR1" s="6"/>
      <c r="LSS1" s="6"/>
      <c r="LST1" s="6"/>
      <c r="LSU1" s="6"/>
      <c r="LSV1" s="6"/>
      <c r="LSW1" s="6"/>
      <c r="LSX1" s="6"/>
      <c r="LSY1" s="6"/>
      <c r="LSZ1" s="6"/>
      <c r="LTA1" s="6"/>
      <c r="LTB1" s="6"/>
      <c r="LTC1" s="6"/>
      <c r="LTD1" s="6"/>
      <c r="LTE1" s="6"/>
      <c r="LTF1" s="6"/>
      <c r="LTG1" s="6"/>
      <c r="LTH1" s="6"/>
      <c r="LTI1" s="6"/>
      <c r="LTJ1" s="6"/>
      <c r="LTK1" s="6"/>
      <c r="LTL1" s="6"/>
      <c r="LTM1" s="6"/>
      <c r="LTN1" s="6"/>
      <c r="LTO1" s="6"/>
      <c r="LTP1" s="6"/>
      <c r="LTQ1" s="6"/>
      <c r="LTR1" s="6"/>
      <c r="LTS1" s="6"/>
      <c r="LTT1" s="6"/>
      <c r="LTU1" s="6"/>
      <c r="LTV1" s="6"/>
      <c r="LTW1" s="6"/>
      <c r="LTX1" s="6"/>
      <c r="LTY1" s="6"/>
      <c r="LTZ1" s="6"/>
      <c r="LUA1" s="6"/>
      <c r="LUB1" s="6"/>
      <c r="LUC1" s="6"/>
      <c r="LUD1" s="6"/>
      <c r="LUE1" s="6"/>
      <c r="LUF1" s="6"/>
      <c r="LUG1" s="6"/>
      <c r="LUH1" s="6"/>
      <c r="LUI1" s="6"/>
      <c r="LUJ1" s="6"/>
      <c r="LUK1" s="6"/>
      <c r="LUL1" s="6"/>
      <c r="LUM1" s="6"/>
      <c r="LUN1" s="6"/>
      <c r="LUO1" s="6"/>
      <c r="LUP1" s="6"/>
      <c r="LUQ1" s="6"/>
      <c r="LUR1" s="6"/>
      <c r="LUS1" s="6"/>
      <c r="LUT1" s="6"/>
      <c r="LUU1" s="6"/>
      <c r="LUV1" s="6"/>
      <c r="LUW1" s="6"/>
      <c r="LUX1" s="6"/>
      <c r="LUY1" s="6"/>
      <c r="LUZ1" s="6"/>
      <c r="LVA1" s="6"/>
      <c r="LVB1" s="6"/>
      <c r="LVC1" s="6"/>
      <c r="LVD1" s="6"/>
      <c r="LVE1" s="6"/>
      <c r="LVF1" s="6"/>
      <c r="LVG1" s="6"/>
      <c r="LVH1" s="6"/>
      <c r="LVI1" s="6"/>
      <c r="LVJ1" s="6"/>
      <c r="LVK1" s="6"/>
      <c r="LVL1" s="6"/>
      <c r="LVM1" s="6"/>
      <c r="LVN1" s="6"/>
      <c r="LVO1" s="6"/>
      <c r="LVP1" s="6"/>
      <c r="LVQ1" s="6"/>
      <c r="LVR1" s="6"/>
      <c r="LVS1" s="6"/>
      <c r="LVT1" s="6"/>
      <c r="LVU1" s="6"/>
      <c r="LVV1" s="6"/>
      <c r="LVW1" s="6"/>
      <c r="LVX1" s="6"/>
      <c r="LVY1" s="6"/>
      <c r="LVZ1" s="6"/>
      <c r="LWA1" s="6"/>
      <c r="LWB1" s="6"/>
      <c r="LWC1" s="6"/>
      <c r="LWD1" s="6"/>
      <c r="LWE1" s="6"/>
      <c r="LWF1" s="6"/>
      <c r="LWG1" s="6"/>
      <c r="LWH1" s="6"/>
      <c r="LWI1" s="6"/>
      <c r="LWJ1" s="6"/>
      <c r="LWK1" s="6"/>
      <c r="LWL1" s="6"/>
      <c r="LWM1" s="6"/>
      <c r="LWN1" s="6"/>
      <c r="LWO1" s="6"/>
      <c r="LWP1" s="6"/>
      <c r="LWQ1" s="6"/>
      <c r="LWR1" s="6"/>
      <c r="LWS1" s="6"/>
      <c r="LWT1" s="6"/>
      <c r="LWU1" s="6"/>
      <c r="LWV1" s="6"/>
      <c r="LWW1" s="6"/>
      <c r="LWX1" s="6"/>
      <c r="LWY1" s="6"/>
      <c r="LWZ1" s="6"/>
      <c r="LXA1" s="6"/>
      <c r="LXB1" s="6"/>
      <c r="LXC1" s="6"/>
      <c r="LXD1" s="6"/>
      <c r="LXE1" s="6"/>
      <c r="LXF1" s="6"/>
      <c r="LXG1" s="6"/>
      <c r="LXH1" s="6"/>
      <c r="LXI1" s="6"/>
      <c r="LXJ1" s="6"/>
      <c r="LXK1" s="6"/>
      <c r="LXL1" s="6"/>
      <c r="LXM1" s="6"/>
      <c r="LXN1" s="6"/>
      <c r="LXO1" s="6"/>
      <c r="LXP1" s="6"/>
      <c r="LXQ1" s="6"/>
      <c r="LXR1" s="6"/>
      <c r="LXS1" s="6"/>
      <c r="LXT1" s="6"/>
      <c r="LXU1" s="6"/>
      <c r="LXV1" s="6"/>
      <c r="LXW1" s="6"/>
      <c r="LXX1" s="6"/>
      <c r="LXY1" s="6"/>
      <c r="LXZ1" s="6"/>
      <c r="LYA1" s="6"/>
      <c r="LYB1" s="6"/>
      <c r="LYC1" s="6"/>
      <c r="LYD1" s="6"/>
      <c r="LYE1" s="6"/>
      <c r="LYF1" s="6"/>
      <c r="LYG1" s="6"/>
      <c r="LYH1" s="6"/>
      <c r="LYI1" s="6"/>
      <c r="LYJ1" s="6"/>
      <c r="LYK1" s="6"/>
      <c r="LYL1" s="6"/>
      <c r="LYM1" s="6"/>
      <c r="LYN1" s="6"/>
      <c r="LYO1" s="6"/>
      <c r="LYP1" s="6"/>
      <c r="LYQ1" s="6"/>
      <c r="LYR1" s="6"/>
      <c r="LYS1" s="6"/>
      <c r="LYT1" s="6"/>
      <c r="LYU1" s="6"/>
      <c r="LYV1" s="6"/>
      <c r="LYW1" s="6"/>
      <c r="LYX1" s="6"/>
      <c r="LYY1" s="6"/>
      <c r="LYZ1" s="6"/>
      <c r="LZA1" s="6"/>
      <c r="LZB1" s="6"/>
      <c r="LZC1" s="6"/>
      <c r="LZD1" s="6"/>
      <c r="LZE1" s="6"/>
      <c r="LZF1" s="6"/>
      <c r="LZG1" s="6"/>
      <c r="LZH1" s="6"/>
      <c r="LZI1" s="6"/>
      <c r="LZJ1" s="6"/>
      <c r="LZK1" s="6"/>
      <c r="LZL1" s="6"/>
      <c r="LZM1" s="6"/>
      <c r="LZN1" s="6"/>
      <c r="LZO1" s="6"/>
      <c r="LZP1" s="6"/>
      <c r="LZQ1" s="6"/>
      <c r="LZR1" s="6"/>
      <c r="LZS1" s="6"/>
      <c r="LZT1" s="6"/>
      <c r="LZU1" s="6"/>
      <c r="LZV1" s="6"/>
      <c r="LZW1" s="6"/>
      <c r="LZX1" s="6"/>
      <c r="LZY1" s="6"/>
      <c r="LZZ1" s="6"/>
      <c r="MAA1" s="6"/>
      <c r="MAB1" s="6"/>
      <c r="MAC1" s="6"/>
      <c r="MAD1" s="6"/>
      <c r="MAE1" s="6"/>
      <c r="MAF1" s="6"/>
      <c r="MAG1" s="6"/>
      <c r="MAH1" s="6"/>
      <c r="MAI1" s="6"/>
      <c r="MAJ1" s="6"/>
      <c r="MAK1" s="6"/>
      <c r="MAL1" s="6"/>
      <c r="MAM1" s="6"/>
      <c r="MAN1" s="6"/>
      <c r="MAO1" s="6"/>
      <c r="MAP1" s="6"/>
      <c r="MAQ1" s="6"/>
      <c r="MAR1" s="6"/>
      <c r="MAS1" s="6"/>
      <c r="MAT1" s="6"/>
      <c r="MAU1" s="6"/>
      <c r="MAV1" s="6"/>
      <c r="MAW1" s="6"/>
      <c r="MAX1" s="6"/>
      <c r="MAY1" s="6"/>
      <c r="MAZ1" s="6"/>
      <c r="MBA1" s="6"/>
      <c r="MBB1" s="6"/>
      <c r="MBC1" s="6"/>
      <c r="MBD1" s="6"/>
      <c r="MBE1" s="6"/>
      <c r="MBF1" s="6"/>
      <c r="MBG1" s="6"/>
      <c r="MBH1" s="6"/>
      <c r="MBI1" s="6"/>
      <c r="MBJ1" s="6"/>
      <c r="MBK1" s="6"/>
      <c r="MBL1" s="6"/>
      <c r="MBM1" s="6"/>
      <c r="MBN1" s="6"/>
      <c r="MBO1" s="6"/>
      <c r="MBP1" s="6"/>
      <c r="MBQ1" s="6"/>
      <c r="MBR1" s="6"/>
      <c r="MBS1" s="6"/>
      <c r="MBT1" s="6"/>
      <c r="MBU1" s="6"/>
      <c r="MBV1" s="6"/>
      <c r="MBW1" s="6"/>
      <c r="MBX1" s="6"/>
      <c r="MBY1" s="6"/>
      <c r="MBZ1" s="6"/>
      <c r="MCA1" s="6"/>
      <c r="MCB1" s="6"/>
      <c r="MCC1" s="6"/>
      <c r="MCD1" s="6"/>
      <c r="MCE1" s="6"/>
      <c r="MCF1" s="6"/>
      <c r="MCG1" s="6"/>
      <c r="MCH1" s="6"/>
      <c r="MCI1" s="6"/>
      <c r="MCJ1" s="6"/>
      <c r="MCK1" s="6"/>
      <c r="MCL1" s="6"/>
      <c r="MCM1" s="6"/>
      <c r="MCN1" s="6"/>
      <c r="MCO1" s="6"/>
      <c r="MCP1" s="6"/>
      <c r="MCQ1" s="6"/>
      <c r="MCR1" s="6"/>
      <c r="MCS1" s="6"/>
      <c r="MCT1" s="6"/>
      <c r="MCU1" s="6"/>
      <c r="MCV1" s="6"/>
      <c r="MCW1" s="6"/>
      <c r="MCX1" s="6"/>
      <c r="MCY1" s="6"/>
      <c r="MCZ1" s="6"/>
      <c r="MDA1" s="6"/>
      <c r="MDB1" s="6"/>
      <c r="MDC1" s="6"/>
      <c r="MDD1" s="6"/>
      <c r="MDE1" s="6"/>
      <c r="MDF1" s="6"/>
      <c r="MDG1" s="6"/>
      <c r="MDH1" s="6"/>
      <c r="MDI1" s="6"/>
      <c r="MDJ1" s="6"/>
      <c r="MDK1" s="6"/>
      <c r="MDL1" s="6"/>
      <c r="MDM1" s="6"/>
      <c r="MDN1" s="6"/>
      <c r="MDO1" s="6"/>
      <c r="MDP1" s="6"/>
      <c r="MDQ1" s="6"/>
      <c r="MDR1" s="6"/>
      <c r="MDS1" s="6"/>
      <c r="MDT1" s="6"/>
      <c r="MDU1" s="6"/>
      <c r="MDV1" s="6"/>
      <c r="MDW1" s="6"/>
      <c r="MDX1" s="6"/>
      <c r="MDY1" s="6"/>
      <c r="MDZ1" s="6"/>
      <c r="MEA1" s="6"/>
      <c r="MEB1" s="6"/>
      <c r="MEC1" s="6"/>
      <c r="MED1" s="6"/>
      <c r="MEE1" s="6"/>
      <c r="MEF1" s="6"/>
      <c r="MEG1" s="6"/>
      <c r="MEH1" s="6"/>
      <c r="MEI1" s="6"/>
      <c r="MEJ1" s="6"/>
      <c r="MEK1" s="6"/>
      <c r="MEL1" s="6"/>
      <c r="MEM1" s="6"/>
      <c r="MEN1" s="6"/>
      <c r="MEO1" s="6"/>
      <c r="MEP1" s="6"/>
      <c r="MEQ1" s="6"/>
      <c r="MER1" s="6"/>
      <c r="MES1" s="6"/>
      <c r="MET1" s="6"/>
      <c r="MEU1" s="6"/>
      <c r="MEV1" s="6"/>
      <c r="MEW1" s="6"/>
      <c r="MEX1" s="6"/>
      <c r="MEY1" s="6"/>
      <c r="MEZ1" s="6"/>
      <c r="MFA1" s="6"/>
      <c r="MFB1" s="6"/>
      <c r="MFC1" s="6"/>
      <c r="MFD1" s="6"/>
      <c r="MFE1" s="6"/>
      <c r="MFF1" s="6"/>
      <c r="MFG1" s="6"/>
      <c r="MFH1" s="6"/>
      <c r="MFI1" s="6"/>
      <c r="MFJ1" s="6"/>
      <c r="MFK1" s="6"/>
      <c r="MFL1" s="6"/>
      <c r="MFM1" s="6"/>
      <c r="MFN1" s="6"/>
      <c r="MFO1" s="6"/>
      <c r="MFP1" s="6"/>
      <c r="MFQ1" s="6"/>
      <c r="MFR1" s="6"/>
      <c r="MFS1" s="6"/>
      <c r="MFT1" s="6"/>
      <c r="MFU1" s="6"/>
      <c r="MFV1" s="6"/>
      <c r="MFW1" s="6"/>
      <c r="MFX1" s="6"/>
      <c r="MFY1" s="6"/>
      <c r="MFZ1" s="6"/>
      <c r="MGA1" s="6"/>
      <c r="MGB1" s="6"/>
      <c r="MGC1" s="6"/>
      <c r="MGD1" s="6"/>
      <c r="MGE1" s="6"/>
      <c r="MGF1" s="6"/>
      <c r="MGG1" s="6"/>
      <c r="MGH1" s="6"/>
      <c r="MGI1" s="6"/>
      <c r="MGJ1" s="6"/>
      <c r="MGK1" s="6"/>
      <c r="MGL1" s="6"/>
      <c r="MGM1" s="6"/>
      <c r="MGN1" s="6"/>
      <c r="MGO1" s="6"/>
      <c r="MGP1" s="6"/>
      <c r="MGQ1" s="6"/>
      <c r="MGR1" s="6"/>
      <c r="MGS1" s="6"/>
      <c r="MGT1" s="6"/>
      <c r="MGU1" s="6"/>
      <c r="MGV1" s="6"/>
      <c r="MGW1" s="6"/>
      <c r="MGX1" s="6"/>
      <c r="MGY1" s="6"/>
      <c r="MGZ1" s="6"/>
      <c r="MHA1" s="6"/>
      <c r="MHB1" s="6"/>
      <c r="MHC1" s="6"/>
      <c r="MHD1" s="6"/>
      <c r="MHE1" s="6"/>
      <c r="MHF1" s="6"/>
      <c r="MHG1" s="6"/>
      <c r="MHH1" s="6"/>
      <c r="MHI1" s="6"/>
      <c r="MHJ1" s="6"/>
      <c r="MHK1" s="6"/>
      <c r="MHL1" s="6"/>
      <c r="MHM1" s="6"/>
      <c r="MHN1" s="6"/>
      <c r="MHO1" s="6"/>
      <c r="MHP1" s="6"/>
      <c r="MHQ1" s="6"/>
      <c r="MHR1" s="6"/>
      <c r="MHS1" s="6"/>
      <c r="MHT1" s="6"/>
      <c r="MHU1" s="6"/>
      <c r="MHV1" s="6"/>
      <c r="MHW1" s="6"/>
      <c r="MHX1" s="6"/>
      <c r="MHY1" s="6"/>
      <c r="MHZ1" s="6"/>
      <c r="MIA1" s="6"/>
      <c r="MIB1" s="6"/>
      <c r="MIC1" s="6"/>
      <c r="MID1" s="6"/>
      <c r="MIE1" s="6"/>
      <c r="MIF1" s="6"/>
      <c r="MIG1" s="6"/>
      <c r="MIH1" s="6"/>
      <c r="MII1" s="6"/>
      <c r="MIJ1" s="6"/>
      <c r="MIK1" s="6"/>
      <c r="MIL1" s="6"/>
      <c r="MIM1" s="6"/>
      <c r="MIN1" s="6"/>
      <c r="MIO1" s="6"/>
      <c r="MIP1" s="6"/>
      <c r="MIQ1" s="6"/>
      <c r="MIR1" s="6"/>
      <c r="MIS1" s="6"/>
      <c r="MIT1" s="6"/>
      <c r="MIU1" s="6"/>
      <c r="MIV1" s="6"/>
      <c r="MIW1" s="6"/>
      <c r="MIX1" s="6"/>
      <c r="MIY1" s="6"/>
      <c r="MIZ1" s="6"/>
      <c r="MJA1" s="6"/>
      <c r="MJB1" s="6"/>
      <c r="MJC1" s="6"/>
      <c r="MJD1" s="6"/>
      <c r="MJE1" s="6"/>
      <c r="MJF1" s="6"/>
      <c r="MJG1" s="6"/>
      <c r="MJH1" s="6"/>
      <c r="MJI1" s="6"/>
      <c r="MJJ1" s="6"/>
      <c r="MJK1" s="6"/>
      <c r="MJL1" s="6"/>
      <c r="MJM1" s="6"/>
      <c r="MJN1" s="6"/>
      <c r="MJO1" s="6"/>
      <c r="MJP1" s="6"/>
      <c r="MJQ1" s="6"/>
      <c r="MJR1" s="6"/>
      <c r="MJS1" s="6"/>
      <c r="MJT1" s="6"/>
      <c r="MJU1" s="6"/>
      <c r="MJV1" s="6"/>
      <c r="MJW1" s="6"/>
      <c r="MJX1" s="6"/>
      <c r="MJY1" s="6"/>
      <c r="MJZ1" s="6"/>
      <c r="MKA1" s="6"/>
      <c r="MKB1" s="6"/>
      <c r="MKC1" s="6"/>
      <c r="MKD1" s="6"/>
      <c r="MKE1" s="6"/>
      <c r="MKF1" s="6"/>
      <c r="MKG1" s="6"/>
      <c r="MKH1" s="6"/>
      <c r="MKI1" s="6"/>
      <c r="MKJ1" s="6"/>
      <c r="MKK1" s="6"/>
      <c r="MKL1" s="6"/>
      <c r="MKM1" s="6"/>
      <c r="MKN1" s="6"/>
      <c r="MKO1" s="6"/>
      <c r="MKP1" s="6"/>
      <c r="MKQ1" s="6"/>
      <c r="MKR1" s="6"/>
      <c r="MKS1" s="6"/>
      <c r="MKT1" s="6"/>
      <c r="MKU1" s="6"/>
      <c r="MKV1" s="6"/>
      <c r="MKW1" s="6"/>
      <c r="MKX1" s="6"/>
      <c r="MKY1" s="6"/>
      <c r="MKZ1" s="6"/>
      <c r="MLA1" s="6"/>
      <c r="MLB1" s="6"/>
      <c r="MLC1" s="6"/>
      <c r="MLD1" s="6"/>
      <c r="MLE1" s="6"/>
      <c r="MLF1" s="6"/>
      <c r="MLG1" s="6"/>
      <c r="MLH1" s="6"/>
      <c r="MLI1" s="6"/>
      <c r="MLJ1" s="6"/>
      <c r="MLK1" s="6"/>
      <c r="MLL1" s="6"/>
      <c r="MLM1" s="6"/>
      <c r="MLN1" s="6"/>
      <c r="MLO1" s="6"/>
      <c r="MLP1" s="6"/>
      <c r="MLQ1" s="6"/>
      <c r="MLR1" s="6"/>
      <c r="MLS1" s="6"/>
      <c r="MLT1" s="6"/>
      <c r="MLU1" s="6"/>
      <c r="MLV1" s="6"/>
      <c r="MLW1" s="6"/>
      <c r="MLX1" s="6"/>
      <c r="MLY1" s="6"/>
      <c r="MLZ1" s="6"/>
      <c r="MMA1" s="6"/>
      <c r="MMB1" s="6"/>
      <c r="MMC1" s="6"/>
      <c r="MMD1" s="6"/>
      <c r="MME1" s="6"/>
      <c r="MMF1" s="6"/>
      <c r="MMG1" s="6"/>
      <c r="MMH1" s="6"/>
      <c r="MMI1" s="6"/>
      <c r="MMJ1" s="6"/>
      <c r="MMK1" s="6"/>
      <c r="MML1" s="6"/>
      <c r="MMM1" s="6"/>
      <c r="MMN1" s="6"/>
      <c r="MMO1" s="6"/>
      <c r="MMP1" s="6"/>
      <c r="MMQ1" s="6"/>
      <c r="MMR1" s="6"/>
      <c r="MMS1" s="6"/>
      <c r="MMT1" s="6"/>
      <c r="MMU1" s="6"/>
      <c r="MMV1" s="6"/>
      <c r="MMW1" s="6"/>
      <c r="MMX1" s="6"/>
      <c r="MMY1" s="6"/>
      <c r="MMZ1" s="6"/>
      <c r="MNA1" s="6"/>
      <c r="MNB1" s="6"/>
      <c r="MNC1" s="6"/>
      <c r="MND1" s="6"/>
      <c r="MNE1" s="6"/>
      <c r="MNF1" s="6"/>
      <c r="MNG1" s="6"/>
      <c r="MNH1" s="6"/>
      <c r="MNI1" s="6"/>
      <c r="MNJ1" s="6"/>
      <c r="MNK1" s="6"/>
      <c r="MNL1" s="6"/>
      <c r="MNM1" s="6"/>
      <c r="MNN1" s="6"/>
      <c r="MNO1" s="6"/>
      <c r="MNP1" s="6"/>
      <c r="MNQ1" s="6"/>
      <c r="MNR1" s="6"/>
      <c r="MNS1" s="6"/>
      <c r="MNT1" s="6"/>
      <c r="MNU1" s="6"/>
      <c r="MNV1" s="6"/>
      <c r="MNW1" s="6"/>
      <c r="MNX1" s="6"/>
      <c r="MNY1" s="6"/>
      <c r="MNZ1" s="6"/>
      <c r="MOA1" s="6"/>
      <c r="MOB1" s="6"/>
      <c r="MOC1" s="6"/>
      <c r="MOD1" s="6"/>
      <c r="MOE1" s="6"/>
      <c r="MOF1" s="6"/>
      <c r="MOG1" s="6"/>
      <c r="MOH1" s="6"/>
      <c r="MOI1" s="6"/>
      <c r="MOJ1" s="6"/>
      <c r="MOK1" s="6"/>
      <c r="MOL1" s="6"/>
      <c r="MOM1" s="6"/>
      <c r="MON1" s="6"/>
      <c r="MOO1" s="6"/>
      <c r="MOP1" s="6"/>
      <c r="MOQ1" s="6"/>
      <c r="MOR1" s="6"/>
      <c r="MOS1" s="6"/>
      <c r="MOT1" s="6"/>
      <c r="MOU1" s="6"/>
      <c r="MOV1" s="6"/>
      <c r="MOW1" s="6"/>
      <c r="MOX1" s="6"/>
      <c r="MOY1" s="6"/>
      <c r="MOZ1" s="6"/>
      <c r="MPA1" s="6"/>
      <c r="MPB1" s="6"/>
      <c r="MPC1" s="6"/>
      <c r="MPD1" s="6"/>
      <c r="MPE1" s="6"/>
      <c r="MPF1" s="6"/>
      <c r="MPG1" s="6"/>
      <c r="MPH1" s="6"/>
      <c r="MPI1" s="6"/>
      <c r="MPJ1" s="6"/>
      <c r="MPK1" s="6"/>
      <c r="MPL1" s="6"/>
      <c r="MPM1" s="6"/>
      <c r="MPN1" s="6"/>
      <c r="MPO1" s="6"/>
      <c r="MPP1" s="6"/>
      <c r="MPQ1" s="6"/>
      <c r="MPR1" s="6"/>
      <c r="MPS1" s="6"/>
      <c r="MPT1" s="6"/>
      <c r="MPU1" s="6"/>
      <c r="MPV1" s="6"/>
      <c r="MPW1" s="6"/>
      <c r="MPX1" s="6"/>
      <c r="MPY1" s="6"/>
      <c r="MPZ1" s="6"/>
      <c r="MQA1" s="6"/>
      <c r="MQB1" s="6"/>
      <c r="MQC1" s="6"/>
      <c r="MQD1" s="6"/>
      <c r="MQE1" s="6"/>
      <c r="MQF1" s="6"/>
      <c r="MQG1" s="6"/>
      <c r="MQH1" s="6"/>
      <c r="MQI1" s="6"/>
      <c r="MQJ1" s="6"/>
      <c r="MQK1" s="6"/>
      <c r="MQL1" s="6"/>
      <c r="MQM1" s="6"/>
      <c r="MQN1" s="6"/>
      <c r="MQO1" s="6"/>
      <c r="MQP1" s="6"/>
      <c r="MQQ1" s="6"/>
      <c r="MQR1" s="6"/>
      <c r="MQS1" s="6"/>
      <c r="MQT1" s="6"/>
      <c r="MQU1" s="6"/>
      <c r="MQV1" s="6"/>
      <c r="MQW1" s="6"/>
      <c r="MQX1" s="6"/>
      <c r="MQY1" s="6"/>
      <c r="MQZ1" s="6"/>
      <c r="MRA1" s="6"/>
      <c r="MRB1" s="6"/>
      <c r="MRC1" s="6"/>
      <c r="MRD1" s="6"/>
      <c r="MRE1" s="6"/>
      <c r="MRF1" s="6"/>
      <c r="MRG1" s="6"/>
      <c r="MRH1" s="6"/>
      <c r="MRI1" s="6"/>
      <c r="MRJ1" s="6"/>
      <c r="MRK1" s="6"/>
      <c r="MRL1" s="6"/>
      <c r="MRM1" s="6"/>
      <c r="MRN1" s="6"/>
      <c r="MRO1" s="6"/>
      <c r="MRP1" s="6"/>
      <c r="MRQ1" s="6"/>
      <c r="MRR1" s="6"/>
      <c r="MRS1" s="6"/>
      <c r="MRT1" s="6"/>
      <c r="MRU1" s="6"/>
      <c r="MRV1" s="6"/>
      <c r="MRW1" s="6"/>
      <c r="MRX1" s="6"/>
      <c r="MRY1" s="6"/>
      <c r="MRZ1" s="6"/>
      <c r="MSA1" s="6"/>
      <c r="MSB1" s="6"/>
      <c r="MSC1" s="6"/>
      <c r="MSD1" s="6"/>
      <c r="MSE1" s="6"/>
      <c r="MSF1" s="6"/>
      <c r="MSG1" s="6"/>
      <c r="MSH1" s="6"/>
      <c r="MSI1" s="6"/>
      <c r="MSJ1" s="6"/>
      <c r="MSK1" s="6"/>
      <c r="MSL1" s="6"/>
      <c r="MSM1" s="6"/>
      <c r="MSN1" s="6"/>
      <c r="MSO1" s="6"/>
      <c r="MSP1" s="6"/>
      <c r="MSQ1" s="6"/>
      <c r="MSR1" s="6"/>
      <c r="MSS1" s="6"/>
      <c r="MST1" s="6"/>
      <c r="MSU1" s="6"/>
      <c r="MSV1" s="6"/>
      <c r="MSW1" s="6"/>
      <c r="MSX1" s="6"/>
      <c r="MSY1" s="6"/>
      <c r="MSZ1" s="6"/>
      <c r="MTA1" s="6"/>
      <c r="MTB1" s="6"/>
      <c r="MTC1" s="6"/>
      <c r="MTD1" s="6"/>
      <c r="MTE1" s="6"/>
      <c r="MTF1" s="6"/>
      <c r="MTG1" s="6"/>
      <c r="MTH1" s="6"/>
      <c r="MTI1" s="6"/>
      <c r="MTJ1" s="6"/>
      <c r="MTK1" s="6"/>
      <c r="MTL1" s="6"/>
      <c r="MTM1" s="6"/>
      <c r="MTN1" s="6"/>
      <c r="MTO1" s="6"/>
      <c r="MTP1" s="6"/>
      <c r="MTQ1" s="6"/>
      <c r="MTR1" s="6"/>
      <c r="MTS1" s="6"/>
      <c r="MTT1" s="6"/>
      <c r="MTU1" s="6"/>
      <c r="MTV1" s="6"/>
      <c r="MTW1" s="6"/>
      <c r="MTX1" s="6"/>
      <c r="MTY1" s="6"/>
      <c r="MTZ1" s="6"/>
      <c r="MUA1" s="6"/>
      <c r="MUB1" s="6"/>
      <c r="MUC1" s="6"/>
      <c r="MUD1" s="6"/>
      <c r="MUE1" s="6"/>
      <c r="MUF1" s="6"/>
      <c r="MUG1" s="6"/>
      <c r="MUH1" s="6"/>
      <c r="MUI1" s="6"/>
      <c r="MUJ1" s="6"/>
      <c r="MUK1" s="6"/>
      <c r="MUL1" s="6"/>
      <c r="MUM1" s="6"/>
      <c r="MUN1" s="6"/>
      <c r="MUO1" s="6"/>
      <c r="MUP1" s="6"/>
      <c r="MUQ1" s="6"/>
      <c r="MUR1" s="6"/>
      <c r="MUS1" s="6"/>
      <c r="MUT1" s="6"/>
      <c r="MUU1" s="6"/>
      <c r="MUV1" s="6"/>
      <c r="MUW1" s="6"/>
      <c r="MUX1" s="6"/>
      <c r="MUY1" s="6"/>
      <c r="MUZ1" s="6"/>
      <c r="MVA1" s="6"/>
      <c r="MVB1" s="6"/>
      <c r="MVC1" s="6"/>
      <c r="MVD1" s="6"/>
      <c r="MVE1" s="6"/>
      <c r="MVF1" s="6"/>
      <c r="MVG1" s="6"/>
      <c r="MVH1" s="6"/>
      <c r="MVI1" s="6"/>
      <c r="MVJ1" s="6"/>
      <c r="MVK1" s="6"/>
      <c r="MVL1" s="6"/>
      <c r="MVM1" s="6"/>
      <c r="MVN1" s="6"/>
      <c r="MVO1" s="6"/>
      <c r="MVP1" s="6"/>
      <c r="MVQ1" s="6"/>
      <c r="MVR1" s="6"/>
      <c r="MVS1" s="6"/>
      <c r="MVT1" s="6"/>
      <c r="MVU1" s="6"/>
      <c r="MVV1" s="6"/>
      <c r="MVW1" s="6"/>
      <c r="MVX1" s="6"/>
      <c r="MVY1" s="6"/>
      <c r="MVZ1" s="6"/>
      <c r="MWA1" s="6"/>
      <c r="MWB1" s="6"/>
      <c r="MWC1" s="6"/>
      <c r="MWD1" s="6"/>
      <c r="MWE1" s="6"/>
      <c r="MWF1" s="6"/>
      <c r="MWG1" s="6"/>
      <c r="MWH1" s="6"/>
      <c r="MWI1" s="6"/>
      <c r="MWJ1" s="6"/>
      <c r="MWK1" s="6"/>
      <c r="MWL1" s="6"/>
      <c r="MWM1" s="6"/>
      <c r="MWN1" s="6"/>
      <c r="MWO1" s="6"/>
      <c r="MWP1" s="6"/>
      <c r="MWQ1" s="6"/>
      <c r="MWR1" s="6"/>
      <c r="MWS1" s="6"/>
      <c r="MWT1" s="6"/>
      <c r="MWU1" s="6"/>
      <c r="MWV1" s="6"/>
      <c r="MWW1" s="6"/>
      <c r="MWX1" s="6"/>
      <c r="MWY1" s="6"/>
      <c r="MWZ1" s="6"/>
      <c r="MXA1" s="6"/>
      <c r="MXB1" s="6"/>
      <c r="MXC1" s="6"/>
      <c r="MXD1" s="6"/>
      <c r="MXE1" s="6"/>
      <c r="MXF1" s="6"/>
      <c r="MXG1" s="6"/>
      <c r="MXH1" s="6"/>
      <c r="MXI1" s="6"/>
      <c r="MXJ1" s="6"/>
      <c r="MXK1" s="6"/>
      <c r="MXL1" s="6"/>
      <c r="MXM1" s="6"/>
      <c r="MXN1" s="6"/>
      <c r="MXO1" s="6"/>
      <c r="MXP1" s="6"/>
      <c r="MXQ1" s="6"/>
      <c r="MXR1" s="6"/>
      <c r="MXS1" s="6"/>
      <c r="MXT1" s="6"/>
      <c r="MXU1" s="6"/>
      <c r="MXV1" s="6"/>
      <c r="MXW1" s="6"/>
      <c r="MXX1" s="6"/>
      <c r="MXY1" s="6"/>
      <c r="MXZ1" s="6"/>
      <c r="MYA1" s="6"/>
      <c r="MYB1" s="6"/>
      <c r="MYC1" s="6"/>
      <c r="MYD1" s="6"/>
      <c r="MYE1" s="6"/>
      <c r="MYF1" s="6"/>
      <c r="MYG1" s="6"/>
      <c r="MYH1" s="6"/>
      <c r="MYI1" s="6"/>
      <c r="MYJ1" s="6"/>
      <c r="MYK1" s="6"/>
      <c r="MYL1" s="6"/>
      <c r="MYM1" s="6"/>
      <c r="MYN1" s="6"/>
      <c r="MYO1" s="6"/>
      <c r="MYP1" s="6"/>
      <c r="MYQ1" s="6"/>
      <c r="MYR1" s="6"/>
      <c r="MYS1" s="6"/>
      <c r="MYT1" s="6"/>
      <c r="MYU1" s="6"/>
      <c r="MYV1" s="6"/>
      <c r="MYW1" s="6"/>
      <c r="MYX1" s="6"/>
      <c r="MYY1" s="6"/>
      <c r="MYZ1" s="6"/>
      <c r="MZA1" s="6"/>
      <c r="MZB1" s="6"/>
      <c r="MZC1" s="6"/>
      <c r="MZD1" s="6"/>
      <c r="MZE1" s="6"/>
      <c r="MZF1" s="6"/>
      <c r="MZG1" s="6"/>
      <c r="MZH1" s="6"/>
      <c r="MZI1" s="6"/>
      <c r="MZJ1" s="6"/>
      <c r="MZK1" s="6"/>
      <c r="MZL1" s="6"/>
      <c r="MZM1" s="6"/>
      <c r="MZN1" s="6"/>
      <c r="MZO1" s="6"/>
      <c r="MZP1" s="6"/>
      <c r="MZQ1" s="6"/>
      <c r="MZR1" s="6"/>
      <c r="MZS1" s="6"/>
      <c r="MZT1" s="6"/>
      <c r="MZU1" s="6"/>
      <c r="MZV1" s="6"/>
      <c r="MZW1" s="6"/>
      <c r="MZX1" s="6"/>
      <c r="MZY1" s="6"/>
      <c r="MZZ1" s="6"/>
      <c r="NAA1" s="6"/>
      <c r="NAB1" s="6"/>
      <c r="NAC1" s="6"/>
      <c r="NAD1" s="6"/>
      <c r="NAE1" s="6"/>
      <c r="NAF1" s="6"/>
      <c r="NAG1" s="6"/>
      <c r="NAH1" s="6"/>
      <c r="NAI1" s="6"/>
      <c r="NAJ1" s="6"/>
      <c r="NAK1" s="6"/>
      <c r="NAL1" s="6"/>
      <c r="NAM1" s="6"/>
      <c r="NAN1" s="6"/>
      <c r="NAO1" s="6"/>
      <c r="NAP1" s="6"/>
      <c r="NAQ1" s="6"/>
      <c r="NAR1" s="6"/>
      <c r="NAS1" s="6"/>
      <c r="NAT1" s="6"/>
      <c r="NAU1" s="6"/>
      <c r="NAV1" s="6"/>
      <c r="NAW1" s="6"/>
      <c r="NAX1" s="6"/>
      <c r="NAY1" s="6"/>
      <c r="NAZ1" s="6"/>
      <c r="NBA1" s="6"/>
      <c r="NBB1" s="6"/>
      <c r="NBC1" s="6"/>
      <c r="NBD1" s="6"/>
      <c r="NBE1" s="6"/>
      <c r="NBF1" s="6"/>
      <c r="NBG1" s="6"/>
      <c r="NBH1" s="6"/>
      <c r="NBI1" s="6"/>
      <c r="NBJ1" s="6"/>
      <c r="NBK1" s="6"/>
      <c r="NBL1" s="6"/>
      <c r="NBM1" s="6"/>
      <c r="NBN1" s="6"/>
      <c r="NBO1" s="6"/>
      <c r="NBP1" s="6"/>
      <c r="NBQ1" s="6"/>
      <c r="NBR1" s="6"/>
      <c r="NBS1" s="6"/>
      <c r="NBT1" s="6"/>
      <c r="NBU1" s="6"/>
      <c r="NBV1" s="6"/>
      <c r="NBW1" s="6"/>
      <c r="NBX1" s="6"/>
      <c r="NBY1" s="6"/>
      <c r="NBZ1" s="6"/>
      <c r="NCA1" s="6"/>
      <c r="NCB1" s="6"/>
      <c r="NCC1" s="6"/>
      <c r="NCD1" s="6"/>
      <c r="NCE1" s="6"/>
      <c r="NCF1" s="6"/>
      <c r="NCG1" s="6"/>
      <c r="NCH1" s="6"/>
      <c r="NCI1" s="6"/>
      <c r="NCJ1" s="6"/>
      <c r="NCK1" s="6"/>
      <c r="NCL1" s="6"/>
      <c r="NCM1" s="6"/>
      <c r="NCN1" s="6"/>
      <c r="NCO1" s="6"/>
      <c r="NCP1" s="6"/>
      <c r="NCQ1" s="6"/>
      <c r="NCR1" s="6"/>
      <c r="NCS1" s="6"/>
      <c r="NCT1" s="6"/>
      <c r="NCU1" s="6"/>
      <c r="NCV1" s="6"/>
      <c r="NCW1" s="6"/>
      <c r="NCX1" s="6"/>
      <c r="NCY1" s="6"/>
      <c r="NCZ1" s="6"/>
      <c r="NDA1" s="6"/>
      <c r="NDB1" s="6"/>
      <c r="NDC1" s="6"/>
      <c r="NDD1" s="6"/>
      <c r="NDE1" s="6"/>
      <c r="NDF1" s="6"/>
      <c r="NDG1" s="6"/>
      <c r="NDH1" s="6"/>
      <c r="NDI1" s="6"/>
      <c r="NDJ1" s="6"/>
      <c r="NDK1" s="6"/>
      <c r="NDL1" s="6"/>
      <c r="NDM1" s="6"/>
      <c r="NDN1" s="6"/>
      <c r="NDO1" s="6"/>
      <c r="NDP1" s="6"/>
      <c r="NDQ1" s="6"/>
      <c r="NDR1" s="6"/>
      <c r="NDS1" s="6"/>
      <c r="NDT1" s="6"/>
      <c r="NDU1" s="6"/>
      <c r="NDV1" s="6"/>
      <c r="NDW1" s="6"/>
      <c r="NDX1" s="6"/>
      <c r="NDY1" s="6"/>
      <c r="NDZ1" s="6"/>
      <c r="NEA1" s="6"/>
      <c r="NEB1" s="6"/>
      <c r="NEC1" s="6"/>
      <c r="NED1" s="6"/>
      <c r="NEE1" s="6"/>
      <c r="NEF1" s="6"/>
      <c r="NEG1" s="6"/>
      <c r="NEH1" s="6"/>
      <c r="NEI1" s="6"/>
      <c r="NEJ1" s="6"/>
      <c r="NEK1" s="6"/>
      <c r="NEL1" s="6"/>
      <c r="NEM1" s="6"/>
      <c r="NEN1" s="6"/>
      <c r="NEO1" s="6"/>
      <c r="NEP1" s="6"/>
      <c r="NEQ1" s="6"/>
      <c r="NER1" s="6"/>
      <c r="NES1" s="6"/>
      <c r="NET1" s="6"/>
      <c r="NEU1" s="6"/>
      <c r="NEV1" s="6"/>
      <c r="NEW1" s="6"/>
      <c r="NEX1" s="6"/>
      <c r="NEY1" s="6"/>
      <c r="NEZ1" s="6"/>
      <c r="NFA1" s="6"/>
      <c r="NFB1" s="6"/>
      <c r="NFC1" s="6"/>
      <c r="NFD1" s="6"/>
      <c r="NFE1" s="6"/>
      <c r="NFF1" s="6"/>
      <c r="NFG1" s="6"/>
      <c r="NFH1" s="6"/>
      <c r="NFI1" s="6"/>
      <c r="NFJ1" s="6"/>
      <c r="NFK1" s="6"/>
      <c r="NFL1" s="6"/>
      <c r="NFM1" s="6"/>
      <c r="NFN1" s="6"/>
      <c r="NFO1" s="6"/>
      <c r="NFP1" s="6"/>
      <c r="NFQ1" s="6"/>
      <c r="NFR1" s="6"/>
      <c r="NFS1" s="6"/>
      <c r="NFT1" s="6"/>
      <c r="NFU1" s="6"/>
      <c r="NFV1" s="6"/>
      <c r="NFW1" s="6"/>
      <c r="NFX1" s="6"/>
      <c r="NFY1" s="6"/>
      <c r="NFZ1" s="6"/>
      <c r="NGA1" s="6"/>
      <c r="NGB1" s="6"/>
      <c r="NGC1" s="6"/>
      <c r="NGD1" s="6"/>
      <c r="NGE1" s="6"/>
      <c r="NGF1" s="6"/>
      <c r="NGG1" s="6"/>
      <c r="NGH1" s="6"/>
      <c r="NGI1" s="6"/>
      <c r="NGJ1" s="6"/>
      <c r="NGK1" s="6"/>
      <c r="NGL1" s="6"/>
      <c r="NGM1" s="6"/>
      <c r="NGN1" s="6"/>
      <c r="NGO1" s="6"/>
      <c r="NGP1" s="6"/>
      <c r="NGQ1" s="6"/>
      <c r="NGR1" s="6"/>
      <c r="NGS1" s="6"/>
      <c r="NGT1" s="6"/>
      <c r="NGU1" s="6"/>
      <c r="NGV1" s="6"/>
      <c r="NGW1" s="6"/>
      <c r="NGX1" s="6"/>
      <c r="NGY1" s="6"/>
      <c r="NGZ1" s="6"/>
      <c r="NHA1" s="6"/>
      <c r="NHB1" s="6"/>
      <c r="NHC1" s="6"/>
      <c r="NHD1" s="6"/>
      <c r="NHE1" s="6"/>
      <c r="NHF1" s="6"/>
      <c r="NHG1" s="6"/>
      <c r="NHH1" s="6"/>
      <c r="NHI1" s="6"/>
      <c r="NHJ1" s="6"/>
      <c r="NHK1" s="6"/>
      <c r="NHL1" s="6"/>
      <c r="NHM1" s="6"/>
      <c r="NHN1" s="6"/>
      <c r="NHO1" s="6"/>
      <c r="NHP1" s="6"/>
      <c r="NHQ1" s="6"/>
      <c r="NHR1" s="6"/>
      <c r="NHS1" s="6"/>
      <c r="NHT1" s="6"/>
      <c r="NHU1" s="6"/>
      <c r="NHV1" s="6"/>
      <c r="NHW1" s="6"/>
      <c r="NHX1" s="6"/>
      <c r="NHY1" s="6"/>
      <c r="NHZ1" s="6"/>
      <c r="NIA1" s="6"/>
      <c r="NIB1" s="6"/>
      <c r="NIC1" s="6"/>
      <c r="NID1" s="6"/>
      <c r="NIE1" s="6"/>
      <c r="NIF1" s="6"/>
      <c r="NIG1" s="6"/>
      <c r="NIH1" s="6"/>
      <c r="NII1" s="6"/>
      <c r="NIJ1" s="6"/>
      <c r="NIK1" s="6"/>
      <c r="NIL1" s="6"/>
      <c r="NIM1" s="6"/>
      <c r="NIN1" s="6"/>
      <c r="NIO1" s="6"/>
      <c r="NIP1" s="6"/>
      <c r="NIQ1" s="6"/>
      <c r="NIR1" s="6"/>
      <c r="NIS1" s="6"/>
      <c r="NIT1" s="6"/>
      <c r="NIU1" s="6"/>
      <c r="NIV1" s="6"/>
      <c r="NIW1" s="6"/>
      <c r="NIX1" s="6"/>
      <c r="NIY1" s="6"/>
      <c r="NIZ1" s="6"/>
      <c r="NJA1" s="6"/>
      <c r="NJB1" s="6"/>
      <c r="NJC1" s="6"/>
      <c r="NJD1" s="6"/>
      <c r="NJE1" s="6"/>
      <c r="NJF1" s="6"/>
      <c r="NJG1" s="6"/>
      <c r="NJH1" s="6"/>
      <c r="NJI1" s="6"/>
      <c r="NJJ1" s="6"/>
      <c r="NJK1" s="6"/>
      <c r="NJL1" s="6"/>
      <c r="NJM1" s="6"/>
      <c r="NJN1" s="6"/>
      <c r="NJO1" s="6"/>
      <c r="NJP1" s="6"/>
      <c r="NJQ1" s="6"/>
      <c r="NJR1" s="6"/>
      <c r="NJS1" s="6"/>
      <c r="NJT1" s="6"/>
      <c r="NJU1" s="6"/>
      <c r="NJV1" s="6"/>
      <c r="NJW1" s="6"/>
      <c r="NJX1" s="6"/>
      <c r="NJY1" s="6"/>
      <c r="NJZ1" s="6"/>
      <c r="NKA1" s="6"/>
      <c r="NKB1" s="6"/>
      <c r="NKC1" s="6"/>
      <c r="NKD1" s="6"/>
      <c r="NKE1" s="6"/>
      <c r="NKF1" s="6"/>
      <c r="NKG1" s="6"/>
      <c r="NKH1" s="6"/>
      <c r="NKI1" s="6"/>
      <c r="NKJ1" s="6"/>
      <c r="NKK1" s="6"/>
      <c r="NKL1" s="6"/>
      <c r="NKM1" s="6"/>
      <c r="NKN1" s="6"/>
      <c r="NKO1" s="6"/>
      <c r="NKP1" s="6"/>
      <c r="NKQ1" s="6"/>
      <c r="NKR1" s="6"/>
      <c r="NKS1" s="6"/>
      <c r="NKT1" s="6"/>
      <c r="NKU1" s="6"/>
      <c r="NKV1" s="6"/>
      <c r="NKW1" s="6"/>
      <c r="NKX1" s="6"/>
      <c r="NKY1" s="6"/>
      <c r="NKZ1" s="6"/>
      <c r="NLA1" s="6"/>
      <c r="NLB1" s="6"/>
      <c r="NLC1" s="6"/>
      <c r="NLD1" s="6"/>
      <c r="NLE1" s="6"/>
      <c r="NLF1" s="6"/>
      <c r="NLG1" s="6"/>
      <c r="NLH1" s="6"/>
      <c r="NLI1" s="6"/>
      <c r="NLJ1" s="6"/>
      <c r="NLK1" s="6"/>
      <c r="NLL1" s="6"/>
      <c r="NLM1" s="6"/>
      <c r="NLN1" s="6"/>
      <c r="NLO1" s="6"/>
      <c r="NLP1" s="6"/>
      <c r="NLQ1" s="6"/>
      <c r="NLR1" s="6"/>
      <c r="NLS1" s="6"/>
      <c r="NLT1" s="6"/>
      <c r="NLU1" s="6"/>
      <c r="NLV1" s="6"/>
      <c r="NLW1" s="6"/>
      <c r="NLX1" s="6"/>
      <c r="NLY1" s="6"/>
      <c r="NLZ1" s="6"/>
      <c r="NMA1" s="6"/>
      <c r="NMB1" s="6"/>
      <c r="NMC1" s="6"/>
      <c r="NMD1" s="6"/>
      <c r="NME1" s="6"/>
      <c r="NMF1" s="6"/>
      <c r="NMG1" s="6"/>
      <c r="NMH1" s="6"/>
      <c r="NMI1" s="6"/>
      <c r="NMJ1" s="6"/>
      <c r="NMK1" s="6"/>
      <c r="NML1" s="6"/>
      <c r="NMM1" s="6"/>
      <c r="NMN1" s="6"/>
      <c r="NMO1" s="6"/>
      <c r="NMP1" s="6"/>
      <c r="NMQ1" s="6"/>
      <c r="NMR1" s="6"/>
      <c r="NMS1" s="6"/>
      <c r="NMT1" s="6"/>
      <c r="NMU1" s="6"/>
      <c r="NMV1" s="6"/>
      <c r="NMW1" s="6"/>
      <c r="NMX1" s="6"/>
      <c r="NMY1" s="6"/>
      <c r="NMZ1" s="6"/>
      <c r="NNA1" s="6"/>
      <c r="NNB1" s="6"/>
      <c r="NNC1" s="6"/>
      <c r="NND1" s="6"/>
      <c r="NNE1" s="6"/>
      <c r="NNF1" s="6"/>
      <c r="NNG1" s="6"/>
      <c r="NNH1" s="6"/>
      <c r="NNI1" s="6"/>
      <c r="NNJ1" s="6"/>
      <c r="NNK1" s="6"/>
      <c r="NNL1" s="6"/>
      <c r="NNM1" s="6"/>
      <c r="NNN1" s="6"/>
      <c r="NNO1" s="6"/>
      <c r="NNP1" s="6"/>
      <c r="NNQ1" s="6"/>
      <c r="NNR1" s="6"/>
      <c r="NNS1" s="6"/>
      <c r="NNT1" s="6"/>
      <c r="NNU1" s="6"/>
      <c r="NNV1" s="6"/>
      <c r="NNW1" s="6"/>
      <c r="NNX1" s="6"/>
      <c r="NNY1" s="6"/>
      <c r="NNZ1" s="6"/>
      <c r="NOA1" s="6"/>
      <c r="NOB1" s="6"/>
      <c r="NOC1" s="6"/>
      <c r="NOD1" s="6"/>
      <c r="NOE1" s="6"/>
      <c r="NOF1" s="6"/>
      <c r="NOG1" s="6"/>
      <c r="NOH1" s="6"/>
      <c r="NOI1" s="6"/>
      <c r="NOJ1" s="6"/>
      <c r="NOK1" s="6"/>
      <c r="NOL1" s="6"/>
      <c r="NOM1" s="6"/>
      <c r="NON1" s="6"/>
      <c r="NOO1" s="6"/>
      <c r="NOP1" s="6"/>
      <c r="NOQ1" s="6"/>
      <c r="NOR1" s="6"/>
      <c r="NOS1" s="6"/>
      <c r="NOT1" s="6"/>
      <c r="NOU1" s="6"/>
      <c r="NOV1" s="6"/>
      <c r="NOW1" s="6"/>
      <c r="NOX1" s="6"/>
      <c r="NOY1" s="6"/>
      <c r="NOZ1" s="6"/>
      <c r="NPA1" s="6"/>
      <c r="NPB1" s="6"/>
      <c r="NPC1" s="6"/>
      <c r="NPD1" s="6"/>
      <c r="NPE1" s="6"/>
      <c r="NPF1" s="6"/>
      <c r="NPG1" s="6"/>
      <c r="NPH1" s="6"/>
      <c r="NPI1" s="6"/>
      <c r="NPJ1" s="6"/>
      <c r="NPK1" s="6"/>
      <c r="NPL1" s="6"/>
      <c r="NPM1" s="6"/>
      <c r="NPN1" s="6"/>
      <c r="NPO1" s="6"/>
      <c r="NPP1" s="6"/>
      <c r="NPQ1" s="6"/>
      <c r="NPR1" s="6"/>
      <c r="NPS1" s="6"/>
      <c r="NPT1" s="6"/>
      <c r="NPU1" s="6"/>
      <c r="NPV1" s="6"/>
      <c r="NPW1" s="6"/>
      <c r="NPX1" s="6"/>
      <c r="NPY1" s="6"/>
      <c r="NPZ1" s="6"/>
      <c r="NQA1" s="6"/>
      <c r="NQB1" s="6"/>
      <c r="NQC1" s="6"/>
      <c r="NQD1" s="6"/>
      <c r="NQE1" s="6"/>
      <c r="NQF1" s="6"/>
      <c r="NQG1" s="6"/>
      <c r="NQH1" s="6"/>
      <c r="NQI1" s="6"/>
      <c r="NQJ1" s="6"/>
      <c r="NQK1" s="6"/>
      <c r="NQL1" s="6"/>
      <c r="NQM1" s="6"/>
      <c r="NQN1" s="6"/>
      <c r="NQO1" s="6"/>
      <c r="NQP1" s="6"/>
      <c r="NQQ1" s="6"/>
      <c r="NQR1" s="6"/>
      <c r="NQS1" s="6"/>
      <c r="NQT1" s="6"/>
      <c r="NQU1" s="6"/>
      <c r="NQV1" s="6"/>
      <c r="NQW1" s="6"/>
      <c r="NQX1" s="6"/>
      <c r="NQY1" s="6"/>
      <c r="NQZ1" s="6"/>
      <c r="NRA1" s="6"/>
      <c r="NRB1" s="6"/>
      <c r="NRC1" s="6"/>
      <c r="NRD1" s="6"/>
      <c r="NRE1" s="6"/>
      <c r="NRF1" s="6"/>
      <c r="NRG1" s="6"/>
      <c r="NRH1" s="6"/>
      <c r="NRI1" s="6"/>
      <c r="NRJ1" s="6"/>
      <c r="NRK1" s="6"/>
      <c r="NRL1" s="6"/>
      <c r="NRM1" s="6"/>
      <c r="NRN1" s="6"/>
      <c r="NRO1" s="6"/>
      <c r="NRP1" s="6"/>
      <c r="NRQ1" s="6"/>
      <c r="NRR1" s="6"/>
      <c r="NRS1" s="6"/>
      <c r="NRT1" s="6"/>
      <c r="NRU1" s="6"/>
      <c r="NRV1" s="6"/>
      <c r="NRW1" s="6"/>
      <c r="NRX1" s="6"/>
      <c r="NRY1" s="6"/>
      <c r="NRZ1" s="6"/>
      <c r="NSA1" s="6"/>
      <c r="NSB1" s="6"/>
      <c r="NSC1" s="6"/>
      <c r="NSD1" s="6"/>
      <c r="NSE1" s="6"/>
      <c r="NSF1" s="6"/>
      <c r="NSG1" s="6"/>
      <c r="NSH1" s="6"/>
      <c r="NSI1" s="6"/>
      <c r="NSJ1" s="6"/>
      <c r="NSK1" s="6"/>
      <c r="NSL1" s="6"/>
      <c r="NSM1" s="6"/>
      <c r="NSN1" s="6"/>
      <c r="NSO1" s="6"/>
      <c r="NSP1" s="6"/>
      <c r="NSQ1" s="6"/>
      <c r="NSR1" s="6"/>
      <c r="NSS1" s="6"/>
      <c r="NST1" s="6"/>
      <c r="NSU1" s="6"/>
      <c r="NSV1" s="6"/>
      <c r="NSW1" s="6"/>
      <c r="NSX1" s="6"/>
      <c r="NSY1" s="6"/>
      <c r="NSZ1" s="6"/>
      <c r="NTA1" s="6"/>
      <c r="NTB1" s="6"/>
      <c r="NTC1" s="6"/>
      <c r="NTD1" s="6"/>
      <c r="NTE1" s="6"/>
      <c r="NTF1" s="6"/>
      <c r="NTG1" s="6"/>
      <c r="NTH1" s="6"/>
      <c r="NTI1" s="6"/>
      <c r="NTJ1" s="6"/>
      <c r="NTK1" s="6"/>
      <c r="NTL1" s="6"/>
      <c r="NTM1" s="6"/>
      <c r="NTN1" s="6"/>
      <c r="NTO1" s="6"/>
      <c r="NTP1" s="6"/>
      <c r="NTQ1" s="6"/>
      <c r="NTR1" s="6"/>
      <c r="NTS1" s="6"/>
      <c r="NTT1" s="6"/>
      <c r="NTU1" s="6"/>
      <c r="NTV1" s="6"/>
      <c r="NTW1" s="6"/>
      <c r="NTX1" s="6"/>
      <c r="NTY1" s="6"/>
      <c r="NTZ1" s="6"/>
      <c r="NUA1" s="6"/>
      <c r="NUB1" s="6"/>
      <c r="NUC1" s="6"/>
      <c r="NUD1" s="6"/>
      <c r="NUE1" s="6"/>
      <c r="NUF1" s="6"/>
      <c r="NUG1" s="6"/>
      <c r="NUH1" s="6"/>
      <c r="NUI1" s="6"/>
      <c r="NUJ1" s="6"/>
      <c r="NUK1" s="6"/>
      <c r="NUL1" s="6"/>
      <c r="NUM1" s="6"/>
      <c r="NUN1" s="6"/>
      <c r="NUO1" s="6"/>
      <c r="NUP1" s="6"/>
      <c r="NUQ1" s="6"/>
      <c r="NUR1" s="6"/>
      <c r="NUS1" s="6"/>
      <c r="NUT1" s="6"/>
      <c r="NUU1" s="6"/>
      <c r="NUV1" s="6"/>
      <c r="NUW1" s="6"/>
      <c r="NUX1" s="6"/>
      <c r="NUY1" s="6"/>
      <c r="NUZ1" s="6"/>
      <c r="NVA1" s="6"/>
      <c r="NVB1" s="6"/>
      <c r="NVC1" s="6"/>
      <c r="NVD1" s="6"/>
      <c r="NVE1" s="6"/>
      <c r="NVF1" s="6"/>
      <c r="NVG1" s="6"/>
      <c r="NVH1" s="6"/>
      <c r="NVI1" s="6"/>
      <c r="NVJ1" s="6"/>
      <c r="NVK1" s="6"/>
      <c r="NVL1" s="6"/>
      <c r="NVM1" s="6"/>
      <c r="NVN1" s="6"/>
      <c r="NVO1" s="6"/>
      <c r="NVP1" s="6"/>
      <c r="NVQ1" s="6"/>
      <c r="NVR1" s="6"/>
      <c r="NVS1" s="6"/>
      <c r="NVT1" s="6"/>
      <c r="NVU1" s="6"/>
      <c r="NVV1" s="6"/>
      <c r="NVW1" s="6"/>
      <c r="NVX1" s="6"/>
      <c r="NVY1" s="6"/>
      <c r="NVZ1" s="6"/>
      <c r="NWA1" s="6"/>
      <c r="NWB1" s="6"/>
      <c r="NWC1" s="6"/>
      <c r="NWD1" s="6"/>
      <c r="NWE1" s="6"/>
      <c r="NWF1" s="6"/>
      <c r="NWG1" s="6"/>
      <c r="NWH1" s="6"/>
      <c r="NWI1" s="6"/>
      <c r="NWJ1" s="6"/>
      <c r="NWK1" s="6"/>
      <c r="NWL1" s="6"/>
      <c r="NWM1" s="6"/>
      <c r="NWN1" s="6"/>
      <c r="NWO1" s="6"/>
      <c r="NWP1" s="6"/>
      <c r="NWQ1" s="6"/>
      <c r="NWR1" s="6"/>
      <c r="NWS1" s="6"/>
      <c r="NWT1" s="6"/>
      <c r="NWU1" s="6"/>
      <c r="NWV1" s="6"/>
      <c r="NWW1" s="6"/>
      <c r="NWX1" s="6"/>
      <c r="NWY1" s="6"/>
      <c r="NWZ1" s="6"/>
      <c r="NXA1" s="6"/>
      <c r="NXB1" s="6"/>
      <c r="NXC1" s="6"/>
      <c r="NXD1" s="6"/>
      <c r="NXE1" s="6"/>
      <c r="NXF1" s="6"/>
      <c r="NXG1" s="6"/>
      <c r="NXH1" s="6"/>
      <c r="NXI1" s="6"/>
      <c r="NXJ1" s="6"/>
      <c r="NXK1" s="6"/>
      <c r="NXL1" s="6"/>
      <c r="NXM1" s="6"/>
      <c r="NXN1" s="6"/>
      <c r="NXO1" s="6"/>
      <c r="NXP1" s="6"/>
      <c r="NXQ1" s="6"/>
      <c r="NXR1" s="6"/>
      <c r="NXS1" s="6"/>
      <c r="NXT1" s="6"/>
      <c r="NXU1" s="6"/>
      <c r="NXV1" s="6"/>
      <c r="NXW1" s="6"/>
      <c r="NXX1" s="6"/>
      <c r="NXY1" s="6"/>
      <c r="NXZ1" s="6"/>
      <c r="NYA1" s="6"/>
      <c r="NYB1" s="6"/>
      <c r="NYC1" s="6"/>
      <c r="NYD1" s="6"/>
      <c r="NYE1" s="6"/>
      <c r="NYF1" s="6"/>
      <c r="NYG1" s="6"/>
      <c r="NYH1" s="6"/>
      <c r="NYI1" s="6"/>
      <c r="NYJ1" s="6"/>
      <c r="NYK1" s="6"/>
      <c r="NYL1" s="6"/>
      <c r="NYM1" s="6"/>
      <c r="NYN1" s="6"/>
      <c r="NYO1" s="6"/>
      <c r="NYP1" s="6"/>
      <c r="NYQ1" s="6"/>
      <c r="NYR1" s="6"/>
      <c r="NYS1" s="6"/>
      <c r="NYT1" s="6"/>
      <c r="NYU1" s="6"/>
      <c r="NYV1" s="6"/>
      <c r="NYW1" s="6"/>
      <c r="NYX1" s="6"/>
      <c r="NYY1" s="6"/>
      <c r="NYZ1" s="6"/>
      <c r="NZA1" s="6"/>
      <c r="NZB1" s="6"/>
      <c r="NZC1" s="6"/>
      <c r="NZD1" s="6"/>
      <c r="NZE1" s="6"/>
      <c r="NZF1" s="6"/>
      <c r="NZG1" s="6"/>
      <c r="NZH1" s="6"/>
      <c r="NZI1" s="6"/>
      <c r="NZJ1" s="6"/>
      <c r="NZK1" s="6"/>
      <c r="NZL1" s="6"/>
      <c r="NZM1" s="6"/>
      <c r="NZN1" s="6"/>
      <c r="NZO1" s="6"/>
      <c r="NZP1" s="6"/>
      <c r="NZQ1" s="6"/>
      <c r="NZR1" s="6"/>
      <c r="NZS1" s="6"/>
      <c r="NZT1" s="6"/>
      <c r="NZU1" s="6"/>
      <c r="NZV1" s="6"/>
      <c r="NZW1" s="6"/>
      <c r="NZX1" s="6"/>
      <c r="NZY1" s="6"/>
      <c r="NZZ1" s="6"/>
      <c r="OAA1" s="6"/>
      <c r="OAB1" s="6"/>
      <c r="OAC1" s="6"/>
      <c r="OAD1" s="6"/>
      <c r="OAE1" s="6"/>
      <c r="OAF1" s="6"/>
      <c r="OAG1" s="6"/>
      <c r="OAH1" s="6"/>
      <c r="OAI1" s="6"/>
      <c r="OAJ1" s="6"/>
      <c r="OAK1" s="6"/>
      <c r="OAL1" s="6"/>
      <c r="OAM1" s="6"/>
      <c r="OAN1" s="6"/>
      <c r="OAO1" s="6"/>
      <c r="OAP1" s="6"/>
      <c r="OAQ1" s="6"/>
      <c r="OAR1" s="6"/>
      <c r="OAS1" s="6"/>
      <c r="OAT1" s="6"/>
      <c r="OAU1" s="6"/>
      <c r="OAV1" s="6"/>
      <c r="OAW1" s="6"/>
      <c r="OAX1" s="6"/>
      <c r="OAY1" s="6"/>
      <c r="OAZ1" s="6"/>
      <c r="OBA1" s="6"/>
      <c r="OBB1" s="6"/>
      <c r="OBC1" s="6"/>
      <c r="OBD1" s="6"/>
      <c r="OBE1" s="6"/>
      <c r="OBF1" s="6"/>
      <c r="OBG1" s="6"/>
      <c r="OBH1" s="6"/>
      <c r="OBI1" s="6"/>
      <c r="OBJ1" s="6"/>
      <c r="OBK1" s="6"/>
      <c r="OBL1" s="6"/>
      <c r="OBM1" s="6"/>
      <c r="OBN1" s="6"/>
      <c r="OBO1" s="6"/>
      <c r="OBP1" s="6"/>
      <c r="OBQ1" s="6"/>
      <c r="OBR1" s="6"/>
      <c r="OBS1" s="6"/>
      <c r="OBT1" s="6"/>
      <c r="OBU1" s="6"/>
      <c r="OBV1" s="6"/>
      <c r="OBW1" s="6"/>
      <c r="OBX1" s="6"/>
      <c r="OBY1" s="6"/>
      <c r="OBZ1" s="6"/>
      <c r="OCA1" s="6"/>
      <c r="OCB1" s="6"/>
      <c r="OCC1" s="6"/>
      <c r="OCD1" s="6"/>
      <c r="OCE1" s="6"/>
      <c r="OCF1" s="6"/>
      <c r="OCG1" s="6"/>
      <c r="OCH1" s="6"/>
      <c r="OCI1" s="6"/>
      <c r="OCJ1" s="6"/>
      <c r="OCK1" s="6"/>
      <c r="OCL1" s="6"/>
      <c r="OCM1" s="6"/>
      <c r="OCN1" s="6"/>
      <c r="OCO1" s="6"/>
      <c r="OCP1" s="6"/>
      <c r="OCQ1" s="6"/>
      <c r="OCR1" s="6"/>
      <c r="OCS1" s="6"/>
      <c r="OCT1" s="6"/>
      <c r="OCU1" s="6"/>
      <c r="OCV1" s="6"/>
      <c r="OCW1" s="6"/>
      <c r="OCX1" s="6"/>
      <c r="OCY1" s="6"/>
      <c r="OCZ1" s="6"/>
      <c r="ODA1" s="6"/>
      <c r="ODB1" s="6"/>
      <c r="ODC1" s="6"/>
      <c r="ODD1" s="6"/>
      <c r="ODE1" s="6"/>
      <c r="ODF1" s="6"/>
      <c r="ODG1" s="6"/>
      <c r="ODH1" s="6"/>
      <c r="ODI1" s="6"/>
      <c r="ODJ1" s="6"/>
      <c r="ODK1" s="6"/>
      <c r="ODL1" s="6"/>
      <c r="ODM1" s="6"/>
      <c r="ODN1" s="6"/>
      <c r="ODO1" s="6"/>
      <c r="ODP1" s="6"/>
      <c r="ODQ1" s="6"/>
      <c r="ODR1" s="6"/>
      <c r="ODS1" s="6"/>
      <c r="ODT1" s="6"/>
      <c r="ODU1" s="6"/>
      <c r="ODV1" s="6"/>
      <c r="ODW1" s="6"/>
      <c r="ODX1" s="6"/>
      <c r="ODY1" s="6"/>
      <c r="ODZ1" s="6"/>
      <c r="OEA1" s="6"/>
      <c r="OEB1" s="6"/>
      <c r="OEC1" s="6"/>
      <c r="OED1" s="6"/>
      <c r="OEE1" s="6"/>
      <c r="OEF1" s="6"/>
      <c r="OEG1" s="6"/>
      <c r="OEH1" s="6"/>
      <c r="OEI1" s="6"/>
      <c r="OEJ1" s="6"/>
      <c r="OEK1" s="6"/>
      <c r="OEL1" s="6"/>
      <c r="OEM1" s="6"/>
      <c r="OEN1" s="6"/>
      <c r="OEO1" s="6"/>
      <c r="OEP1" s="6"/>
      <c r="OEQ1" s="6"/>
      <c r="OER1" s="6"/>
      <c r="OES1" s="6"/>
      <c r="OET1" s="6"/>
      <c r="OEU1" s="6"/>
      <c r="OEV1" s="6"/>
      <c r="OEW1" s="6"/>
      <c r="OEX1" s="6"/>
      <c r="OEY1" s="6"/>
      <c r="OEZ1" s="6"/>
      <c r="OFA1" s="6"/>
      <c r="OFB1" s="6"/>
      <c r="OFC1" s="6"/>
      <c r="OFD1" s="6"/>
      <c r="OFE1" s="6"/>
      <c r="OFF1" s="6"/>
      <c r="OFG1" s="6"/>
      <c r="OFH1" s="6"/>
      <c r="OFI1" s="6"/>
      <c r="OFJ1" s="6"/>
      <c r="OFK1" s="6"/>
      <c r="OFL1" s="6"/>
      <c r="OFM1" s="6"/>
      <c r="OFN1" s="6"/>
      <c r="OFO1" s="6"/>
      <c r="OFP1" s="6"/>
      <c r="OFQ1" s="6"/>
      <c r="OFR1" s="6"/>
      <c r="OFS1" s="6"/>
      <c r="OFT1" s="6"/>
      <c r="OFU1" s="6"/>
      <c r="OFV1" s="6"/>
      <c r="OFW1" s="6"/>
      <c r="OFX1" s="6"/>
      <c r="OFY1" s="6"/>
      <c r="OFZ1" s="6"/>
      <c r="OGA1" s="6"/>
      <c r="OGB1" s="6"/>
      <c r="OGC1" s="6"/>
      <c r="OGD1" s="6"/>
      <c r="OGE1" s="6"/>
      <c r="OGF1" s="6"/>
      <c r="OGG1" s="6"/>
      <c r="OGH1" s="6"/>
      <c r="OGI1" s="6"/>
      <c r="OGJ1" s="6"/>
      <c r="OGK1" s="6"/>
      <c r="OGL1" s="6"/>
      <c r="OGM1" s="6"/>
      <c r="OGN1" s="6"/>
      <c r="OGO1" s="6"/>
      <c r="OGP1" s="6"/>
      <c r="OGQ1" s="6"/>
      <c r="OGR1" s="6"/>
      <c r="OGS1" s="6"/>
      <c r="OGT1" s="6"/>
      <c r="OGU1" s="6"/>
      <c r="OGV1" s="6"/>
      <c r="OGW1" s="6"/>
      <c r="OGX1" s="6"/>
      <c r="OGY1" s="6"/>
      <c r="OGZ1" s="6"/>
      <c r="OHA1" s="6"/>
      <c r="OHB1" s="6"/>
      <c r="OHC1" s="6"/>
      <c r="OHD1" s="6"/>
      <c r="OHE1" s="6"/>
      <c r="OHF1" s="6"/>
      <c r="OHG1" s="6"/>
      <c r="OHH1" s="6"/>
      <c r="OHI1" s="6"/>
      <c r="OHJ1" s="6"/>
      <c r="OHK1" s="6"/>
      <c r="OHL1" s="6"/>
      <c r="OHM1" s="6"/>
      <c r="OHN1" s="6"/>
      <c r="OHO1" s="6"/>
      <c r="OHP1" s="6"/>
      <c r="OHQ1" s="6"/>
      <c r="OHR1" s="6"/>
      <c r="OHS1" s="6"/>
      <c r="OHT1" s="6"/>
      <c r="OHU1" s="6"/>
      <c r="OHV1" s="6"/>
      <c r="OHW1" s="6"/>
      <c r="OHX1" s="6"/>
      <c r="OHY1" s="6"/>
      <c r="OHZ1" s="6"/>
      <c r="OIA1" s="6"/>
      <c r="OIB1" s="6"/>
      <c r="OIC1" s="6"/>
      <c r="OID1" s="6"/>
      <c r="OIE1" s="6"/>
      <c r="OIF1" s="6"/>
      <c r="OIG1" s="6"/>
      <c r="OIH1" s="6"/>
      <c r="OII1" s="6"/>
      <c r="OIJ1" s="6"/>
      <c r="OIK1" s="6"/>
      <c r="OIL1" s="6"/>
      <c r="OIM1" s="6"/>
      <c r="OIN1" s="6"/>
      <c r="OIO1" s="6"/>
      <c r="OIP1" s="6"/>
      <c r="OIQ1" s="6"/>
      <c r="OIR1" s="6"/>
      <c r="OIS1" s="6"/>
      <c r="OIT1" s="6"/>
      <c r="OIU1" s="6"/>
      <c r="OIV1" s="6"/>
      <c r="OIW1" s="6"/>
      <c r="OIX1" s="6"/>
      <c r="OIY1" s="6"/>
      <c r="OIZ1" s="6"/>
      <c r="OJA1" s="6"/>
      <c r="OJB1" s="6"/>
      <c r="OJC1" s="6"/>
      <c r="OJD1" s="6"/>
      <c r="OJE1" s="6"/>
      <c r="OJF1" s="6"/>
      <c r="OJG1" s="6"/>
      <c r="OJH1" s="6"/>
      <c r="OJI1" s="6"/>
      <c r="OJJ1" s="6"/>
      <c r="OJK1" s="6"/>
      <c r="OJL1" s="6"/>
      <c r="OJM1" s="6"/>
      <c r="OJN1" s="6"/>
      <c r="OJO1" s="6"/>
      <c r="OJP1" s="6"/>
      <c r="OJQ1" s="6"/>
      <c r="OJR1" s="6"/>
      <c r="OJS1" s="6"/>
      <c r="OJT1" s="6"/>
      <c r="OJU1" s="6"/>
      <c r="OJV1" s="6"/>
      <c r="OJW1" s="6"/>
      <c r="OJX1" s="6"/>
      <c r="OJY1" s="6"/>
      <c r="OJZ1" s="6"/>
      <c r="OKA1" s="6"/>
      <c r="OKB1" s="6"/>
      <c r="OKC1" s="6"/>
      <c r="OKD1" s="6"/>
      <c r="OKE1" s="6"/>
      <c r="OKF1" s="6"/>
      <c r="OKG1" s="6"/>
      <c r="OKH1" s="6"/>
      <c r="OKI1" s="6"/>
      <c r="OKJ1" s="6"/>
      <c r="OKK1" s="6"/>
      <c r="OKL1" s="6"/>
      <c r="OKM1" s="6"/>
      <c r="OKN1" s="6"/>
      <c r="OKO1" s="6"/>
      <c r="OKP1" s="6"/>
      <c r="OKQ1" s="6"/>
      <c r="OKR1" s="6"/>
      <c r="OKS1" s="6"/>
      <c r="OKT1" s="6"/>
      <c r="OKU1" s="6"/>
      <c r="OKV1" s="6"/>
      <c r="OKW1" s="6"/>
      <c r="OKX1" s="6"/>
      <c r="OKY1" s="6"/>
      <c r="OKZ1" s="6"/>
      <c r="OLA1" s="6"/>
      <c r="OLB1" s="6"/>
      <c r="OLC1" s="6"/>
      <c r="OLD1" s="6"/>
      <c r="OLE1" s="6"/>
      <c r="OLF1" s="6"/>
      <c r="OLG1" s="6"/>
      <c r="OLH1" s="6"/>
      <c r="OLI1" s="6"/>
      <c r="OLJ1" s="6"/>
      <c r="OLK1" s="6"/>
      <c r="OLL1" s="6"/>
      <c r="OLM1" s="6"/>
      <c r="OLN1" s="6"/>
      <c r="OLO1" s="6"/>
      <c r="OLP1" s="6"/>
      <c r="OLQ1" s="6"/>
      <c r="OLR1" s="6"/>
      <c r="OLS1" s="6"/>
      <c r="OLT1" s="6"/>
      <c r="OLU1" s="6"/>
      <c r="OLV1" s="6"/>
      <c r="OLW1" s="6"/>
      <c r="OLX1" s="6"/>
      <c r="OLY1" s="6"/>
      <c r="OLZ1" s="6"/>
      <c r="OMA1" s="6"/>
      <c r="OMB1" s="6"/>
      <c r="OMC1" s="6"/>
      <c r="OMD1" s="6"/>
      <c r="OME1" s="6"/>
      <c r="OMF1" s="6"/>
      <c r="OMG1" s="6"/>
      <c r="OMH1" s="6"/>
      <c r="OMI1" s="6"/>
      <c r="OMJ1" s="6"/>
      <c r="OMK1" s="6"/>
      <c r="OML1" s="6"/>
      <c r="OMM1" s="6"/>
      <c r="OMN1" s="6"/>
      <c r="OMO1" s="6"/>
      <c r="OMP1" s="6"/>
      <c r="OMQ1" s="6"/>
      <c r="OMR1" s="6"/>
      <c r="OMS1" s="6"/>
      <c r="OMT1" s="6"/>
      <c r="OMU1" s="6"/>
      <c r="OMV1" s="6"/>
      <c r="OMW1" s="6"/>
      <c r="OMX1" s="6"/>
      <c r="OMY1" s="6"/>
      <c r="OMZ1" s="6"/>
      <c r="ONA1" s="6"/>
      <c r="ONB1" s="6"/>
      <c r="ONC1" s="6"/>
      <c r="OND1" s="6"/>
      <c r="ONE1" s="6"/>
      <c r="ONF1" s="6"/>
      <c r="ONG1" s="6"/>
      <c r="ONH1" s="6"/>
      <c r="ONI1" s="6"/>
      <c r="ONJ1" s="6"/>
      <c r="ONK1" s="6"/>
      <c r="ONL1" s="6"/>
      <c r="ONM1" s="6"/>
      <c r="ONN1" s="6"/>
      <c r="ONO1" s="6"/>
      <c r="ONP1" s="6"/>
      <c r="ONQ1" s="6"/>
      <c r="ONR1" s="6"/>
      <c r="ONS1" s="6"/>
      <c r="ONT1" s="6"/>
      <c r="ONU1" s="6"/>
      <c r="ONV1" s="6"/>
      <c r="ONW1" s="6"/>
      <c r="ONX1" s="6"/>
      <c r="ONY1" s="6"/>
      <c r="ONZ1" s="6"/>
      <c r="OOA1" s="6"/>
      <c r="OOB1" s="6"/>
      <c r="OOC1" s="6"/>
      <c r="OOD1" s="6"/>
      <c r="OOE1" s="6"/>
      <c r="OOF1" s="6"/>
      <c r="OOG1" s="6"/>
      <c r="OOH1" s="6"/>
      <c r="OOI1" s="6"/>
      <c r="OOJ1" s="6"/>
      <c r="OOK1" s="6"/>
      <c r="OOL1" s="6"/>
      <c r="OOM1" s="6"/>
      <c r="OON1" s="6"/>
      <c r="OOO1" s="6"/>
      <c r="OOP1" s="6"/>
      <c r="OOQ1" s="6"/>
      <c r="OOR1" s="6"/>
      <c r="OOS1" s="6"/>
      <c r="OOT1" s="6"/>
      <c r="OOU1" s="6"/>
      <c r="OOV1" s="6"/>
      <c r="OOW1" s="6"/>
      <c r="OOX1" s="6"/>
      <c r="OOY1" s="6"/>
      <c r="OOZ1" s="6"/>
      <c r="OPA1" s="6"/>
      <c r="OPB1" s="6"/>
      <c r="OPC1" s="6"/>
      <c r="OPD1" s="6"/>
      <c r="OPE1" s="6"/>
      <c r="OPF1" s="6"/>
      <c r="OPG1" s="6"/>
      <c r="OPH1" s="6"/>
      <c r="OPI1" s="6"/>
      <c r="OPJ1" s="6"/>
      <c r="OPK1" s="6"/>
      <c r="OPL1" s="6"/>
      <c r="OPM1" s="6"/>
      <c r="OPN1" s="6"/>
      <c r="OPO1" s="6"/>
      <c r="OPP1" s="6"/>
      <c r="OPQ1" s="6"/>
      <c r="OPR1" s="6"/>
      <c r="OPS1" s="6"/>
      <c r="OPT1" s="6"/>
      <c r="OPU1" s="6"/>
      <c r="OPV1" s="6"/>
      <c r="OPW1" s="6"/>
      <c r="OPX1" s="6"/>
      <c r="OPY1" s="6"/>
      <c r="OPZ1" s="6"/>
      <c r="OQA1" s="6"/>
      <c r="OQB1" s="6"/>
      <c r="OQC1" s="6"/>
      <c r="OQD1" s="6"/>
      <c r="OQE1" s="6"/>
      <c r="OQF1" s="6"/>
      <c r="OQG1" s="6"/>
      <c r="OQH1" s="6"/>
      <c r="OQI1" s="6"/>
      <c r="OQJ1" s="6"/>
      <c r="OQK1" s="6"/>
      <c r="OQL1" s="6"/>
      <c r="OQM1" s="6"/>
      <c r="OQN1" s="6"/>
      <c r="OQO1" s="6"/>
      <c r="OQP1" s="6"/>
      <c r="OQQ1" s="6"/>
      <c r="OQR1" s="6"/>
      <c r="OQS1" s="6"/>
      <c r="OQT1" s="6"/>
      <c r="OQU1" s="6"/>
      <c r="OQV1" s="6"/>
      <c r="OQW1" s="6"/>
      <c r="OQX1" s="6"/>
      <c r="OQY1" s="6"/>
      <c r="OQZ1" s="6"/>
      <c r="ORA1" s="6"/>
      <c r="ORB1" s="6"/>
      <c r="ORC1" s="6"/>
      <c r="ORD1" s="6"/>
      <c r="ORE1" s="6"/>
      <c r="ORF1" s="6"/>
      <c r="ORG1" s="6"/>
      <c r="ORH1" s="6"/>
      <c r="ORI1" s="6"/>
      <c r="ORJ1" s="6"/>
      <c r="ORK1" s="6"/>
      <c r="ORL1" s="6"/>
      <c r="ORM1" s="6"/>
      <c r="ORN1" s="6"/>
      <c r="ORO1" s="6"/>
      <c r="ORP1" s="6"/>
      <c r="ORQ1" s="6"/>
      <c r="ORR1" s="6"/>
      <c r="ORS1" s="6"/>
      <c r="ORT1" s="6"/>
      <c r="ORU1" s="6"/>
      <c r="ORV1" s="6"/>
      <c r="ORW1" s="6"/>
      <c r="ORX1" s="6"/>
      <c r="ORY1" s="6"/>
      <c r="ORZ1" s="6"/>
      <c r="OSA1" s="6"/>
      <c r="OSB1" s="6"/>
      <c r="OSC1" s="6"/>
      <c r="OSD1" s="6"/>
      <c r="OSE1" s="6"/>
      <c r="OSF1" s="6"/>
      <c r="OSG1" s="6"/>
      <c r="OSH1" s="6"/>
      <c r="OSI1" s="6"/>
      <c r="OSJ1" s="6"/>
      <c r="OSK1" s="6"/>
      <c r="OSL1" s="6"/>
      <c r="OSM1" s="6"/>
      <c r="OSN1" s="6"/>
      <c r="OSO1" s="6"/>
      <c r="OSP1" s="6"/>
      <c r="OSQ1" s="6"/>
      <c r="OSR1" s="6"/>
      <c r="OSS1" s="6"/>
      <c r="OST1" s="6"/>
      <c r="OSU1" s="6"/>
      <c r="OSV1" s="6"/>
      <c r="OSW1" s="6"/>
      <c r="OSX1" s="6"/>
      <c r="OSY1" s="6"/>
      <c r="OSZ1" s="6"/>
      <c r="OTA1" s="6"/>
      <c r="OTB1" s="6"/>
      <c r="OTC1" s="6"/>
      <c r="OTD1" s="6"/>
      <c r="OTE1" s="6"/>
      <c r="OTF1" s="6"/>
      <c r="OTG1" s="6"/>
      <c r="OTH1" s="6"/>
      <c r="OTI1" s="6"/>
      <c r="OTJ1" s="6"/>
      <c r="OTK1" s="6"/>
      <c r="OTL1" s="6"/>
      <c r="OTM1" s="6"/>
      <c r="OTN1" s="6"/>
      <c r="OTO1" s="6"/>
      <c r="OTP1" s="6"/>
      <c r="OTQ1" s="6"/>
      <c r="OTR1" s="6"/>
      <c r="OTS1" s="6"/>
      <c r="OTT1" s="6"/>
      <c r="OTU1" s="6"/>
      <c r="OTV1" s="6"/>
      <c r="OTW1" s="6"/>
      <c r="OTX1" s="6"/>
      <c r="OTY1" s="6"/>
      <c r="OTZ1" s="6"/>
      <c r="OUA1" s="6"/>
      <c r="OUB1" s="6"/>
      <c r="OUC1" s="6"/>
      <c r="OUD1" s="6"/>
      <c r="OUE1" s="6"/>
      <c r="OUF1" s="6"/>
      <c r="OUG1" s="6"/>
      <c r="OUH1" s="6"/>
      <c r="OUI1" s="6"/>
      <c r="OUJ1" s="6"/>
      <c r="OUK1" s="6"/>
      <c r="OUL1" s="6"/>
      <c r="OUM1" s="6"/>
      <c r="OUN1" s="6"/>
      <c r="OUO1" s="6"/>
      <c r="OUP1" s="6"/>
      <c r="OUQ1" s="6"/>
      <c r="OUR1" s="6"/>
      <c r="OUS1" s="6"/>
      <c r="OUT1" s="6"/>
      <c r="OUU1" s="6"/>
      <c r="OUV1" s="6"/>
      <c r="OUW1" s="6"/>
      <c r="OUX1" s="6"/>
      <c r="OUY1" s="6"/>
      <c r="OUZ1" s="6"/>
      <c r="OVA1" s="6"/>
      <c r="OVB1" s="6"/>
      <c r="OVC1" s="6"/>
      <c r="OVD1" s="6"/>
      <c r="OVE1" s="6"/>
      <c r="OVF1" s="6"/>
      <c r="OVG1" s="6"/>
      <c r="OVH1" s="6"/>
      <c r="OVI1" s="6"/>
      <c r="OVJ1" s="6"/>
      <c r="OVK1" s="6"/>
      <c r="OVL1" s="6"/>
      <c r="OVM1" s="6"/>
      <c r="OVN1" s="6"/>
      <c r="OVO1" s="6"/>
      <c r="OVP1" s="6"/>
      <c r="OVQ1" s="6"/>
      <c r="OVR1" s="6"/>
      <c r="OVS1" s="6"/>
      <c r="OVT1" s="6"/>
      <c r="OVU1" s="6"/>
      <c r="OVV1" s="6"/>
      <c r="OVW1" s="6"/>
      <c r="OVX1" s="6"/>
      <c r="OVY1" s="6"/>
      <c r="OVZ1" s="6"/>
      <c r="OWA1" s="6"/>
      <c r="OWB1" s="6"/>
      <c r="OWC1" s="6"/>
      <c r="OWD1" s="6"/>
      <c r="OWE1" s="6"/>
      <c r="OWF1" s="6"/>
      <c r="OWG1" s="6"/>
      <c r="OWH1" s="6"/>
      <c r="OWI1" s="6"/>
      <c r="OWJ1" s="6"/>
      <c r="OWK1" s="6"/>
      <c r="OWL1" s="6"/>
      <c r="OWM1" s="6"/>
      <c r="OWN1" s="6"/>
      <c r="OWO1" s="6"/>
      <c r="OWP1" s="6"/>
      <c r="OWQ1" s="6"/>
      <c r="OWR1" s="6"/>
      <c r="OWS1" s="6"/>
      <c r="OWT1" s="6"/>
      <c r="OWU1" s="6"/>
      <c r="OWV1" s="6"/>
      <c r="OWW1" s="6"/>
      <c r="OWX1" s="6"/>
      <c r="OWY1" s="6"/>
      <c r="OWZ1" s="6"/>
      <c r="OXA1" s="6"/>
      <c r="OXB1" s="6"/>
      <c r="OXC1" s="6"/>
      <c r="OXD1" s="6"/>
      <c r="OXE1" s="6"/>
      <c r="OXF1" s="6"/>
      <c r="OXG1" s="6"/>
      <c r="OXH1" s="6"/>
      <c r="OXI1" s="6"/>
      <c r="OXJ1" s="6"/>
      <c r="OXK1" s="6"/>
      <c r="OXL1" s="6"/>
      <c r="OXM1" s="6"/>
      <c r="OXN1" s="6"/>
      <c r="OXO1" s="6"/>
      <c r="OXP1" s="6"/>
      <c r="OXQ1" s="6"/>
      <c r="OXR1" s="6"/>
      <c r="OXS1" s="6"/>
      <c r="OXT1" s="6"/>
      <c r="OXU1" s="6"/>
      <c r="OXV1" s="6"/>
      <c r="OXW1" s="6"/>
      <c r="OXX1" s="6"/>
      <c r="OXY1" s="6"/>
      <c r="OXZ1" s="6"/>
      <c r="OYA1" s="6"/>
      <c r="OYB1" s="6"/>
      <c r="OYC1" s="6"/>
      <c r="OYD1" s="6"/>
      <c r="OYE1" s="6"/>
      <c r="OYF1" s="6"/>
      <c r="OYG1" s="6"/>
      <c r="OYH1" s="6"/>
      <c r="OYI1" s="6"/>
      <c r="OYJ1" s="6"/>
      <c r="OYK1" s="6"/>
      <c r="OYL1" s="6"/>
      <c r="OYM1" s="6"/>
      <c r="OYN1" s="6"/>
      <c r="OYO1" s="6"/>
      <c r="OYP1" s="6"/>
      <c r="OYQ1" s="6"/>
      <c r="OYR1" s="6"/>
      <c r="OYS1" s="6"/>
      <c r="OYT1" s="6"/>
      <c r="OYU1" s="6"/>
      <c r="OYV1" s="6"/>
      <c r="OYW1" s="6"/>
      <c r="OYX1" s="6"/>
      <c r="OYY1" s="6"/>
      <c r="OYZ1" s="6"/>
      <c r="OZA1" s="6"/>
      <c r="OZB1" s="6"/>
      <c r="OZC1" s="6"/>
      <c r="OZD1" s="6"/>
      <c r="OZE1" s="6"/>
      <c r="OZF1" s="6"/>
      <c r="OZG1" s="6"/>
      <c r="OZH1" s="6"/>
      <c r="OZI1" s="6"/>
      <c r="OZJ1" s="6"/>
      <c r="OZK1" s="6"/>
      <c r="OZL1" s="6"/>
      <c r="OZM1" s="6"/>
      <c r="OZN1" s="6"/>
      <c r="OZO1" s="6"/>
      <c r="OZP1" s="6"/>
      <c r="OZQ1" s="6"/>
      <c r="OZR1" s="6"/>
      <c r="OZS1" s="6"/>
      <c r="OZT1" s="6"/>
      <c r="OZU1" s="6"/>
      <c r="OZV1" s="6"/>
      <c r="OZW1" s="6"/>
      <c r="OZX1" s="6"/>
      <c r="OZY1" s="6"/>
      <c r="OZZ1" s="6"/>
      <c r="PAA1" s="6"/>
      <c r="PAB1" s="6"/>
      <c r="PAC1" s="6"/>
      <c r="PAD1" s="6"/>
      <c r="PAE1" s="6"/>
      <c r="PAF1" s="6"/>
      <c r="PAG1" s="6"/>
      <c r="PAH1" s="6"/>
      <c r="PAI1" s="6"/>
      <c r="PAJ1" s="6"/>
      <c r="PAK1" s="6"/>
      <c r="PAL1" s="6"/>
      <c r="PAM1" s="6"/>
      <c r="PAN1" s="6"/>
      <c r="PAO1" s="6"/>
      <c r="PAP1" s="6"/>
      <c r="PAQ1" s="6"/>
      <c r="PAR1" s="6"/>
      <c r="PAS1" s="6"/>
      <c r="PAT1" s="6"/>
      <c r="PAU1" s="6"/>
      <c r="PAV1" s="6"/>
      <c r="PAW1" s="6"/>
      <c r="PAX1" s="6"/>
      <c r="PAY1" s="6"/>
      <c r="PAZ1" s="6"/>
      <c r="PBA1" s="6"/>
      <c r="PBB1" s="6"/>
      <c r="PBC1" s="6"/>
      <c r="PBD1" s="6"/>
      <c r="PBE1" s="6"/>
      <c r="PBF1" s="6"/>
      <c r="PBG1" s="6"/>
      <c r="PBH1" s="6"/>
      <c r="PBI1" s="6"/>
      <c r="PBJ1" s="6"/>
      <c r="PBK1" s="6"/>
      <c r="PBL1" s="6"/>
      <c r="PBM1" s="6"/>
      <c r="PBN1" s="6"/>
      <c r="PBO1" s="6"/>
      <c r="PBP1" s="6"/>
      <c r="PBQ1" s="6"/>
      <c r="PBR1" s="6"/>
      <c r="PBS1" s="6"/>
      <c r="PBT1" s="6"/>
      <c r="PBU1" s="6"/>
      <c r="PBV1" s="6"/>
      <c r="PBW1" s="6"/>
      <c r="PBX1" s="6"/>
      <c r="PBY1" s="6"/>
      <c r="PBZ1" s="6"/>
      <c r="PCA1" s="6"/>
      <c r="PCB1" s="6"/>
      <c r="PCC1" s="6"/>
      <c r="PCD1" s="6"/>
      <c r="PCE1" s="6"/>
      <c r="PCF1" s="6"/>
      <c r="PCG1" s="6"/>
      <c r="PCH1" s="6"/>
      <c r="PCI1" s="6"/>
      <c r="PCJ1" s="6"/>
      <c r="PCK1" s="6"/>
      <c r="PCL1" s="6"/>
      <c r="PCM1" s="6"/>
      <c r="PCN1" s="6"/>
      <c r="PCO1" s="6"/>
      <c r="PCP1" s="6"/>
      <c r="PCQ1" s="6"/>
      <c r="PCR1" s="6"/>
      <c r="PCS1" s="6"/>
      <c r="PCT1" s="6"/>
      <c r="PCU1" s="6"/>
      <c r="PCV1" s="6"/>
      <c r="PCW1" s="6"/>
      <c r="PCX1" s="6"/>
      <c r="PCY1" s="6"/>
      <c r="PCZ1" s="6"/>
      <c r="PDA1" s="6"/>
      <c r="PDB1" s="6"/>
      <c r="PDC1" s="6"/>
      <c r="PDD1" s="6"/>
      <c r="PDE1" s="6"/>
      <c r="PDF1" s="6"/>
      <c r="PDG1" s="6"/>
      <c r="PDH1" s="6"/>
      <c r="PDI1" s="6"/>
      <c r="PDJ1" s="6"/>
      <c r="PDK1" s="6"/>
      <c r="PDL1" s="6"/>
      <c r="PDM1" s="6"/>
      <c r="PDN1" s="6"/>
      <c r="PDO1" s="6"/>
      <c r="PDP1" s="6"/>
      <c r="PDQ1" s="6"/>
      <c r="PDR1" s="6"/>
      <c r="PDS1" s="6"/>
      <c r="PDT1" s="6"/>
      <c r="PDU1" s="6"/>
      <c r="PDV1" s="6"/>
      <c r="PDW1" s="6"/>
      <c r="PDX1" s="6"/>
      <c r="PDY1" s="6"/>
      <c r="PDZ1" s="6"/>
      <c r="PEA1" s="6"/>
      <c r="PEB1" s="6"/>
      <c r="PEC1" s="6"/>
      <c r="PED1" s="6"/>
      <c r="PEE1" s="6"/>
      <c r="PEF1" s="6"/>
      <c r="PEG1" s="6"/>
      <c r="PEH1" s="6"/>
      <c r="PEI1" s="6"/>
      <c r="PEJ1" s="6"/>
      <c r="PEK1" s="6"/>
      <c r="PEL1" s="6"/>
      <c r="PEM1" s="6"/>
      <c r="PEN1" s="6"/>
      <c r="PEO1" s="6"/>
      <c r="PEP1" s="6"/>
      <c r="PEQ1" s="6"/>
      <c r="PER1" s="6"/>
      <c r="PES1" s="6"/>
      <c r="PET1" s="6"/>
      <c r="PEU1" s="6"/>
      <c r="PEV1" s="6"/>
      <c r="PEW1" s="6"/>
      <c r="PEX1" s="6"/>
      <c r="PEY1" s="6"/>
      <c r="PEZ1" s="6"/>
      <c r="PFA1" s="6"/>
      <c r="PFB1" s="6"/>
      <c r="PFC1" s="6"/>
      <c r="PFD1" s="6"/>
      <c r="PFE1" s="6"/>
      <c r="PFF1" s="6"/>
      <c r="PFG1" s="6"/>
      <c r="PFH1" s="6"/>
      <c r="PFI1" s="6"/>
      <c r="PFJ1" s="6"/>
      <c r="PFK1" s="6"/>
      <c r="PFL1" s="6"/>
      <c r="PFM1" s="6"/>
      <c r="PFN1" s="6"/>
      <c r="PFO1" s="6"/>
      <c r="PFP1" s="6"/>
      <c r="PFQ1" s="6"/>
      <c r="PFR1" s="6"/>
      <c r="PFS1" s="6"/>
      <c r="PFT1" s="6"/>
      <c r="PFU1" s="6"/>
      <c r="PFV1" s="6"/>
      <c r="PFW1" s="6"/>
      <c r="PFX1" s="6"/>
      <c r="PFY1" s="6"/>
      <c r="PFZ1" s="6"/>
      <c r="PGA1" s="6"/>
      <c r="PGB1" s="6"/>
      <c r="PGC1" s="6"/>
      <c r="PGD1" s="6"/>
      <c r="PGE1" s="6"/>
      <c r="PGF1" s="6"/>
      <c r="PGG1" s="6"/>
      <c r="PGH1" s="6"/>
      <c r="PGI1" s="6"/>
      <c r="PGJ1" s="6"/>
      <c r="PGK1" s="6"/>
      <c r="PGL1" s="6"/>
      <c r="PGM1" s="6"/>
      <c r="PGN1" s="6"/>
      <c r="PGO1" s="6"/>
      <c r="PGP1" s="6"/>
      <c r="PGQ1" s="6"/>
      <c r="PGR1" s="6"/>
      <c r="PGS1" s="6"/>
      <c r="PGT1" s="6"/>
      <c r="PGU1" s="6"/>
      <c r="PGV1" s="6"/>
      <c r="PGW1" s="6"/>
      <c r="PGX1" s="6"/>
      <c r="PGY1" s="6"/>
      <c r="PGZ1" s="6"/>
      <c r="PHA1" s="6"/>
      <c r="PHB1" s="6"/>
      <c r="PHC1" s="6"/>
      <c r="PHD1" s="6"/>
      <c r="PHE1" s="6"/>
      <c r="PHF1" s="6"/>
      <c r="PHG1" s="6"/>
      <c r="PHH1" s="6"/>
      <c r="PHI1" s="6"/>
      <c r="PHJ1" s="6"/>
      <c r="PHK1" s="6"/>
      <c r="PHL1" s="6"/>
      <c r="PHM1" s="6"/>
      <c r="PHN1" s="6"/>
      <c r="PHO1" s="6"/>
      <c r="PHP1" s="6"/>
      <c r="PHQ1" s="6"/>
      <c r="PHR1" s="6"/>
      <c r="PHS1" s="6"/>
      <c r="PHT1" s="6"/>
      <c r="PHU1" s="6"/>
      <c r="PHV1" s="6"/>
      <c r="PHW1" s="6"/>
      <c r="PHX1" s="6"/>
      <c r="PHY1" s="6"/>
      <c r="PHZ1" s="6"/>
      <c r="PIA1" s="6"/>
      <c r="PIB1" s="6"/>
      <c r="PIC1" s="6"/>
      <c r="PID1" s="6"/>
      <c r="PIE1" s="6"/>
      <c r="PIF1" s="6"/>
      <c r="PIG1" s="6"/>
      <c r="PIH1" s="6"/>
      <c r="PII1" s="6"/>
      <c r="PIJ1" s="6"/>
      <c r="PIK1" s="6"/>
      <c r="PIL1" s="6"/>
      <c r="PIM1" s="6"/>
      <c r="PIN1" s="6"/>
      <c r="PIO1" s="6"/>
      <c r="PIP1" s="6"/>
      <c r="PIQ1" s="6"/>
      <c r="PIR1" s="6"/>
      <c r="PIS1" s="6"/>
      <c r="PIT1" s="6"/>
      <c r="PIU1" s="6"/>
      <c r="PIV1" s="6"/>
      <c r="PIW1" s="6"/>
      <c r="PIX1" s="6"/>
      <c r="PIY1" s="6"/>
      <c r="PIZ1" s="6"/>
      <c r="PJA1" s="6"/>
      <c r="PJB1" s="6"/>
      <c r="PJC1" s="6"/>
      <c r="PJD1" s="6"/>
      <c r="PJE1" s="6"/>
      <c r="PJF1" s="6"/>
      <c r="PJG1" s="6"/>
      <c r="PJH1" s="6"/>
      <c r="PJI1" s="6"/>
      <c r="PJJ1" s="6"/>
      <c r="PJK1" s="6"/>
      <c r="PJL1" s="6"/>
      <c r="PJM1" s="6"/>
      <c r="PJN1" s="6"/>
      <c r="PJO1" s="6"/>
      <c r="PJP1" s="6"/>
      <c r="PJQ1" s="6"/>
      <c r="PJR1" s="6"/>
      <c r="PJS1" s="6"/>
      <c r="PJT1" s="6"/>
      <c r="PJU1" s="6"/>
      <c r="PJV1" s="6"/>
      <c r="PJW1" s="6"/>
      <c r="PJX1" s="6"/>
      <c r="PJY1" s="6"/>
      <c r="PJZ1" s="6"/>
      <c r="PKA1" s="6"/>
      <c r="PKB1" s="6"/>
      <c r="PKC1" s="6"/>
      <c r="PKD1" s="6"/>
      <c r="PKE1" s="6"/>
      <c r="PKF1" s="6"/>
      <c r="PKG1" s="6"/>
      <c r="PKH1" s="6"/>
      <c r="PKI1" s="6"/>
      <c r="PKJ1" s="6"/>
      <c r="PKK1" s="6"/>
      <c r="PKL1" s="6"/>
      <c r="PKM1" s="6"/>
      <c r="PKN1" s="6"/>
      <c r="PKO1" s="6"/>
      <c r="PKP1" s="6"/>
      <c r="PKQ1" s="6"/>
      <c r="PKR1" s="6"/>
      <c r="PKS1" s="6"/>
      <c r="PKT1" s="6"/>
      <c r="PKU1" s="6"/>
      <c r="PKV1" s="6"/>
      <c r="PKW1" s="6"/>
      <c r="PKX1" s="6"/>
      <c r="PKY1" s="6"/>
      <c r="PKZ1" s="6"/>
      <c r="PLA1" s="6"/>
      <c r="PLB1" s="6"/>
      <c r="PLC1" s="6"/>
      <c r="PLD1" s="6"/>
      <c r="PLE1" s="6"/>
      <c r="PLF1" s="6"/>
      <c r="PLG1" s="6"/>
      <c r="PLH1" s="6"/>
      <c r="PLI1" s="6"/>
      <c r="PLJ1" s="6"/>
      <c r="PLK1" s="6"/>
      <c r="PLL1" s="6"/>
      <c r="PLM1" s="6"/>
      <c r="PLN1" s="6"/>
      <c r="PLO1" s="6"/>
      <c r="PLP1" s="6"/>
      <c r="PLQ1" s="6"/>
      <c r="PLR1" s="6"/>
      <c r="PLS1" s="6"/>
      <c r="PLT1" s="6"/>
      <c r="PLU1" s="6"/>
      <c r="PLV1" s="6"/>
      <c r="PLW1" s="6"/>
      <c r="PLX1" s="6"/>
      <c r="PLY1" s="6"/>
      <c r="PLZ1" s="6"/>
      <c r="PMA1" s="6"/>
      <c r="PMB1" s="6"/>
      <c r="PMC1" s="6"/>
      <c r="PMD1" s="6"/>
      <c r="PME1" s="6"/>
      <c r="PMF1" s="6"/>
      <c r="PMG1" s="6"/>
      <c r="PMH1" s="6"/>
      <c r="PMI1" s="6"/>
      <c r="PMJ1" s="6"/>
      <c r="PMK1" s="6"/>
      <c r="PML1" s="6"/>
      <c r="PMM1" s="6"/>
      <c r="PMN1" s="6"/>
      <c r="PMO1" s="6"/>
      <c r="PMP1" s="6"/>
      <c r="PMQ1" s="6"/>
      <c r="PMR1" s="6"/>
      <c r="PMS1" s="6"/>
      <c r="PMT1" s="6"/>
      <c r="PMU1" s="6"/>
      <c r="PMV1" s="6"/>
      <c r="PMW1" s="6"/>
      <c r="PMX1" s="6"/>
      <c r="PMY1" s="6"/>
      <c r="PMZ1" s="6"/>
      <c r="PNA1" s="6"/>
      <c r="PNB1" s="6"/>
      <c r="PNC1" s="6"/>
      <c r="PND1" s="6"/>
      <c r="PNE1" s="6"/>
      <c r="PNF1" s="6"/>
      <c r="PNG1" s="6"/>
      <c r="PNH1" s="6"/>
      <c r="PNI1" s="6"/>
      <c r="PNJ1" s="6"/>
      <c r="PNK1" s="6"/>
      <c r="PNL1" s="6"/>
      <c r="PNM1" s="6"/>
      <c r="PNN1" s="6"/>
      <c r="PNO1" s="6"/>
      <c r="PNP1" s="6"/>
      <c r="PNQ1" s="6"/>
      <c r="PNR1" s="6"/>
      <c r="PNS1" s="6"/>
      <c r="PNT1" s="6"/>
      <c r="PNU1" s="6"/>
      <c r="PNV1" s="6"/>
      <c r="PNW1" s="6"/>
      <c r="PNX1" s="6"/>
      <c r="PNY1" s="6"/>
      <c r="PNZ1" s="6"/>
      <c r="POA1" s="6"/>
      <c r="POB1" s="6"/>
      <c r="POC1" s="6"/>
      <c r="POD1" s="6"/>
      <c r="POE1" s="6"/>
      <c r="POF1" s="6"/>
      <c r="POG1" s="6"/>
      <c r="POH1" s="6"/>
      <c r="POI1" s="6"/>
      <c r="POJ1" s="6"/>
      <c r="POK1" s="6"/>
      <c r="POL1" s="6"/>
      <c r="POM1" s="6"/>
      <c r="PON1" s="6"/>
      <c r="POO1" s="6"/>
      <c r="POP1" s="6"/>
      <c r="POQ1" s="6"/>
      <c r="POR1" s="6"/>
      <c r="POS1" s="6"/>
      <c r="POT1" s="6"/>
      <c r="POU1" s="6"/>
      <c r="POV1" s="6"/>
      <c r="POW1" s="6"/>
      <c r="POX1" s="6"/>
      <c r="POY1" s="6"/>
      <c r="POZ1" s="6"/>
      <c r="PPA1" s="6"/>
      <c r="PPB1" s="6"/>
      <c r="PPC1" s="6"/>
      <c r="PPD1" s="6"/>
      <c r="PPE1" s="6"/>
      <c r="PPF1" s="6"/>
      <c r="PPG1" s="6"/>
      <c r="PPH1" s="6"/>
      <c r="PPI1" s="6"/>
      <c r="PPJ1" s="6"/>
      <c r="PPK1" s="6"/>
      <c r="PPL1" s="6"/>
      <c r="PPM1" s="6"/>
      <c r="PPN1" s="6"/>
      <c r="PPO1" s="6"/>
      <c r="PPP1" s="6"/>
      <c r="PPQ1" s="6"/>
      <c r="PPR1" s="6"/>
      <c r="PPS1" s="6"/>
      <c r="PPT1" s="6"/>
      <c r="PPU1" s="6"/>
      <c r="PPV1" s="6"/>
      <c r="PPW1" s="6"/>
      <c r="PPX1" s="6"/>
      <c r="PPY1" s="6"/>
      <c r="PPZ1" s="6"/>
      <c r="PQA1" s="6"/>
      <c r="PQB1" s="6"/>
      <c r="PQC1" s="6"/>
      <c r="PQD1" s="6"/>
      <c r="PQE1" s="6"/>
      <c r="PQF1" s="6"/>
      <c r="PQG1" s="6"/>
      <c r="PQH1" s="6"/>
      <c r="PQI1" s="6"/>
      <c r="PQJ1" s="6"/>
      <c r="PQK1" s="6"/>
      <c r="PQL1" s="6"/>
      <c r="PQM1" s="6"/>
      <c r="PQN1" s="6"/>
      <c r="PQO1" s="6"/>
      <c r="PQP1" s="6"/>
      <c r="PQQ1" s="6"/>
      <c r="PQR1" s="6"/>
      <c r="PQS1" s="6"/>
      <c r="PQT1" s="6"/>
      <c r="PQU1" s="6"/>
      <c r="PQV1" s="6"/>
      <c r="PQW1" s="6"/>
      <c r="PQX1" s="6"/>
      <c r="PQY1" s="6"/>
      <c r="PQZ1" s="6"/>
      <c r="PRA1" s="6"/>
      <c r="PRB1" s="6"/>
      <c r="PRC1" s="6"/>
      <c r="PRD1" s="6"/>
      <c r="PRE1" s="6"/>
      <c r="PRF1" s="6"/>
      <c r="PRG1" s="6"/>
      <c r="PRH1" s="6"/>
      <c r="PRI1" s="6"/>
      <c r="PRJ1" s="6"/>
      <c r="PRK1" s="6"/>
      <c r="PRL1" s="6"/>
      <c r="PRM1" s="6"/>
      <c r="PRN1" s="6"/>
      <c r="PRO1" s="6"/>
      <c r="PRP1" s="6"/>
      <c r="PRQ1" s="6"/>
      <c r="PRR1" s="6"/>
      <c r="PRS1" s="6"/>
      <c r="PRT1" s="6"/>
      <c r="PRU1" s="6"/>
      <c r="PRV1" s="6"/>
      <c r="PRW1" s="6"/>
      <c r="PRX1" s="6"/>
      <c r="PRY1" s="6"/>
      <c r="PRZ1" s="6"/>
      <c r="PSA1" s="6"/>
      <c r="PSB1" s="6"/>
      <c r="PSC1" s="6"/>
      <c r="PSD1" s="6"/>
      <c r="PSE1" s="6"/>
      <c r="PSF1" s="6"/>
      <c r="PSG1" s="6"/>
      <c r="PSH1" s="6"/>
      <c r="PSI1" s="6"/>
      <c r="PSJ1" s="6"/>
      <c r="PSK1" s="6"/>
      <c r="PSL1" s="6"/>
      <c r="PSM1" s="6"/>
      <c r="PSN1" s="6"/>
      <c r="PSO1" s="6"/>
      <c r="PSP1" s="6"/>
      <c r="PSQ1" s="6"/>
      <c r="PSR1" s="6"/>
      <c r="PSS1" s="6"/>
      <c r="PST1" s="6"/>
      <c r="PSU1" s="6"/>
      <c r="PSV1" s="6"/>
      <c r="PSW1" s="6"/>
      <c r="PSX1" s="6"/>
      <c r="PSY1" s="6"/>
      <c r="PSZ1" s="6"/>
      <c r="PTA1" s="6"/>
      <c r="PTB1" s="6"/>
      <c r="PTC1" s="6"/>
      <c r="PTD1" s="6"/>
      <c r="PTE1" s="6"/>
      <c r="PTF1" s="6"/>
      <c r="PTG1" s="6"/>
      <c r="PTH1" s="6"/>
      <c r="PTI1" s="6"/>
      <c r="PTJ1" s="6"/>
      <c r="PTK1" s="6"/>
      <c r="PTL1" s="6"/>
      <c r="PTM1" s="6"/>
      <c r="PTN1" s="6"/>
      <c r="PTO1" s="6"/>
      <c r="PTP1" s="6"/>
      <c r="PTQ1" s="6"/>
      <c r="PTR1" s="6"/>
      <c r="PTS1" s="6"/>
      <c r="PTT1" s="6"/>
      <c r="PTU1" s="6"/>
      <c r="PTV1" s="6"/>
      <c r="PTW1" s="6"/>
      <c r="PTX1" s="6"/>
      <c r="PTY1" s="6"/>
      <c r="PTZ1" s="6"/>
      <c r="PUA1" s="6"/>
      <c r="PUB1" s="6"/>
      <c r="PUC1" s="6"/>
      <c r="PUD1" s="6"/>
      <c r="PUE1" s="6"/>
      <c r="PUF1" s="6"/>
      <c r="PUG1" s="6"/>
      <c r="PUH1" s="6"/>
      <c r="PUI1" s="6"/>
      <c r="PUJ1" s="6"/>
      <c r="PUK1" s="6"/>
      <c r="PUL1" s="6"/>
      <c r="PUM1" s="6"/>
      <c r="PUN1" s="6"/>
      <c r="PUO1" s="6"/>
      <c r="PUP1" s="6"/>
      <c r="PUQ1" s="6"/>
      <c r="PUR1" s="6"/>
      <c r="PUS1" s="6"/>
      <c r="PUT1" s="6"/>
      <c r="PUU1" s="6"/>
      <c r="PUV1" s="6"/>
      <c r="PUW1" s="6"/>
      <c r="PUX1" s="6"/>
      <c r="PUY1" s="6"/>
      <c r="PUZ1" s="6"/>
      <c r="PVA1" s="6"/>
      <c r="PVB1" s="6"/>
      <c r="PVC1" s="6"/>
      <c r="PVD1" s="6"/>
      <c r="PVE1" s="6"/>
      <c r="PVF1" s="6"/>
      <c r="PVG1" s="6"/>
      <c r="PVH1" s="6"/>
      <c r="PVI1" s="6"/>
      <c r="PVJ1" s="6"/>
      <c r="PVK1" s="6"/>
      <c r="PVL1" s="6"/>
      <c r="PVM1" s="6"/>
      <c r="PVN1" s="6"/>
      <c r="PVO1" s="6"/>
      <c r="PVP1" s="6"/>
      <c r="PVQ1" s="6"/>
      <c r="PVR1" s="6"/>
      <c r="PVS1" s="6"/>
      <c r="PVT1" s="6"/>
      <c r="PVU1" s="6"/>
      <c r="PVV1" s="6"/>
      <c r="PVW1" s="6"/>
      <c r="PVX1" s="6"/>
      <c r="PVY1" s="6"/>
      <c r="PVZ1" s="6"/>
      <c r="PWA1" s="6"/>
      <c r="PWB1" s="6"/>
      <c r="PWC1" s="6"/>
      <c r="PWD1" s="6"/>
      <c r="PWE1" s="6"/>
      <c r="PWF1" s="6"/>
      <c r="PWG1" s="6"/>
      <c r="PWH1" s="6"/>
      <c r="PWI1" s="6"/>
      <c r="PWJ1" s="6"/>
      <c r="PWK1" s="6"/>
      <c r="PWL1" s="6"/>
      <c r="PWM1" s="6"/>
      <c r="PWN1" s="6"/>
      <c r="PWO1" s="6"/>
      <c r="PWP1" s="6"/>
      <c r="PWQ1" s="6"/>
      <c r="PWR1" s="6"/>
      <c r="PWS1" s="6"/>
      <c r="PWT1" s="6"/>
      <c r="PWU1" s="6"/>
      <c r="PWV1" s="6"/>
      <c r="PWW1" s="6"/>
      <c r="PWX1" s="6"/>
      <c r="PWY1" s="6"/>
      <c r="PWZ1" s="6"/>
      <c r="PXA1" s="6"/>
      <c r="PXB1" s="6"/>
      <c r="PXC1" s="6"/>
      <c r="PXD1" s="6"/>
      <c r="PXE1" s="6"/>
      <c r="PXF1" s="6"/>
      <c r="PXG1" s="6"/>
      <c r="PXH1" s="6"/>
      <c r="PXI1" s="6"/>
      <c r="PXJ1" s="6"/>
      <c r="PXK1" s="6"/>
      <c r="PXL1" s="6"/>
      <c r="PXM1" s="6"/>
      <c r="PXN1" s="6"/>
      <c r="PXO1" s="6"/>
      <c r="PXP1" s="6"/>
      <c r="PXQ1" s="6"/>
      <c r="PXR1" s="6"/>
      <c r="PXS1" s="6"/>
      <c r="PXT1" s="6"/>
      <c r="PXU1" s="6"/>
      <c r="PXV1" s="6"/>
      <c r="PXW1" s="6"/>
      <c r="PXX1" s="6"/>
      <c r="PXY1" s="6"/>
      <c r="PXZ1" s="6"/>
      <c r="PYA1" s="6"/>
      <c r="PYB1" s="6"/>
      <c r="PYC1" s="6"/>
      <c r="PYD1" s="6"/>
      <c r="PYE1" s="6"/>
      <c r="PYF1" s="6"/>
      <c r="PYG1" s="6"/>
      <c r="PYH1" s="6"/>
      <c r="PYI1" s="6"/>
      <c r="PYJ1" s="6"/>
      <c r="PYK1" s="6"/>
      <c r="PYL1" s="6"/>
      <c r="PYM1" s="6"/>
      <c r="PYN1" s="6"/>
      <c r="PYO1" s="6"/>
      <c r="PYP1" s="6"/>
      <c r="PYQ1" s="6"/>
      <c r="PYR1" s="6"/>
      <c r="PYS1" s="6"/>
      <c r="PYT1" s="6"/>
      <c r="PYU1" s="6"/>
      <c r="PYV1" s="6"/>
      <c r="PYW1" s="6"/>
      <c r="PYX1" s="6"/>
      <c r="PYY1" s="6"/>
      <c r="PYZ1" s="6"/>
      <c r="PZA1" s="6"/>
      <c r="PZB1" s="6"/>
      <c r="PZC1" s="6"/>
      <c r="PZD1" s="6"/>
      <c r="PZE1" s="6"/>
      <c r="PZF1" s="6"/>
      <c r="PZG1" s="6"/>
      <c r="PZH1" s="6"/>
      <c r="PZI1" s="6"/>
      <c r="PZJ1" s="6"/>
      <c r="PZK1" s="6"/>
      <c r="PZL1" s="6"/>
      <c r="PZM1" s="6"/>
      <c r="PZN1" s="6"/>
      <c r="PZO1" s="6"/>
      <c r="PZP1" s="6"/>
      <c r="PZQ1" s="6"/>
      <c r="PZR1" s="6"/>
      <c r="PZS1" s="6"/>
      <c r="PZT1" s="6"/>
      <c r="PZU1" s="6"/>
      <c r="PZV1" s="6"/>
      <c r="PZW1" s="6"/>
      <c r="PZX1" s="6"/>
      <c r="PZY1" s="6"/>
      <c r="PZZ1" s="6"/>
      <c r="QAA1" s="6"/>
      <c r="QAB1" s="6"/>
      <c r="QAC1" s="6"/>
      <c r="QAD1" s="6"/>
      <c r="QAE1" s="6"/>
      <c r="QAF1" s="6"/>
      <c r="QAG1" s="6"/>
      <c r="QAH1" s="6"/>
      <c r="QAI1" s="6"/>
      <c r="QAJ1" s="6"/>
      <c r="QAK1" s="6"/>
      <c r="QAL1" s="6"/>
      <c r="QAM1" s="6"/>
      <c r="QAN1" s="6"/>
      <c r="QAO1" s="6"/>
      <c r="QAP1" s="6"/>
      <c r="QAQ1" s="6"/>
      <c r="QAR1" s="6"/>
      <c r="QAS1" s="6"/>
      <c r="QAT1" s="6"/>
      <c r="QAU1" s="6"/>
      <c r="QAV1" s="6"/>
      <c r="QAW1" s="6"/>
      <c r="QAX1" s="6"/>
      <c r="QAY1" s="6"/>
      <c r="QAZ1" s="6"/>
      <c r="QBA1" s="6"/>
      <c r="QBB1" s="6"/>
      <c r="QBC1" s="6"/>
      <c r="QBD1" s="6"/>
      <c r="QBE1" s="6"/>
      <c r="QBF1" s="6"/>
      <c r="QBG1" s="6"/>
      <c r="QBH1" s="6"/>
      <c r="QBI1" s="6"/>
      <c r="QBJ1" s="6"/>
      <c r="QBK1" s="6"/>
      <c r="QBL1" s="6"/>
      <c r="QBM1" s="6"/>
      <c r="QBN1" s="6"/>
      <c r="QBO1" s="6"/>
      <c r="QBP1" s="6"/>
      <c r="QBQ1" s="6"/>
      <c r="QBR1" s="6"/>
      <c r="QBS1" s="6"/>
      <c r="QBT1" s="6"/>
      <c r="QBU1" s="6"/>
      <c r="QBV1" s="6"/>
      <c r="QBW1" s="6"/>
      <c r="QBX1" s="6"/>
      <c r="QBY1" s="6"/>
      <c r="QBZ1" s="6"/>
      <c r="QCA1" s="6"/>
      <c r="QCB1" s="6"/>
      <c r="QCC1" s="6"/>
      <c r="QCD1" s="6"/>
      <c r="QCE1" s="6"/>
      <c r="QCF1" s="6"/>
      <c r="QCG1" s="6"/>
      <c r="QCH1" s="6"/>
      <c r="QCI1" s="6"/>
      <c r="QCJ1" s="6"/>
      <c r="QCK1" s="6"/>
      <c r="QCL1" s="6"/>
      <c r="QCM1" s="6"/>
      <c r="QCN1" s="6"/>
      <c r="QCO1" s="6"/>
      <c r="QCP1" s="6"/>
      <c r="QCQ1" s="6"/>
      <c r="QCR1" s="6"/>
      <c r="QCS1" s="6"/>
      <c r="QCT1" s="6"/>
      <c r="QCU1" s="6"/>
      <c r="QCV1" s="6"/>
      <c r="QCW1" s="6"/>
      <c r="QCX1" s="6"/>
      <c r="QCY1" s="6"/>
      <c r="QCZ1" s="6"/>
      <c r="QDA1" s="6"/>
      <c r="QDB1" s="6"/>
      <c r="QDC1" s="6"/>
      <c r="QDD1" s="6"/>
      <c r="QDE1" s="6"/>
      <c r="QDF1" s="6"/>
      <c r="QDG1" s="6"/>
      <c r="QDH1" s="6"/>
      <c r="QDI1" s="6"/>
      <c r="QDJ1" s="6"/>
      <c r="QDK1" s="6"/>
      <c r="QDL1" s="6"/>
      <c r="QDM1" s="6"/>
      <c r="QDN1" s="6"/>
      <c r="QDO1" s="6"/>
      <c r="QDP1" s="6"/>
      <c r="QDQ1" s="6"/>
      <c r="QDR1" s="6"/>
      <c r="QDS1" s="6"/>
      <c r="QDT1" s="6"/>
      <c r="QDU1" s="6"/>
      <c r="QDV1" s="6"/>
      <c r="QDW1" s="6"/>
      <c r="QDX1" s="6"/>
      <c r="QDY1" s="6"/>
      <c r="QDZ1" s="6"/>
      <c r="QEA1" s="6"/>
      <c r="QEB1" s="6"/>
      <c r="QEC1" s="6"/>
      <c r="QED1" s="6"/>
      <c r="QEE1" s="6"/>
      <c r="QEF1" s="6"/>
      <c r="QEG1" s="6"/>
      <c r="QEH1" s="6"/>
      <c r="QEI1" s="6"/>
      <c r="QEJ1" s="6"/>
      <c r="QEK1" s="6"/>
      <c r="QEL1" s="6"/>
      <c r="QEM1" s="6"/>
      <c r="QEN1" s="6"/>
      <c r="QEO1" s="6"/>
      <c r="QEP1" s="6"/>
      <c r="QEQ1" s="6"/>
      <c r="QER1" s="6"/>
      <c r="QES1" s="6"/>
      <c r="QET1" s="6"/>
      <c r="QEU1" s="6"/>
      <c r="QEV1" s="6"/>
      <c r="QEW1" s="6"/>
      <c r="QEX1" s="6"/>
      <c r="QEY1" s="6"/>
      <c r="QEZ1" s="6"/>
      <c r="QFA1" s="6"/>
      <c r="QFB1" s="6"/>
      <c r="QFC1" s="6"/>
      <c r="QFD1" s="6"/>
      <c r="QFE1" s="6"/>
      <c r="QFF1" s="6"/>
      <c r="QFG1" s="6"/>
      <c r="QFH1" s="6"/>
      <c r="QFI1" s="6"/>
      <c r="QFJ1" s="6"/>
      <c r="QFK1" s="6"/>
      <c r="QFL1" s="6"/>
      <c r="QFM1" s="6"/>
      <c r="QFN1" s="6"/>
      <c r="QFO1" s="6"/>
      <c r="QFP1" s="6"/>
      <c r="QFQ1" s="6"/>
      <c r="QFR1" s="6"/>
      <c r="QFS1" s="6"/>
      <c r="QFT1" s="6"/>
      <c r="QFU1" s="6"/>
      <c r="QFV1" s="6"/>
      <c r="QFW1" s="6"/>
      <c r="QFX1" s="6"/>
      <c r="QFY1" s="6"/>
      <c r="QFZ1" s="6"/>
      <c r="QGA1" s="6"/>
      <c r="QGB1" s="6"/>
      <c r="QGC1" s="6"/>
      <c r="QGD1" s="6"/>
      <c r="QGE1" s="6"/>
      <c r="QGF1" s="6"/>
      <c r="QGG1" s="6"/>
      <c r="QGH1" s="6"/>
      <c r="QGI1" s="6"/>
      <c r="QGJ1" s="6"/>
      <c r="QGK1" s="6"/>
      <c r="QGL1" s="6"/>
      <c r="QGM1" s="6"/>
      <c r="QGN1" s="6"/>
      <c r="QGO1" s="6"/>
      <c r="QGP1" s="6"/>
      <c r="QGQ1" s="6"/>
      <c r="QGR1" s="6"/>
      <c r="QGS1" s="6"/>
      <c r="QGT1" s="6"/>
      <c r="QGU1" s="6"/>
      <c r="QGV1" s="6"/>
      <c r="QGW1" s="6"/>
      <c r="QGX1" s="6"/>
      <c r="QGY1" s="6"/>
      <c r="QGZ1" s="6"/>
      <c r="QHA1" s="6"/>
      <c r="QHB1" s="6"/>
      <c r="QHC1" s="6"/>
      <c r="QHD1" s="6"/>
      <c r="QHE1" s="6"/>
      <c r="QHF1" s="6"/>
      <c r="QHG1" s="6"/>
      <c r="QHH1" s="6"/>
      <c r="QHI1" s="6"/>
      <c r="QHJ1" s="6"/>
      <c r="QHK1" s="6"/>
      <c r="QHL1" s="6"/>
      <c r="QHM1" s="6"/>
      <c r="QHN1" s="6"/>
      <c r="QHO1" s="6"/>
      <c r="QHP1" s="6"/>
      <c r="QHQ1" s="6"/>
      <c r="QHR1" s="6"/>
      <c r="QHS1" s="6"/>
      <c r="QHT1" s="6"/>
      <c r="QHU1" s="6"/>
      <c r="QHV1" s="6"/>
      <c r="QHW1" s="6"/>
      <c r="QHX1" s="6"/>
      <c r="QHY1" s="6"/>
      <c r="QHZ1" s="6"/>
      <c r="QIA1" s="6"/>
      <c r="QIB1" s="6"/>
      <c r="QIC1" s="6"/>
      <c r="QID1" s="6"/>
      <c r="QIE1" s="6"/>
      <c r="QIF1" s="6"/>
      <c r="QIG1" s="6"/>
      <c r="QIH1" s="6"/>
      <c r="QII1" s="6"/>
      <c r="QIJ1" s="6"/>
      <c r="QIK1" s="6"/>
      <c r="QIL1" s="6"/>
      <c r="QIM1" s="6"/>
      <c r="QIN1" s="6"/>
      <c r="QIO1" s="6"/>
      <c r="QIP1" s="6"/>
      <c r="QIQ1" s="6"/>
      <c r="QIR1" s="6"/>
      <c r="QIS1" s="6"/>
      <c r="QIT1" s="6"/>
      <c r="QIU1" s="6"/>
      <c r="QIV1" s="6"/>
      <c r="QIW1" s="6"/>
      <c r="QIX1" s="6"/>
      <c r="QIY1" s="6"/>
      <c r="QIZ1" s="6"/>
      <c r="QJA1" s="6"/>
      <c r="QJB1" s="6"/>
      <c r="QJC1" s="6"/>
      <c r="QJD1" s="6"/>
      <c r="QJE1" s="6"/>
      <c r="QJF1" s="6"/>
      <c r="QJG1" s="6"/>
      <c r="QJH1" s="6"/>
      <c r="QJI1" s="6"/>
      <c r="QJJ1" s="6"/>
      <c r="QJK1" s="6"/>
      <c r="QJL1" s="6"/>
      <c r="QJM1" s="6"/>
      <c r="QJN1" s="6"/>
      <c r="QJO1" s="6"/>
      <c r="QJP1" s="6"/>
      <c r="QJQ1" s="6"/>
      <c r="QJR1" s="6"/>
      <c r="QJS1" s="6"/>
      <c r="QJT1" s="6"/>
      <c r="QJU1" s="6"/>
      <c r="QJV1" s="6"/>
      <c r="QJW1" s="6"/>
      <c r="QJX1" s="6"/>
      <c r="QJY1" s="6"/>
      <c r="QJZ1" s="6"/>
      <c r="QKA1" s="6"/>
      <c r="QKB1" s="6"/>
      <c r="QKC1" s="6"/>
      <c r="QKD1" s="6"/>
      <c r="QKE1" s="6"/>
      <c r="QKF1" s="6"/>
      <c r="QKG1" s="6"/>
      <c r="QKH1" s="6"/>
      <c r="QKI1" s="6"/>
      <c r="QKJ1" s="6"/>
      <c r="QKK1" s="6"/>
      <c r="QKL1" s="6"/>
      <c r="QKM1" s="6"/>
      <c r="QKN1" s="6"/>
      <c r="QKO1" s="6"/>
      <c r="QKP1" s="6"/>
      <c r="QKQ1" s="6"/>
      <c r="QKR1" s="6"/>
      <c r="QKS1" s="6"/>
      <c r="QKT1" s="6"/>
      <c r="QKU1" s="6"/>
      <c r="QKV1" s="6"/>
      <c r="QKW1" s="6"/>
      <c r="QKX1" s="6"/>
      <c r="QKY1" s="6"/>
      <c r="QKZ1" s="6"/>
      <c r="QLA1" s="6"/>
      <c r="QLB1" s="6"/>
      <c r="QLC1" s="6"/>
      <c r="QLD1" s="6"/>
      <c r="QLE1" s="6"/>
      <c r="QLF1" s="6"/>
      <c r="QLG1" s="6"/>
      <c r="QLH1" s="6"/>
      <c r="QLI1" s="6"/>
      <c r="QLJ1" s="6"/>
      <c r="QLK1" s="6"/>
      <c r="QLL1" s="6"/>
      <c r="QLM1" s="6"/>
      <c r="QLN1" s="6"/>
      <c r="QLO1" s="6"/>
      <c r="QLP1" s="6"/>
      <c r="QLQ1" s="6"/>
      <c r="QLR1" s="6"/>
      <c r="QLS1" s="6"/>
      <c r="QLT1" s="6"/>
      <c r="QLU1" s="6"/>
      <c r="QLV1" s="6"/>
      <c r="QLW1" s="6"/>
      <c r="QLX1" s="6"/>
      <c r="QLY1" s="6"/>
      <c r="QLZ1" s="6"/>
      <c r="QMA1" s="6"/>
      <c r="QMB1" s="6"/>
      <c r="QMC1" s="6"/>
      <c r="QMD1" s="6"/>
      <c r="QME1" s="6"/>
      <c r="QMF1" s="6"/>
      <c r="QMG1" s="6"/>
      <c r="QMH1" s="6"/>
      <c r="QMI1" s="6"/>
      <c r="QMJ1" s="6"/>
      <c r="QMK1" s="6"/>
      <c r="QML1" s="6"/>
      <c r="QMM1" s="6"/>
      <c r="QMN1" s="6"/>
      <c r="QMO1" s="6"/>
      <c r="QMP1" s="6"/>
      <c r="QMQ1" s="6"/>
      <c r="QMR1" s="6"/>
      <c r="QMS1" s="6"/>
      <c r="QMT1" s="6"/>
      <c r="QMU1" s="6"/>
      <c r="QMV1" s="6"/>
      <c r="QMW1" s="6"/>
      <c r="QMX1" s="6"/>
      <c r="QMY1" s="6"/>
      <c r="QMZ1" s="6"/>
      <c r="QNA1" s="6"/>
      <c r="QNB1" s="6"/>
      <c r="QNC1" s="6"/>
      <c r="QND1" s="6"/>
      <c r="QNE1" s="6"/>
      <c r="QNF1" s="6"/>
      <c r="QNG1" s="6"/>
      <c r="QNH1" s="6"/>
      <c r="QNI1" s="6"/>
      <c r="QNJ1" s="6"/>
      <c r="QNK1" s="6"/>
      <c r="QNL1" s="6"/>
      <c r="QNM1" s="6"/>
      <c r="QNN1" s="6"/>
      <c r="QNO1" s="6"/>
      <c r="QNP1" s="6"/>
      <c r="QNQ1" s="6"/>
      <c r="QNR1" s="6"/>
      <c r="QNS1" s="6"/>
      <c r="QNT1" s="6"/>
      <c r="QNU1" s="6"/>
      <c r="QNV1" s="6"/>
      <c r="QNW1" s="6"/>
      <c r="QNX1" s="6"/>
      <c r="QNY1" s="6"/>
      <c r="QNZ1" s="6"/>
      <c r="QOA1" s="6"/>
      <c r="QOB1" s="6"/>
      <c r="QOC1" s="6"/>
      <c r="QOD1" s="6"/>
      <c r="QOE1" s="6"/>
      <c r="QOF1" s="6"/>
      <c r="QOG1" s="6"/>
      <c r="QOH1" s="6"/>
      <c r="QOI1" s="6"/>
      <c r="QOJ1" s="6"/>
      <c r="QOK1" s="6"/>
      <c r="QOL1" s="6"/>
      <c r="QOM1" s="6"/>
      <c r="QON1" s="6"/>
      <c r="QOO1" s="6"/>
      <c r="QOP1" s="6"/>
      <c r="QOQ1" s="6"/>
      <c r="QOR1" s="6"/>
      <c r="QOS1" s="6"/>
      <c r="QOT1" s="6"/>
      <c r="QOU1" s="6"/>
      <c r="QOV1" s="6"/>
      <c r="QOW1" s="6"/>
      <c r="QOX1" s="6"/>
      <c r="QOY1" s="6"/>
      <c r="QOZ1" s="6"/>
      <c r="QPA1" s="6"/>
      <c r="QPB1" s="6"/>
      <c r="QPC1" s="6"/>
      <c r="QPD1" s="6"/>
      <c r="QPE1" s="6"/>
      <c r="QPF1" s="6"/>
      <c r="QPG1" s="6"/>
      <c r="QPH1" s="6"/>
      <c r="QPI1" s="6"/>
      <c r="QPJ1" s="6"/>
      <c r="QPK1" s="6"/>
      <c r="QPL1" s="6"/>
      <c r="QPM1" s="6"/>
      <c r="QPN1" s="6"/>
      <c r="QPO1" s="6"/>
      <c r="QPP1" s="6"/>
      <c r="QPQ1" s="6"/>
      <c r="QPR1" s="6"/>
      <c r="QPS1" s="6"/>
      <c r="QPT1" s="6"/>
      <c r="QPU1" s="6"/>
      <c r="QPV1" s="6"/>
      <c r="QPW1" s="6"/>
      <c r="QPX1" s="6"/>
      <c r="QPY1" s="6"/>
      <c r="QPZ1" s="6"/>
      <c r="QQA1" s="6"/>
      <c r="QQB1" s="6"/>
      <c r="QQC1" s="6"/>
      <c r="QQD1" s="6"/>
      <c r="QQE1" s="6"/>
      <c r="QQF1" s="6"/>
      <c r="QQG1" s="6"/>
      <c r="QQH1" s="6"/>
      <c r="QQI1" s="6"/>
      <c r="QQJ1" s="6"/>
      <c r="QQK1" s="6"/>
      <c r="QQL1" s="6"/>
      <c r="QQM1" s="6"/>
      <c r="QQN1" s="6"/>
      <c r="QQO1" s="6"/>
      <c r="QQP1" s="6"/>
      <c r="QQQ1" s="6"/>
      <c r="QQR1" s="6"/>
      <c r="QQS1" s="6"/>
      <c r="QQT1" s="6"/>
      <c r="QQU1" s="6"/>
      <c r="QQV1" s="6"/>
      <c r="QQW1" s="6"/>
      <c r="QQX1" s="6"/>
      <c r="QQY1" s="6"/>
      <c r="QQZ1" s="6"/>
      <c r="QRA1" s="6"/>
      <c r="QRB1" s="6"/>
      <c r="QRC1" s="6"/>
      <c r="QRD1" s="6"/>
      <c r="QRE1" s="6"/>
      <c r="QRF1" s="6"/>
      <c r="QRG1" s="6"/>
      <c r="QRH1" s="6"/>
      <c r="QRI1" s="6"/>
      <c r="QRJ1" s="6"/>
      <c r="QRK1" s="6"/>
      <c r="QRL1" s="6"/>
      <c r="QRM1" s="6"/>
      <c r="QRN1" s="6"/>
      <c r="QRO1" s="6"/>
      <c r="QRP1" s="6"/>
      <c r="QRQ1" s="6"/>
      <c r="QRR1" s="6"/>
      <c r="QRS1" s="6"/>
      <c r="QRT1" s="6"/>
      <c r="QRU1" s="6"/>
      <c r="QRV1" s="6"/>
      <c r="QRW1" s="6"/>
      <c r="QRX1" s="6"/>
      <c r="QRY1" s="6"/>
      <c r="QRZ1" s="6"/>
      <c r="QSA1" s="6"/>
      <c r="QSB1" s="6"/>
      <c r="QSC1" s="6"/>
      <c r="QSD1" s="6"/>
      <c r="QSE1" s="6"/>
      <c r="QSF1" s="6"/>
      <c r="QSG1" s="6"/>
      <c r="QSH1" s="6"/>
      <c r="QSI1" s="6"/>
      <c r="QSJ1" s="6"/>
      <c r="QSK1" s="6"/>
      <c r="QSL1" s="6"/>
      <c r="QSM1" s="6"/>
      <c r="QSN1" s="6"/>
      <c r="QSO1" s="6"/>
      <c r="QSP1" s="6"/>
      <c r="QSQ1" s="6"/>
      <c r="QSR1" s="6"/>
      <c r="QSS1" s="6"/>
      <c r="QST1" s="6"/>
      <c r="QSU1" s="6"/>
      <c r="QSV1" s="6"/>
      <c r="QSW1" s="6"/>
      <c r="QSX1" s="6"/>
      <c r="QSY1" s="6"/>
      <c r="QSZ1" s="6"/>
      <c r="QTA1" s="6"/>
      <c r="QTB1" s="6"/>
      <c r="QTC1" s="6"/>
      <c r="QTD1" s="6"/>
      <c r="QTE1" s="6"/>
      <c r="QTF1" s="6"/>
      <c r="QTG1" s="6"/>
      <c r="QTH1" s="6"/>
      <c r="QTI1" s="6"/>
      <c r="QTJ1" s="6"/>
      <c r="QTK1" s="6"/>
      <c r="QTL1" s="6"/>
      <c r="QTM1" s="6"/>
      <c r="QTN1" s="6"/>
      <c r="QTO1" s="6"/>
      <c r="QTP1" s="6"/>
      <c r="QTQ1" s="6"/>
      <c r="QTR1" s="6"/>
      <c r="QTS1" s="6"/>
      <c r="QTT1" s="6"/>
      <c r="QTU1" s="6"/>
      <c r="QTV1" s="6"/>
      <c r="QTW1" s="6"/>
      <c r="QTX1" s="6"/>
      <c r="QTY1" s="6"/>
      <c r="QTZ1" s="6"/>
      <c r="QUA1" s="6"/>
      <c r="QUB1" s="6"/>
      <c r="QUC1" s="6"/>
      <c r="QUD1" s="6"/>
      <c r="QUE1" s="6"/>
      <c r="QUF1" s="6"/>
      <c r="QUG1" s="6"/>
      <c r="QUH1" s="6"/>
      <c r="QUI1" s="6"/>
      <c r="QUJ1" s="6"/>
      <c r="QUK1" s="6"/>
      <c r="QUL1" s="6"/>
      <c r="QUM1" s="6"/>
      <c r="QUN1" s="6"/>
      <c r="QUO1" s="6"/>
      <c r="QUP1" s="6"/>
      <c r="QUQ1" s="6"/>
      <c r="QUR1" s="6"/>
      <c r="QUS1" s="6"/>
      <c r="QUT1" s="6"/>
      <c r="QUU1" s="6"/>
      <c r="QUV1" s="6"/>
      <c r="QUW1" s="6"/>
      <c r="QUX1" s="6"/>
      <c r="QUY1" s="6"/>
      <c r="QUZ1" s="6"/>
      <c r="QVA1" s="6"/>
      <c r="QVB1" s="6"/>
      <c r="QVC1" s="6"/>
      <c r="QVD1" s="6"/>
      <c r="QVE1" s="6"/>
      <c r="QVF1" s="6"/>
      <c r="QVG1" s="6"/>
      <c r="QVH1" s="6"/>
      <c r="QVI1" s="6"/>
      <c r="QVJ1" s="6"/>
      <c r="QVK1" s="6"/>
      <c r="QVL1" s="6"/>
      <c r="QVM1" s="6"/>
      <c r="QVN1" s="6"/>
      <c r="QVO1" s="6"/>
      <c r="QVP1" s="6"/>
      <c r="QVQ1" s="6"/>
      <c r="QVR1" s="6"/>
      <c r="QVS1" s="6"/>
      <c r="QVT1" s="6"/>
      <c r="QVU1" s="6"/>
      <c r="QVV1" s="6"/>
      <c r="QVW1" s="6"/>
      <c r="QVX1" s="6"/>
      <c r="QVY1" s="6"/>
      <c r="QVZ1" s="6"/>
      <c r="QWA1" s="6"/>
      <c r="QWB1" s="6"/>
      <c r="QWC1" s="6"/>
      <c r="QWD1" s="6"/>
      <c r="QWE1" s="6"/>
      <c r="QWF1" s="6"/>
      <c r="QWG1" s="6"/>
      <c r="QWH1" s="6"/>
      <c r="QWI1" s="6"/>
      <c r="QWJ1" s="6"/>
      <c r="QWK1" s="6"/>
      <c r="QWL1" s="6"/>
      <c r="QWM1" s="6"/>
      <c r="QWN1" s="6"/>
      <c r="QWO1" s="6"/>
      <c r="QWP1" s="6"/>
      <c r="QWQ1" s="6"/>
      <c r="QWR1" s="6"/>
      <c r="QWS1" s="6"/>
      <c r="QWT1" s="6"/>
      <c r="QWU1" s="6"/>
      <c r="QWV1" s="6"/>
      <c r="QWW1" s="6"/>
      <c r="QWX1" s="6"/>
      <c r="QWY1" s="6"/>
      <c r="QWZ1" s="6"/>
      <c r="QXA1" s="6"/>
      <c r="QXB1" s="6"/>
      <c r="QXC1" s="6"/>
      <c r="QXD1" s="6"/>
      <c r="QXE1" s="6"/>
      <c r="QXF1" s="6"/>
      <c r="QXG1" s="6"/>
      <c r="QXH1" s="6"/>
      <c r="QXI1" s="6"/>
      <c r="QXJ1" s="6"/>
      <c r="QXK1" s="6"/>
      <c r="QXL1" s="6"/>
      <c r="QXM1" s="6"/>
      <c r="QXN1" s="6"/>
      <c r="QXO1" s="6"/>
      <c r="QXP1" s="6"/>
      <c r="QXQ1" s="6"/>
      <c r="QXR1" s="6"/>
      <c r="QXS1" s="6"/>
      <c r="QXT1" s="6"/>
      <c r="QXU1" s="6"/>
      <c r="QXV1" s="6"/>
      <c r="QXW1" s="6"/>
      <c r="QXX1" s="6"/>
      <c r="QXY1" s="6"/>
      <c r="QXZ1" s="6"/>
      <c r="QYA1" s="6"/>
      <c r="QYB1" s="6"/>
      <c r="QYC1" s="6"/>
      <c r="QYD1" s="6"/>
      <c r="QYE1" s="6"/>
      <c r="QYF1" s="6"/>
      <c r="QYG1" s="6"/>
      <c r="QYH1" s="6"/>
      <c r="QYI1" s="6"/>
      <c r="QYJ1" s="6"/>
      <c r="QYK1" s="6"/>
      <c r="QYL1" s="6"/>
      <c r="QYM1" s="6"/>
      <c r="QYN1" s="6"/>
      <c r="QYO1" s="6"/>
      <c r="QYP1" s="6"/>
      <c r="QYQ1" s="6"/>
      <c r="QYR1" s="6"/>
      <c r="QYS1" s="6"/>
      <c r="QYT1" s="6"/>
      <c r="QYU1" s="6"/>
      <c r="QYV1" s="6"/>
      <c r="QYW1" s="6"/>
      <c r="QYX1" s="6"/>
      <c r="QYY1" s="6"/>
      <c r="QYZ1" s="6"/>
      <c r="QZA1" s="6"/>
      <c r="QZB1" s="6"/>
      <c r="QZC1" s="6"/>
      <c r="QZD1" s="6"/>
      <c r="QZE1" s="6"/>
      <c r="QZF1" s="6"/>
      <c r="QZG1" s="6"/>
      <c r="QZH1" s="6"/>
      <c r="QZI1" s="6"/>
      <c r="QZJ1" s="6"/>
      <c r="QZK1" s="6"/>
      <c r="QZL1" s="6"/>
      <c r="QZM1" s="6"/>
      <c r="QZN1" s="6"/>
      <c r="QZO1" s="6"/>
      <c r="QZP1" s="6"/>
      <c r="QZQ1" s="6"/>
      <c r="QZR1" s="6"/>
      <c r="QZS1" s="6"/>
      <c r="QZT1" s="6"/>
      <c r="QZU1" s="6"/>
      <c r="QZV1" s="6"/>
      <c r="QZW1" s="6"/>
      <c r="QZX1" s="6"/>
      <c r="QZY1" s="6"/>
      <c r="QZZ1" s="6"/>
      <c r="RAA1" s="6"/>
      <c r="RAB1" s="6"/>
      <c r="RAC1" s="6"/>
      <c r="RAD1" s="6"/>
      <c r="RAE1" s="6"/>
      <c r="RAF1" s="6"/>
      <c r="RAG1" s="6"/>
      <c r="RAH1" s="6"/>
      <c r="RAI1" s="6"/>
      <c r="RAJ1" s="6"/>
      <c r="RAK1" s="6"/>
      <c r="RAL1" s="6"/>
      <c r="RAM1" s="6"/>
      <c r="RAN1" s="6"/>
      <c r="RAO1" s="6"/>
      <c r="RAP1" s="6"/>
      <c r="RAQ1" s="6"/>
      <c r="RAR1" s="6"/>
      <c r="RAS1" s="6"/>
      <c r="RAT1" s="6"/>
      <c r="RAU1" s="6"/>
      <c r="RAV1" s="6"/>
      <c r="RAW1" s="6"/>
      <c r="RAX1" s="6"/>
      <c r="RAY1" s="6"/>
      <c r="RAZ1" s="6"/>
      <c r="RBA1" s="6"/>
      <c r="RBB1" s="6"/>
      <c r="RBC1" s="6"/>
      <c r="RBD1" s="6"/>
      <c r="RBE1" s="6"/>
      <c r="RBF1" s="6"/>
      <c r="RBG1" s="6"/>
      <c r="RBH1" s="6"/>
      <c r="RBI1" s="6"/>
      <c r="RBJ1" s="6"/>
      <c r="RBK1" s="6"/>
      <c r="RBL1" s="6"/>
      <c r="RBM1" s="6"/>
      <c r="RBN1" s="6"/>
      <c r="RBO1" s="6"/>
      <c r="RBP1" s="6"/>
      <c r="RBQ1" s="6"/>
      <c r="RBR1" s="6"/>
      <c r="RBS1" s="6"/>
      <c r="RBT1" s="6"/>
      <c r="RBU1" s="6"/>
      <c r="RBV1" s="6"/>
      <c r="RBW1" s="6"/>
      <c r="RBX1" s="6"/>
      <c r="RBY1" s="6"/>
      <c r="RBZ1" s="6"/>
      <c r="RCA1" s="6"/>
      <c r="RCB1" s="6"/>
      <c r="RCC1" s="6"/>
      <c r="RCD1" s="6"/>
      <c r="RCE1" s="6"/>
      <c r="RCF1" s="6"/>
      <c r="RCG1" s="6"/>
      <c r="RCH1" s="6"/>
      <c r="RCI1" s="6"/>
      <c r="RCJ1" s="6"/>
      <c r="RCK1" s="6"/>
      <c r="RCL1" s="6"/>
      <c r="RCM1" s="6"/>
      <c r="RCN1" s="6"/>
      <c r="RCO1" s="6"/>
      <c r="RCP1" s="6"/>
      <c r="RCQ1" s="6"/>
      <c r="RCR1" s="6"/>
      <c r="RCS1" s="6"/>
      <c r="RCT1" s="6"/>
      <c r="RCU1" s="6"/>
      <c r="RCV1" s="6"/>
      <c r="RCW1" s="6"/>
      <c r="RCX1" s="6"/>
      <c r="RCY1" s="6"/>
      <c r="RCZ1" s="6"/>
      <c r="RDA1" s="6"/>
      <c r="RDB1" s="6"/>
      <c r="RDC1" s="6"/>
      <c r="RDD1" s="6"/>
      <c r="RDE1" s="6"/>
      <c r="RDF1" s="6"/>
      <c r="RDG1" s="6"/>
      <c r="RDH1" s="6"/>
      <c r="RDI1" s="6"/>
      <c r="RDJ1" s="6"/>
      <c r="RDK1" s="6"/>
      <c r="RDL1" s="6"/>
      <c r="RDM1" s="6"/>
      <c r="RDN1" s="6"/>
      <c r="RDO1" s="6"/>
      <c r="RDP1" s="6"/>
      <c r="RDQ1" s="6"/>
      <c r="RDR1" s="6"/>
      <c r="RDS1" s="6"/>
      <c r="RDT1" s="6"/>
      <c r="RDU1" s="6"/>
      <c r="RDV1" s="6"/>
      <c r="RDW1" s="6"/>
      <c r="RDX1" s="6"/>
      <c r="RDY1" s="6"/>
      <c r="RDZ1" s="6"/>
      <c r="REA1" s="6"/>
      <c r="REB1" s="6"/>
      <c r="REC1" s="6"/>
      <c r="RED1" s="6"/>
      <c r="REE1" s="6"/>
      <c r="REF1" s="6"/>
      <c r="REG1" s="6"/>
      <c r="REH1" s="6"/>
      <c r="REI1" s="6"/>
      <c r="REJ1" s="6"/>
      <c r="REK1" s="6"/>
      <c r="REL1" s="6"/>
      <c r="REM1" s="6"/>
      <c r="REN1" s="6"/>
      <c r="REO1" s="6"/>
      <c r="REP1" s="6"/>
      <c r="REQ1" s="6"/>
      <c r="RER1" s="6"/>
      <c r="RES1" s="6"/>
      <c r="RET1" s="6"/>
      <c r="REU1" s="6"/>
      <c r="REV1" s="6"/>
      <c r="REW1" s="6"/>
      <c r="REX1" s="6"/>
      <c r="REY1" s="6"/>
      <c r="REZ1" s="6"/>
      <c r="RFA1" s="6"/>
      <c r="RFB1" s="6"/>
      <c r="RFC1" s="6"/>
      <c r="RFD1" s="6"/>
      <c r="RFE1" s="6"/>
      <c r="RFF1" s="6"/>
      <c r="RFG1" s="6"/>
      <c r="RFH1" s="6"/>
      <c r="RFI1" s="6"/>
      <c r="RFJ1" s="6"/>
      <c r="RFK1" s="6"/>
      <c r="RFL1" s="6"/>
      <c r="RFM1" s="6"/>
      <c r="RFN1" s="6"/>
      <c r="RFO1" s="6"/>
      <c r="RFP1" s="6"/>
      <c r="RFQ1" s="6"/>
      <c r="RFR1" s="6"/>
      <c r="RFS1" s="6"/>
      <c r="RFT1" s="6"/>
      <c r="RFU1" s="6"/>
      <c r="RFV1" s="6"/>
      <c r="RFW1" s="6"/>
      <c r="RFX1" s="6"/>
      <c r="RFY1" s="6"/>
      <c r="RFZ1" s="6"/>
      <c r="RGA1" s="6"/>
      <c r="RGB1" s="6"/>
      <c r="RGC1" s="6"/>
      <c r="RGD1" s="6"/>
      <c r="RGE1" s="6"/>
      <c r="RGF1" s="6"/>
      <c r="RGG1" s="6"/>
      <c r="RGH1" s="6"/>
      <c r="RGI1" s="6"/>
      <c r="RGJ1" s="6"/>
      <c r="RGK1" s="6"/>
      <c r="RGL1" s="6"/>
      <c r="RGM1" s="6"/>
      <c r="RGN1" s="6"/>
      <c r="RGO1" s="6"/>
      <c r="RGP1" s="6"/>
      <c r="RGQ1" s="6"/>
      <c r="RGR1" s="6"/>
      <c r="RGS1" s="6"/>
      <c r="RGT1" s="6"/>
      <c r="RGU1" s="6"/>
      <c r="RGV1" s="6"/>
      <c r="RGW1" s="6"/>
      <c r="RGX1" s="6"/>
      <c r="RGY1" s="6"/>
      <c r="RGZ1" s="6"/>
      <c r="RHA1" s="6"/>
      <c r="RHB1" s="6"/>
      <c r="RHC1" s="6"/>
      <c r="RHD1" s="6"/>
      <c r="RHE1" s="6"/>
      <c r="RHF1" s="6"/>
      <c r="RHG1" s="6"/>
      <c r="RHH1" s="6"/>
      <c r="RHI1" s="6"/>
      <c r="RHJ1" s="6"/>
      <c r="RHK1" s="6"/>
      <c r="RHL1" s="6"/>
      <c r="RHM1" s="6"/>
      <c r="RHN1" s="6"/>
      <c r="RHO1" s="6"/>
      <c r="RHP1" s="6"/>
      <c r="RHQ1" s="6"/>
      <c r="RHR1" s="6"/>
      <c r="RHS1" s="6"/>
      <c r="RHT1" s="6"/>
      <c r="RHU1" s="6"/>
      <c r="RHV1" s="6"/>
      <c r="RHW1" s="6"/>
      <c r="RHX1" s="6"/>
      <c r="RHY1" s="6"/>
      <c r="RHZ1" s="6"/>
      <c r="RIA1" s="6"/>
      <c r="RIB1" s="6"/>
      <c r="RIC1" s="6"/>
      <c r="RID1" s="6"/>
      <c r="RIE1" s="6"/>
      <c r="RIF1" s="6"/>
      <c r="RIG1" s="6"/>
      <c r="RIH1" s="6"/>
      <c r="RII1" s="6"/>
      <c r="RIJ1" s="6"/>
      <c r="RIK1" s="6"/>
      <c r="RIL1" s="6"/>
      <c r="RIM1" s="6"/>
      <c r="RIN1" s="6"/>
      <c r="RIO1" s="6"/>
      <c r="RIP1" s="6"/>
      <c r="RIQ1" s="6"/>
      <c r="RIR1" s="6"/>
      <c r="RIS1" s="6"/>
      <c r="RIT1" s="6"/>
      <c r="RIU1" s="6"/>
      <c r="RIV1" s="6"/>
      <c r="RIW1" s="6"/>
      <c r="RIX1" s="6"/>
      <c r="RIY1" s="6"/>
      <c r="RIZ1" s="6"/>
      <c r="RJA1" s="6"/>
      <c r="RJB1" s="6"/>
      <c r="RJC1" s="6"/>
      <c r="RJD1" s="6"/>
      <c r="RJE1" s="6"/>
      <c r="RJF1" s="6"/>
      <c r="RJG1" s="6"/>
      <c r="RJH1" s="6"/>
      <c r="RJI1" s="6"/>
      <c r="RJJ1" s="6"/>
      <c r="RJK1" s="6"/>
      <c r="RJL1" s="6"/>
      <c r="RJM1" s="6"/>
      <c r="RJN1" s="6"/>
      <c r="RJO1" s="6"/>
      <c r="RJP1" s="6"/>
      <c r="RJQ1" s="6"/>
      <c r="RJR1" s="6"/>
      <c r="RJS1" s="6"/>
      <c r="RJT1" s="6"/>
      <c r="RJU1" s="6"/>
      <c r="RJV1" s="6"/>
      <c r="RJW1" s="6"/>
      <c r="RJX1" s="6"/>
      <c r="RJY1" s="6"/>
      <c r="RJZ1" s="6"/>
      <c r="RKA1" s="6"/>
      <c r="RKB1" s="6"/>
      <c r="RKC1" s="6"/>
      <c r="RKD1" s="6"/>
      <c r="RKE1" s="6"/>
      <c r="RKF1" s="6"/>
      <c r="RKG1" s="6"/>
      <c r="RKH1" s="6"/>
      <c r="RKI1" s="6"/>
      <c r="RKJ1" s="6"/>
      <c r="RKK1" s="6"/>
      <c r="RKL1" s="6"/>
      <c r="RKM1" s="6"/>
      <c r="RKN1" s="6"/>
      <c r="RKO1" s="6"/>
      <c r="RKP1" s="6"/>
      <c r="RKQ1" s="6"/>
      <c r="RKR1" s="6"/>
      <c r="RKS1" s="6"/>
      <c r="RKT1" s="6"/>
      <c r="RKU1" s="6"/>
      <c r="RKV1" s="6"/>
      <c r="RKW1" s="6"/>
      <c r="RKX1" s="6"/>
      <c r="RKY1" s="6"/>
      <c r="RKZ1" s="6"/>
      <c r="RLA1" s="6"/>
      <c r="RLB1" s="6"/>
      <c r="RLC1" s="6"/>
      <c r="RLD1" s="6"/>
      <c r="RLE1" s="6"/>
      <c r="RLF1" s="6"/>
      <c r="RLG1" s="6"/>
      <c r="RLH1" s="6"/>
      <c r="RLI1" s="6"/>
      <c r="RLJ1" s="6"/>
      <c r="RLK1" s="6"/>
      <c r="RLL1" s="6"/>
      <c r="RLM1" s="6"/>
      <c r="RLN1" s="6"/>
      <c r="RLO1" s="6"/>
      <c r="RLP1" s="6"/>
      <c r="RLQ1" s="6"/>
      <c r="RLR1" s="6"/>
      <c r="RLS1" s="6"/>
      <c r="RLT1" s="6"/>
      <c r="RLU1" s="6"/>
      <c r="RLV1" s="6"/>
      <c r="RLW1" s="6"/>
      <c r="RLX1" s="6"/>
      <c r="RLY1" s="6"/>
      <c r="RLZ1" s="6"/>
      <c r="RMA1" s="6"/>
      <c r="RMB1" s="6"/>
      <c r="RMC1" s="6"/>
      <c r="RMD1" s="6"/>
      <c r="RME1" s="6"/>
      <c r="RMF1" s="6"/>
      <c r="RMG1" s="6"/>
      <c r="RMH1" s="6"/>
      <c r="RMI1" s="6"/>
      <c r="RMJ1" s="6"/>
      <c r="RMK1" s="6"/>
      <c r="RML1" s="6"/>
      <c r="RMM1" s="6"/>
      <c r="RMN1" s="6"/>
      <c r="RMO1" s="6"/>
      <c r="RMP1" s="6"/>
      <c r="RMQ1" s="6"/>
      <c r="RMR1" s="6"/>
      <c r="RMS1" s="6"/>
      <c r="RMT1" s="6"/>
      <c r="RMU1" s="6"/>
      <c r="RMV1" s="6"/>
      <c r="RMW1" s="6"/>
      <c r="RMX1" s="6"/>
      <c r="RMY1" s="6"/>
      <c r="RMZ1" s="6"/>
      <c r="RNA1" s="6"/>
      <c r="RNB1" s="6"/>
      <c r="RNC1" s="6"/>
      <c r="RND1" s="6"/>
      <c r="RNE1" s="6"/>
      <c r="RNF1" s="6"/>
      <c r="RNG1" s="6"/>
      <c r="RNH1" s="6"/>
      <c r="RNI1" s="6"/>
      <c r="RNJ1" s="6"/>
      <c r="RNK1" s="6"/>
      <c r="RNL1" s="6"/>
      <c r="RNM1" s="6"/>
      <c r="RNN1" s="6"/>
      <c r="RNO1" s="6"/>
      <c r="RNP1" s="6"/>
      <c r="RNQ1" s="6"/>
      <c r="RNR1" s="6"/>
      <c r="RNS1" s="6"/>
      <c r="RNT1" s="6"/>
      <c r="RNU1" s="6"/>
      <c r="RNV1" s="6"/>
      <c r="RNW1" s="6"/>
      <c r="RNX1" s="6"/>
      <c r="RNY1" s="6"/>
      <c r="RNZ1" s="6"/>
      <c r="ROA1" s="6"/>
      <c r="ROB1" s="6"/>
      <c r="ROC1" s="6"/>
      <c r="ROD1" s="6"/>
      <c r="ROE1" s="6"/>
      <c r="ROF1" s="6"/>
      <c r="ROG1" s="6"/>
      <c r="ROH1" s="6"/>
      <c r="ROI1" s="6"/>
      <c r="ROJ1" s="6"/>
      <c r="ROK1" s="6"/>
      <c r="ROL1" s="6"/>
      <c r="ROM1" s="6"/>
      <c r="RON1" s="6"/>
      <c r="ROO1" s="6"/>
      <c r="ROP1" s="6"/>
      <c r="ROQ1" s="6"/>
      <c r="ROR1" s="6"/>
      <c r="ROS1" s="6"/>
      <c r="ROT1" s="6"/>
      <c r="ROU1" s="6"/>
      <c r="ROV1" s="6"/>
      <c r="ROW1" s="6"/>
      <c r="ROX1" s="6"/>
      <c r="ROY1" s="6"/>
      <c r="ROZ1" s="6"/>
      <c r="RPA1" s="6"/>
      <c r="RPB1" s="6"/>
      <c r="RPC1" s="6"/>
      <c r="RPD1" s="6"/>
      <c r="RPE1" s="6"/>
      <c r="RPF1" s="6"/>
      <c r="RPG1" s="6"/>
      <c r="RPH1" s="6"/>
      <c r="RPI1" s="6"/>
      <c r="RPJ1" s="6"/>
      <c r="RPK1" s="6"/>
      <c r="RPL1" s="6"/>
      <c r="RPM1" s="6"/>
      <c r="RPN1" s="6"/>
      <c r="RPO1" s="6"/>
      <c r="RPP1" s="6"/>
      <c r="RPQ1" s="6"/>
      <c r="RPR1" s="6"/>
      <c r="RPS1" s="6"/>
      <c r="RPT1" s="6"/>
      <c r="RPU1" s="6"/>
      <c r="RPV1" s="6"/>
      <c r="RPW1" s="6"/>
      <c r="RPX1" s="6"/>
      <c r="RPY1" s="6"/>
      <c r="RPZ1" s="6"/>
      <c r="RQA1" s="6"/>
      <c r="RQB1" s="6"/>
      <c r="RQC1" s="6"/>
      <c r="RQD1" s="6"/>
      <c r="RQE1" s="6"/>
      <c r="RQF1" s="6"/>
      <c r="RQG1" s="6"/>
      <c r="RQH1" s="6"/>
      <c r="RQI1" s="6"/>
      <c r="RQJ1" s="6"/>
      <c r="RQK1" s="6"/>
      <c r="RQL1" s="6"/>
      <c r="RQM1" s="6"/>
      <c r="RQN1" s="6"/>
      <c r="RQO1" s="6"/>
      <c r="RQP1" s="6"/>
      <c r="RQQ1" s="6"/>
      <c r="RQR1" s="6"/>
      <c r="RQS1" s="6"/>
      <c r="RQT1" s="6"/>
      <c r="RQU1" s="6"/>
      <c r="RQV1" s="6"/>
      <c r="RQW1" s="6"/>
      <c r="RQX1" s="6"/>
      <c r="RQY1" s="6"/>
      <c r="RQZ1" s="6"/>
      <c r="RRA1" s="6"/>
      <c r="RRB1" s="6"/>
      <c r="RRC1" s="6"/>
      <c r="RRD1" s="6"/>
      <c r="RRE1" s="6"/>
      <c r="RRF1" s="6"/>
      <c r="RRG1" s="6"/>
      <c r="RRH1" s="6"/>
      <c r="RRI1" s="6"/>
      <c r="RRJ1" s="6"/>
      <c r="RRK1" s="6"/>
      <c r="RRL1" s="6"/>
      <c r="RRM1" s="6"/>
      <c r="RRN1" s="6"/>
      <c r="RRO1" s="6"/>
      <c r="RRP1" s="6"/>
      <c r="RRQ1" s="6"/>
      <c r="RRR1" s="6"/>
      <c r="RRS1" s="6"/>
      <c r="RRT1" s="6"/>
      <c r="RRU1" s="6"/>
      <c r="RRV1" s="6"/>
      <c r="RRW1" s="6"/>
      <c r="RRX1" s="6"/>
      <c r="RRY1" s="6"/>
      <c r="RRZ1" s="6"/>
      <c r="RSA1" s="6"/>
      <c r="RSB1" s="6"/>
      <c r="RSC1" s="6"/>
      <c r="RSD1" s="6"/>
      <c r="RSE1" s="6"/>
      <c r="RSF1" s="6"/>
      <c r="RSG1" s="6"/>
      <c r="RSH1" s="6"/>
      <c r="RSI1" s="6"/>
      <c r="RSJ1" s="6"/>
      <c r="RSK1" s="6"/>
      <c r="RSL1" s="6"/>
      <c r="RSM1" s="6"/>
      <c r="RSN1" s="6"/>
      <c r="RSO1" s="6"/>
      <c r="RSP1" s="6"/>
      <c r="RSQ1" s="6"/>
      <c r="RSR1" s="6"/>
      <c r="RSS1" s="6"/>
      <c r="RST1" s="6"/>
      <c r="RSU1" s="6"/>
      <c r="RSV1" s="6"/>
      <c r="RSW1" s="6"/>
      <c r="RSX1" s="6"/>
      <c r="RSY1" s="6"/>
      <c r="RSZ1" s="6"/>
      <c r="RTA1" s="6"/>
      <c r="RTB1" s="6"/>
      <c r="RTC1" s="6"/>
      <c r="RTD1" s="6"/>
      <c r="RTE1" s="6"/>
      <c r="RTF1" s="6"/>
      <c r="RTG1" s="6"/>
      <c r="RTH1" s="6"/>
      <c r="RTI1" s="6"/>
      <c r="RTJ1" s="6"/>
      <c r="RTK1" s="6"/>
      <c r="RTL1" s="6"/>
      <c r="RTM1" s="6"/>
      <c r="RTN1" s="6"/>
      <c r="RTO1" s="6"/>
      <c r="RTP1" s="6"/>
      <c r="RTQ1" s="6"/>
      <c r="RTR1" s="6"/>
      <c r="RTS1" s="6"/>
      <c r="RTT1" s="6"/>
      <c r="RTU1" s="6"/>
      <c r="RTV1" s="6"/>
      <c r="RTW1" s="6"/>
      <c r="RTX1" s="6"/>
      <c r="RTY1" s="6"/>
      <c r="RTZ1" s="6"/>
      <c r="RUA1" s="6"/>
      <c r="RUB1" s="6"/>
      <c r="RUC1" s="6"/>
      <c r="RUD1" s="6"/>
      <c r="RUE1" s="6"/>
      <c r="RUF1" s="6"/>
      <c r="RUG1" s="6"/>
      <c r="RUH1" s="6"/>
      <c r="RUI1" s="6"/>
      <c r="RUJ1" s="6"/>
      <c r="RUK1" s="6"/>
      <c r="RUL1" s="6"/>
      <c r="RUM1" s="6"/>
      <c r="RUN1" s="6"/>
      <c r="RUO1" s="6"/>
      <c r="RUP1" s="6"/>
      <c r="RUQ1" s="6"/>
      <c r="RUR1" s="6"/>
      <c r="RUS1" s="6"/>
      <c r="RUT1" s="6"/>
      <c r="RUU1" s="6"/>
      <c r="RUV1" s="6"/>
      <c r="RUW1" s="6"/>
      <c r="RUX1" s="6"/>
      <c r="RUY1" s="6"/>
      <c r="RUZ1" s="6"/>
      <c r="RVA1" s="6"/>
      <c r="RVB1" s="6"/>
      <c r="RVC1" s="6"/>
      <c r="RVD1" s="6"/>
      <c r="RVE1" s="6"/>
      <c r="RVF1" s="6"/>
      <c r="RVG1" s="6"/>
      <c r="RVH1" s="6"/>
      <c r="RVI1" s="6"/>
      <c r="RVJ1" s="6"/>
      <c r="RVK1" s="6"/>
      <c r="RVL1" s="6"/>
      <c r="RVM1" s="6"/>
      <c r="RVN1" s="6"/>
      <c r="RVO1" s="6"/>
      <c r="RVP1" s="6"/>
      <c r="RVQ1" s="6"/>
      <c r="RVR1" s="6"/>
      <c r="RVS1" s="6"/>
      <c r="RVT1" s="6"/>
      <c r="RVU1" s="6"/>
      <c r="RVV1" s="6"/>
      <c r="RVW1" s="6"/>
      <c r="RVX1" s="6"/>
      <c r="RVY1" s="6"/>
      <c r="RVZ1" s="6"/>
      <c r="RWA1" s="6"/>
      <c r="RWB1" s="6"/>
      <c r="RWC1" s="6"/>
      <c r="RWD1" s="6"/>
      <c r="RWE1" s="6"/>
      <c r="RWF1" s="6"/>
      <c r="RWG1" s="6"/>
      <c r="RWH1" s="6"/>
      <c r="RWI1" s="6"/>
      <c r="RWJ1" s="6"/>
      <c r="RWK1" s="6"/>
      <c r="RWL1" s="6"/>
      <c r="RWM1" s="6"/>
      <c r="RWN1" s="6"/>
      <c r="RWO1" s="6"/>
      <c r="RWP1" s="6"/>
      <c r="RWQ1" s="6"/>
      <c r="RWR1" s="6"/>
      <c r="RWS1" s="6"/>
      <c r="RWT1" s="6"/>
      <c r="RWU1" s="6"/>
      <c r="RWV1" s="6"/>
      <c r="RWW1" s="6"/>
      <c r="RWX1" s="6"/>
      <c r="RWY1" s="6"/>
      <c r="RWZ1" s="6"/>
      <c r="RXA1" s="6"/>
      <c r="RXB1" s="6"/>
      <c r="RXC1" s="6"/>
      <c r="RXD1" s="6"/>
      <c r="RXE1" s="6"/>
      <c r="RXF1" s="6"/>
      <c r="RXG1" s="6"/>
      <c r="RXH1" s="6"/>
      <c r="RXI1" s="6"/>
      <c r="RXJ1" s="6"/>
      <c r="RXK1" s="6"/>
      <c r="RXL1" s="6"/>
      <c r="RXM1" s="6"/>
      <c r="RXN1" s="6"/>
      <c r="RXO1" s="6"/>
      <c r="RXP1" s="6"/>
      <c r="RXQ1" s="6"/>
      <c r="RXR1" s="6"/>
      <c r="RXS1" s="6"/>
      <c r="RXT1" s="6"/>
      <c r="RXU1" s="6"/>
      <c r="RXV1" s="6"/>
      <c r="RXW1" s="6"/>
      <c r="RXX1" s="6"/>
      <c r="RXY1" s="6"/>
      <c r="RXZ1" s="6"/>
      <c r="RYA1" s="6"/>
      <c r="RYB1" s="6"/>
      <c r="RYC1" s="6"/>
      <c r="RYD1" s="6"/>
      <c r="RYE1" s="6"/>
      <c r="RYF1" s="6"/>
      <c r="RYG1" s="6"/>
      <c r="RYH1" s="6"/>
      <c r="RYI1" s="6"/>
      <c r="RYJ1" s="6"/>
      <c r="RYK1" s="6"/>
      <c r="RYL1" s="6"/>
      <c r="RYM1" s="6"/>
      <c r="RYN1" s="6"/>
      <c r="RYO1" s="6"/>
      <c r="RYP1" s="6"/>
      <c r="RYQ1" s="6"/>
      <c r="RYR1" s="6"/>
      <c r="RYS1" s="6"/>
      <c r="RYT1" s="6"/>
      <c r="RYU1" s="6"/>
      <c r="RYV1" s="6"/>
      <c r="RYW1" s="6"/>
      <c r="RYX1" s="6"/>
      <c r="RYY1" s="6"/>
      <c r="RYZ1" s="6"/>
      <c r="RZA1" s="6"/>
      <c r="RZB1" s="6"/>
      <c r="RZC1" s="6"/>
      <c r="RZD1" s="6"/>
      <c r="RZE1" s="6"/>
      <c r="RZF1" s="6"/>
      <c r="RZG1" s="6"/>
      <c r="RZH1" s="6"/>
      <c r="RZI1" s="6"/>
      <c r="RZJ1" s="6"/>
      <c r="RZK1" s="6"/>
      <c r="RZL1" s="6"/>
      <c r="RZM1" s="6"/>
      <c r="RZN1" s="6"/>
      <c r="RZO1" s="6"/>
      <c r="RZP1" s="6"/>
      <c r="RZQ1" s="6"/>
      <c r="RZR1" s="6"/>
      <c r="RZS1" s="6"/>
      <c r="RZT1" s="6"/>
      <c r="RZU1" s="6"/>
      <c r="RZV1" s="6"/>
      <c r="RZW1" s="6"/>
      <c r="RZX1" s="6"/>
      <c r="RZY1" s="6"/>
      <c r="RZZ1" s="6"/>
      <c r="SAA1" s="6"/>
      <c r="SAB1" s="6"/>
      <c r="SAC1" s="6"/>
      <c r="SAD1" s="6"/>
      <c r="SAE1" s="6"/>
      <c r="SAF1" s="6"/>
      <c r="SAG1" s="6"/>
      <c r="SAH1" s="6"/>
      <c r="SAI1" s="6"/>
      <c r="SAJ1" s="6"/>
      <c r="SAK1" s="6"/>
      <c r="SAL1" s="6"/>
      <c r="SAM1" s="6"/>
      <c r="SAN1" s="6"/>
      <c r="SAO1" s="6"/>
      <c r="SAP1" s="6"/>
      <c r="SAQ1" s="6"/>
      <c r="SAR1" s="6"/>
      <c r="SAS1" s="6"/>
      <c r="SAT1" s="6"/>
      <c r="SAU1" s="6"/>
      <c r="SAV1" s="6"/>
      <c r="SAW1" s="6"/>
      <c r="SAX1" s="6"/>
      <c r="SAY1" s="6"/>
      <c r="SAZ1" s="6"/>
      <c r="SBA1" s="6"/>
      <c r="SBB1" s="6"/>
      <c r="SBC1" s="6"/>
      <c r="SBD1" s="6"/>
      <c r="SBE1" s="6"/>
      <c r="SBF1" s="6"/>
      <c r="SBG1" s="6"/>
      <c r="SBH1" s="6"/>
      <c r="SBI1" s="6"/>
      <c r="SBJ1" s="6"/>
      <c r="SBK1" s="6"/>
      <c r="SBL1" s="6"/>
      <c r="SBM1" s="6"/>
      <c r="SBN1" s="6"/>
      <c r="SBO1" s="6"/>
      <c r="SBP1" s="6"/>
      <c r="SBQ1" s="6"/>
      <c r="SBR1" s="6"/>
      <c r="SBS1" s="6"/>
      <c r="SBT1" s="6"/>
      <c r="SBU1" s="6"/>
      <c r="SBV1" s="6"/>
      <c r="SBW1" s="6"/>
      <c r="SBX1" s="6"/>
      <c r="SBY1" s="6"/>
      <c r="SBZ1" s="6"/>
      <c r="SCA1" s="6"/>
      <c r="SCB1" s="6"/>
      <c r="SCC1" s="6"/>
      <c r="SCD1" s="6"/>
      <c r="SCE1" s="6"/>
      <c r="SCF1" s="6"/>
      <c r="SCG1" s="6"/>
      <c r="SCH1" s="6"/>
      <c r="SCI1" s="6"/>
      <c r="SCJ1" s="6"/>
      <c r="SCK1" s="6"/>
      <c r="SCL1" s="6"/>
      <c r="SCM1" s="6"/>
      <c r="SCN1" s="6"/>
      <c r="SCO1" s="6"/>
      <c r="SCP1" s="6"/>
      <c r="SCQ1" s="6"/>
      <c r="SCR1" s="6"/>
      <c r="SCS1" s="6"/>
      <c r="SCT1" s="6"/>
      <c r="SCU1" s="6"/>
      <c r="SCV1" s="6"/>
      <c r="SCW1" s="6"/>
      <c r="SCX1" s="6"/>
      <c r="SCY1" s="6"/>
      <c r="SCZ1" s="6"/>
      <c r="SDA1" s="6"/>
      <c r="SDB1" s="6"/>
      <c r="SDC1" s="6"/>
      <c r="SDD1" s="6"/>
      <c r="SDE1" s="6"/>
      <c r="SDF1" s="6"/>
      <c r="SDG1" s="6"/>
      <c r="SDH1" s="6"/>
      <c r="SDI1" s="6"/>
      <c r="SDJ1" s="6"/>
      <c r="SDK1" s="6"/>
      <c r="SDL1" s="6"/>
      <c r="SDM1" s="6"/>
      <c r="SDN1" s="6"/>
      <c r="SDO1" s="6"/>
      <c r="SDP1" s="6"/>
      <c r="SDQ1" s="6"/>
      <c r="SDR1" s="6"/>
      <c r="SDS1" s="6"/>
      <c r="SDT1" s="6"/>
      <c r="SDU1" s="6"/>
      <c r="SDV1" s="6"/>
      <c r="SDW1" s="6"/>
      <c r="SDX1" s="6"/>
      <c r="SDY1" s="6"/>
      <c r="SDZ1" s="6"/>
      <c r="SEA1" s="6"/>
      <c r="SEB1" s="6"/>
      <c r="SEC1" s="6"/>
      <c r="SED1" s="6"/>
      <c r="SEE1" s="6"/>
      <c r="SEF1" s="6"/>
      <c r="SEG1" s="6"/>
      <c r="SEH1" s="6"/>
      <c r="SEI1" s="6"/>
      <c r="SEJ1" s="6"/>
      <c r="SEK1" s="6"/>
      <c r="SEL1" s="6"/>
      <c r="SEM1" s="6"/>
      <c r="SEN1" s="6"/>
      <c r="SEO1" s="6"/>
      <c r="SEP1" s="6"/>
      <c r="SEQ1" s="6"/>
      <c r="SER1" s="6"/>
      <c r="SES1" s="6"/>
      <c r="SET1" s="6"/>
      <c r="SEU1" s="6"/>
      <c r="SEV1" s="6"/>
      <c r="SEW1" s="6"/>
      <c r="SEX1" s="6"/>
      <c r="SEY1" s="6"/>
      <c r="SEZ1" s="6"/>
      <c r="SFA1" s="6"/>
      <c r="SFB1" s="6"/>
      <c r="SFC1" s="6"/>
      <c r="SFD1" s="6"/>
      <c r="SFE1" s="6"/>
      <c r="SFF1" s="6"/>
      <c r="SFG1" s="6"/>
      <c r="SFH1" s="6"/>
      <c r="SFI1" s="6"/>
      <c r="SFJ1" s="6"/>
      <c r="SFK1" s="6"/>
      <c r="SFL1" s="6"/>
      <c r="SFM1" s="6"/>
      <c r="SFN1" s="6"/>
      <c r="SFO1" s="6"/>
      <c r="SFP1" s="6"/>
      <c r="SFQ1" s="6"/>
      <c r="SFR1" s="6"/>
      <c r="SFS1" s="6"/>
      <c r="SFT1" s="6"/>
      <c r="SFU1" s="6"/>
      <c r="SFV1" s="6"/>
      <c r="SFW1" s="6"/>
      <c r="SFX1" s="6"/>
      <c r="SFY1" s="6"/>
      <c r="SFZ1" s="6"/>
      <c r="SGA1" s="6"/>
      <c r="SGB1" s="6"/>
      <c r="SGC1" s="6"/>
      <c r="SGD1" s="6"/>
      <c r="SGE1" s="6"/>
      <c r="SGF1" s="6"/>
      <c r="SGG1" s="6"/>
      <c r="SGH1" s="6"/>
      <c r="SGI1" s="6"/>
      <c r="SGJ1" s="6"/>
      <c r="SGK1" s="6"/>
      <c r="SGL1" s="6"/>
      <c r="SGM1" s="6"/>
      <c r="SGN1" s="6"/>
      <c r="SGO1" s="6"/>
      <c r="SGP1" s="6"/>
      <c r="SGQ1" s="6"/>
      <c r="SGR1" s="6"/>
      <c r="SGS1" s="6"/>
      <c r="SGT1" s="6"/>
      <c r="SGU1" s="6"/>
      <c r="SGV1" s="6"/>
      <c r="SGW1" s="6"/>
      <c r="SGX1" s="6"/>
      <c r="SGY1" s="6"/>
      <c r="SGZ1" s="6"/>
      <c r="SHA1" s="6"/>
      <c r="SHB1" s="6"/>
      <c r="SHC1" s="6"/>
      <c r="SHD1" s="6"/>
      <c r="SHE1" s="6"/>
      <c r="SHF1" s="6"/>
      <c r="SHG1" s="6"/>
      <c r="SHH1" s="6"/>
      <c r="SHI1" s="6"/>
      <c r="SHJ1" s="6"/>
      <c r="SHK1" s="6"/>
      <c r="SHL1" s="6"/>
      <c r="SHM1" s="6"/>
      <c r="SHN1" s="6"/>
      <c r="SHO1" s="6"/>
      <c r="SHP1" s="6"/>
      <c r="SHQ1" s="6"/>
      <c r="SHR1" s="6"/>
      <c r="SHS1" s="6"/>
      <c r="SHT1" s="6"/>
      <c r="SHU1" s="6"/>
      <c r="SHV1" s="6"/>
      <c r="SHW1" s="6"/>
      <c r="SHX1" s="6"/>
      <c r="SHY1" s="6"/>
      <c r="SHZ1" s="6"/>
      <c r="SIA1" s="6"/>
      <c r="SIB1" s="6"/>
      <c r="SIC1" s="6"/>
      <c r="SID1" s="6"/>
      <c r="SIE1" s="6"/>
      <c r="SIF1" s="6"/>
      <c r="SIG1" s="6"/>
      <c r="SIH1" s="6"/>
      <c r="SII1" s="6"/>
      <c r="SIJ1" s="6"/>
      <c r="SIK1" s="6"/>
      <c r="SIL1" s="6"/>
      <c r="SIM1" s="6"/>
      <c r="SIN1" s="6"/>
      <c r="SIO1" s="6"/>
      <c r="SIP1" s="6"/>
      <c r="SIQ1" s="6"/>
      <c r="SIR1" s="6"/>
      <c r="SIS1" s="6"/>
      <c r="SIT1" s="6"/>
      <c r="SIU1" s="6"/>
      <c r="SIV1" s="6"/>
      <c r="SIW1" s="6"/>
      <c r="SIX1" s="6"/>
      <c r="SIY1" s="6"/>
      <c r="SIZ1" s="6"/>
      <c r="SJA1" s="6"/>
      <c r="SJB1" s="6"/>
      <c r="SJC1" s="6"/>
      <c r="SJD1" s="6"/>
      <c r="SJE1" s="6"/>
      <c r="SJF1" s="6"/>
      <c r="SJG1" s="6"/>
      <c r="SJH1" s="6"/>
      <c r="SJI1" s="6"/>
      <c r="SJJ1" s="6"/>
      <c r="SJK1" s="6"/>
      <c r="SJL1" s="6"/>
      <c r="SJM1" s="6"/>
      <c r="SJN1" s="6"/>
      <c r="SJO1" s="6"/>
      <c r="SJP1" s="6"/>
      <c r="SJQ1" s="6"/>
      <c r="SJR1" s="6"/>
      <c r="SJS1" s="6"/>
      <c r="SJT1" s="6"/>
      <c r="SJU1" s="6"/>
      <c r="SJV1" s="6"/>
      <c r="SJW1" s="6"/>
      <c r="SJX1" s="6"/>
      <c r="SJY1" s="6"/>
      <c r="SJZ1" s="6"/>
      <c r="SKA1" s="6"/>
      <c r="SKB1" s="6"/>
      <c r="SKC1" s="6"/>
      <c r="SKD1" s="6"/>
      <c r="SKE1" s="6"/>
      <c r="SKF1" s="6"/>
      <c r="SKG1" s="6"/>
      <c r="SKH1" s="6"/>
      <c r="SKI1" s="6"/>
      <c r="SKJ1" s="6"/>
      <c r="SKK1" s="6"/>
      <c r="SKL1" s="6"/>
      <c r="SKM1" s="6"/>
      <c r="SKN1" s="6"/>
      <c r="SKO1" s="6"/>
      <c r="SKP1" s="6"/>
      <c r="SKQ1" s="6"/>
      <c r="SKR1" s="6"/>
      <c r="SKS1" s="6"/>
      <c r="SKT1" s="6"/>
      <c r="SKU1" s="6"/>
      <c r="SKV1" s="6"/>
      <c r="SKW1" s="6"/>
      <c r="SKX1" s="6"/>
      <c r="SKY1" s="6"/>
      <c r="SKZ1" s="6"/>
      <c r="SLA1" s="6"/>
      <c r="SLB1" s="6"/>
      <c r="SLC1" s="6"/>
      <c r="SLD1" s="6"/>
      <c r="SLE1" s="6"/>
      <c r="SLF1" s="6"/>
      <c r="SLG1" s="6"/>
      <c r="SLH1" s="6"/>
      <c r="SLI1" s="6"/>
      <c r="SLJ1" s="6"/>
      <c r="SLK1" s="6"/>
      <c r="SLL1" s="6"/>
      <c r="SLM1" s="6"/>
      <c r="SLN1" s="6"/>
      <c r="SLO1" s="6"/>
      <c r="SLP1" s="6"/>
      <c r="SLQ1" s="6"/>
      <c r="SLR1" s="6"/>
      <c r="SLS1" s="6"/>
      <c r="SLT1" s="6"/>
      <c r="SLU1" s="6"/>
      <c r="SLV1" s="6"/>
      <c r="SLW1" s="6"/>
      <c r="SLX1" s="6"/>
      <c r="SLY1" s="6"/>
      <c r="SLZ1" s="6"/>
      <c r="SMA1" s="6"/>
      <c r="SMB1" s="6"/>
      <c r="SMC1" s="6"/>
      <c r="SMD1" s="6"/>
      <c r="SME1" s="6"/>
      <c r="SMF1" s="6"/>
      <c r="SMG1" s="6"/>
      <c r="SMH1" s="6"/>
      <c r="SMI1" s="6"/>
      <c r="SMJ1" s="6"/>
      <c r="SMK1" s="6"/>
      <c r="SML1" s="6"/>
      <c r="SMM1" s="6"/>
      <c r="SMN1" s="6"/>
      <c r="SMO1" s="6"/>
      <c r="SMP1" s="6"/>
      <c r="SMQ1" s="6"/>
      <c r="SMR1" s="6"/>
      <c r="SMS1" s="6"/>
      <c r="SMT1" s="6"/>
      <c r="SMU1" s="6"/>
      <c r="SMV1" s="6"/>
      <c r="SMW1" s="6"/>
      <c r="SMX1" s="6"/>
      <c r="SMY1" s="6"/>
      <c r="SMZ1" s="6"/>
      <c r="SNA1" s="6"/>
      <c r="SNB1" s="6"/>
      <c r="SNC1" s="6"/>
      <c r="SND1" s="6"/>
      <c r="SNE1" s="6"/>
      <c r="SNF1" s="6"/>
      <c r="SNG1" s="6"/>
      <c r="SNH1" s="6"/>
      <c r="SNI1" s="6"/>
      <c r="SNJ1" s="6"/>
      <c r="SNK1" s="6"/>
      <c r="SNL1" s="6"/>
      <c r="SNM1" s="6"/>
      <c r="SNN1" s="6"/>
      <c r="SNO1" s="6"/>
      <c r="SNP1" s="6"/>
      <c r="SNQ1" s="6"/>
      <c r="SNR1" s="6"/>
      <c r="SNS1" s="6"/>
      <c r="SNT1" s="6"/>
      <c r="SNU1" s="6"/>
      <c r="SNV1" s="6"/>
      <c r="SNW1" s="6"/>
      <c r="SNX1" s="6"/>
      <c r="SNY1" s="6"/>
      <c r="SNZ1" s="6"/>
      <c r="SOA1" s="6"/>
      <c r="SOB1" s="6"/>
      <c r="SOC1" s="6"/>
      <c r="SOD1" s="6"/>
      <c r="SOE1" s="6"/>
      <c r="SOF1" s="6"/>
      <c r="SOG1" s="6"/>
      <c r="SOH1" s="6"/>
      <c r="SOI1" s="6"/>
      <c r="SOJ1" s="6"/>
      <c r="SOK1" s="6"/>
      <c r="SOL1" s="6"/>
      <c r="SOM1" s="6"/>
      <c r="SON1" s="6"/>
      <c r="SOO1" s="6"/>
      <c r="SOP1" s="6"/>
      <c r="SOQ1" s="6"/>
      <c r="SOR1" s="6"/>
      <c r="SOS1" s="6"/>
      <c r="SOT1" s="6"/>
      <c r="SOU1" s="6"/>
      <c r="SOV1" s="6"/>
      <c r="SOW1" s="6"/>
      <c r="SOX1" s="6"/>
      <c r="SOY1" s="6"/>
      <c r="SOZ1" s="6"/>
      <c r="SPA1" s="6"/>
      <c r="SPB1" s="6"/>
      <c r="SPC1" s="6"/>
      <c r="SPD1" s="6"/>
      <c r="SPE1" s="6"/>
      <c r="SPF1" s="6"/>
      <c r="SPG1" s="6"/>
      <c r="SPH1" s="6"/>
      <c r="SPI1" s="6"/>
      <c r="SPJ1" s="6"/>
      <c r="SPK1" s="6"/>
      <c r="SPL1" s="6"/>
      <c r="SPM1" s="6"/>
      <c r="SPN1" s="6"/>
      <c r="SPO1" s="6"/>
      <c r="SPP1" s="6"/>
      <c r="SPQ1" s="6"/>
      <c r="SPR1" s="6"/>
      <c r="SPS1" s="6"/>
      <c r="SPT1" s="6"/>
      <c r="SPU1" s="6"/>
      <c r="SPV1" s="6"/>
      <c r="SPW1" s="6"/>
      <c r="SPX1" s="6"/>
      <c r="SPY1" s="6"/>
      <c r="SPZ1" s="6"/>
      <c r="SQA1" s="6"/>
      <c r="SQB1" s="6"/>
      <c r="SQC1" s="6"/>
      <c r="SQD1" s="6"/>
      <c r="SQE1" s="6"/>
      <c r="SQF1" s="6"/>
      <c r="SQG1" s="6"/>
      <c r="SQH1" s="6"/>
      <c r="SQI1" s="6"/>
      <c r="SQJ1" s="6"/>
      <c r="SQK1" s="6"/>
      <c r="SQL1" s="6"/>
      <c r="SQM1" s="6"/>
      <c r="SQN1" s="6"/>
      <c r="SQO1" s="6"/>
      <c r="SQP1" s="6"/>
      <c r="SQQ1" s="6"/>
      <c r="SQR1" s="6"/>
      <c r="SQS1" s="6"/>
      <c r="SQT1" s="6"/>
      <c r="SQU1" s="6"/>
      <c r="SQV1" s="6"/>
      <c r="SQW1" s="6"/>
      <c r="SQX1" s="6"/>
      <c r="SQY1" s="6"/>
      <c r="SQZ1" s="6"/>
      <c r="SRA1" s="6"/>
      <c r="SRB1" s="6"/>
      <c r="SRC1" s="6"/>
      <c r="SRD1" s="6"/>
      <c r="SRE1" s="6"/>
      <c r="SRF1" s="6"/>
      <c r="SRG1" s="6"/>
      <c r="SRH1" s="6"/>
      <c r="SRI1" s="6"/>
      <c r="SRJ1" s="6"/>
      <c r="SRK1" s="6"/>
      <c r="SRL1" s="6"/>
      <c r="SRM1" s="6"/>
      <c r="SRN1" s="6"/>
      <c r="SRO1" s="6"/>
      <c r="SRP1" s="6"/>
      <c r="SRQ1" s="6"/>
      <c r="SRR1" s="6"/>
      <c r="SRS1" s="6"/>
      <c r="SRT1" s="6"/>
      <c r="SRU1" s="6"/>
      <c r="SRV1" s="6"/>
      <c r="SRW1" s="6"/>
      <c r="SRX1" s="6"/>
      <c r="SRY1" s="6"/>
      <c r="SRZ1" s="6"/>
      <c r="SSA1" s="6"/>
      <c r="SSB1" s="6"/>
      <c r="SSC1" s="6"/>
      <c r="SSD1" s="6"/>
      <c r="SSE1" s="6"/>
      <c r="SSF1" s="6"/>
      <c r="SSG1" s="6"/>
      <c r="SSH1" s="6"/>
      <c r="SSI1" s="6"/>
      <c r="SSJ1" s="6"/>
      <c r="SSK1" s="6"/>
      <c r="SSL1" s="6"/>
      <c r="SSM1" s="6"/>
      <c r="SSN1" s="6"/>
      <c r="SSO1" s="6"/>
      <c r="SSP1" s="6"/>
      <c r="SSQ1" s="6"/>
      <c r="SSR1" s="6"/>
      <c r="SSS1" s="6"/>
      <c r="SST1" s="6"/>
      <c r="SSU1" s="6"/>
      <c r="SSV1" s="6"/>
      <c r="SSW1" s="6"/>
      <c r="SSX1" s="6"/>
      <c r="SSY1" s="6"/>
      <c r="SSZ1" s="6"/>
      <c r="STA1" s="6"/>
      <c r="STB1" s="6"/>
      <c r="STC1" s="6"/>
      <c r="STD1" s="6"/>
      <c r="STE1" s="6"/>
      <c r="STF1" s="6"/>
      <c r="STG1" s="6"/>
      <c r="STH1" s="6"/>
      <c r="STI1" s="6"/>
      <c r="STJ1" s="6"/>
      <c r="STK1" s="6"/>
      <c r="STL1" s="6"/>
      <c r="STM1" s="6"/>
      <c r="STN1" s="6"/>
      <c r="STO1" s="6"/>
      <c r="STP1" s="6"/>
      <c r="STQ1" s="6"/>
      <c r="STR1" s="6"/>
      <c r="STS1" s="6"/>
      <c r="STT1" s="6"/>
      <c r="STU1" s="6"/>
      <c r="STV1" s="6"/>
      <c r="STW1" s="6"/>
      <c r="STX1" s="6"/>
      <c r="STY1" s="6"/>
      <c r="STZ1" s="6"/>
      <c r="SUA1" s="6"/>
      <c r="SUB1" s="6"/>
      <c r="SUC1" s="6"/>
      <c r="SUD1" s="6"/>
      <c r="SUE1" s="6"/>
      <c r="SUF1" s="6"/>
      <c r="SUG1" s="6"/>
      <c r="SUH1" s="6"/>
      <c r="SUI1" s="6"/>
      <c r="SUJ1" s="6"/>
      <c r="SUK1" s="6"/>
      <c r="SUL1" s="6"/>
      <c r="SUM1" s="6"/>
      <c r="SUN1" s="6"/>
      <c r="SUO1" s="6"/>
      <c r="SUP1" s="6"/>
      <c r="SUQ1" s="6"/>
      <c r="SUR1" s="6"/>
      <c r="SUS1" s="6"/>
      <c r="SUT1" s="6"/>
      <c r="SUU1" s="6"/>
      <c r="SUV1" s="6"/>
      <c r="SUW1" s="6"/>
      <c r="SUX1" s="6"/>
      <c r="SUY1" s="6"/>
      <c r="SUZ1" s="6"/>
      <c r="SVA1" s="6"/>
      <c r="SVB1" s="6"/>
      <c r="SVC1" s="6"/>
      <c r="SVD1" s="6"/>
      <c r="SVE1" s="6"/>
      <c r="SVF1" s="6"/>
      <c r="SVG1" s="6"/>
      <c r="SVH1" s="6"/>
      <c r="SVI1" s="6"/>
      <c r="SVJ1" s="6"/>
      <c r="SVK1" s="6"/>
      <c r="SVL1" s="6"/>
      <c r="SVM1" s="6"/>
      <c r="SVN1" s="6"/>
      <c r="SVO1" s="6"/>
      <c r="SVP1" s="6"/>
      <c r="SVQ1" s="6"/>
      <c r="SVR1" s="6"/>
      <c r="SVS1" s="6"/>
      <c r="SVT1" s="6"/>
      <c r="SVU1" s="6"/>
      <c r="SVV1" s="6"/>
      <c r="SVW1" s="6"/>
      <c r="SVX1" s="6"/>
      <c r="SVY1" s="6"/>
      <c r="SVZ1" s="6"/>
      <c r="SWA1" s="6"/>
      <c r="SWB1" s="6"/>
      <c r="SWC1" s="6"/>
      <c r="SWD1" s="6"/>
      <c r="SWE1" s="6"/>
      <c r="SWF1" s="6"/>
      <c r="SWG1" s="6"/>
      <c r="SWH1" s="6"/>
      <c r="SWI1" s="6"/>
      <c r="SWJ1" s="6"/>
      <c r="SWK1" s="6"/>
      <c r="SWL1" s="6"/>
      <c r="SWM1" s="6"/>
      <c r="SWN1" s="6"/>
      <c r="SWO1" s="6"/>
      <c r="SWP1" s="6"/>
      <c r="SWQ1" s="6"/>
      <c r="SWR1" s="6"/>
      <c r="SWS1" s="6"/>
      <c r="SWT1" s="6"/>
      <c r="SWU1" s="6"/>
      <c r="SWV1" s="6"/>
      <c r="SWW1" s="6"/>
      <c r="SWX1" s="6"/>
      <c r="SWY1" s="6"/>
      <c r="SWZ1" s="6"/>
      <c r="SXA1" s="6"/>
      <c r="SXB1" s="6"/>
      <c r="SXC1" s="6"/>
      <c r="SXD1" s="6"/>
      <c r="SXE1" s="6"/>
      <c r="SXF1" s="6"/>
      <c r="SXG1" s="6"/>
      <c r="SXH1" s="6"/>
      <c r="SXI1" s="6"/>
      <c r="SXJ1" s="6"/>
      <c r="SXK1" s="6"/>
      <c r="SXL1" s="6"/>
      <c r="SXM1" s="6"/>
      <c r="SXN1" s="6"/>
      <c r="SXO1" s="6"/>
      <c r="SXP1" s="6"/>
      <c r="SXQ1" s="6"/>
      <c r="SXR1" s="6"/>
      <c r="SXS1" s="6"/>
      <c r="SXT1" s="6"/>
      <c r="SXU1" s="6"/>
      <c r="SXV1" s="6"/>
      <c r="SXW1" s="6"/>
      <c r="SXX1" s="6"/>
      <c r="SXY1" s="6"/>
      <c r="SXZ1" s="6"/>
      <c r="SYA1" s="6"/>
      <c r="SYB1" s="6"/>
      <c r="SYC1" s="6"/>
      <c r="SYD1" s="6"/>
      <c r="SYE1" s="6"/>
      <c r="SYF1" s="6"/>
      <c r="SYG1" s="6"/>
      <c r="SYH1" s="6"/>
      <c r="SYI1" s="6"/>
      <c r="SYJ1" s="6"/>
      <c r="SYK1" s="6"/>
      <c r="SYL1" s="6"/>
      <c r="SYM1" s="6"/>
      <c r="SYN1" s="6"/>
      <c r="SYO1" s="6"/>
      <c r="SYP1" s="6"/>
      <c r="SYQ1" s="6"/>
      <c r="SYR1" s="6"/>
      <c r="SYS1" s="6"/>
      <c r="SYT1" s="6"/>
      <c r="SYU1" s="6"/>
      <c r="SYV1" s="6"/>
      <c r="SYW1" s="6"/>
      <c r="SYX1" s="6"/>
      <c r="SYY1" s="6"/>
      <c r="SYZ1" s="6"/>
      <c r="SZA1" s="6"/>
      <c r="SZB1" s="6"/>
      <c r="SZC1" s="6"/>
      <c r="SZD1" s="6"/>
      <c r="SZE1" s="6"/>
      <c r="SZF1" s="6"/>
      <c r="SZG1" s="6"/>
      <c r="SZH1" s="6"/>
      <c r="SZI1" s="6"/>
      <c r="SZJ1" s="6"/>
      <c r="SZK1" s="6"/>
      <c r="SZL1" s="6"/>
      <c r="SZM1" s="6"/>
      <c r="SZN1" s="6"/>
      <c r="SZO1" s="6"/>
      <c r="SZP1" s="6"/>
      <c r="SZQ1" s="6"/>
      <c r="SZR1" s="6"/>
      <c r="SZS1" s="6"/>
      <c r="SZT1" s="6"/>
      <c r="SZU1" s="6"/>
      <c r="SZV1" s="6"/>
      <c r="SZW1" s="6"/>
      <c r="SZX1" s="6"/>
      <c r="SZY1" s="6"/>
      <c r="SZZ1" s="6"/>
      <c r="TAA1" s="6"/>
      <c r="TAB1" s="6"/>
      <c r="TAC1" s="6"/>
      <c r="TAD1" s="6"/>
      <c r="TAE1" s="6"/>
      <c r="TAF1" s="6"/>
      <c r="TAG1" s="6"/>
      <c r="TAH1" s="6"/>
      <c r="TAI1" s="6"/>
      <c r="TAJ1" s="6"/>
      <c r="TAK1" s="6"/>
      <c r="TAL1" s="6"/>
      <c r="TAM1" s="6"/>
      <c r="TAN1" s="6"/>
      <c r="TAO1" s="6"/>
      <c r="TAP1" s="6"/>
      <c r="TAQ1" s="6"/>
      <c r="TAR1" s="6"/>
      <c r="TAS1" s="6"/>
      <c r="TAT1" s="6"/>
      <c r="TAU1" s="6"/>
      <c r="TAV1" s="6"/>
      <c r="TAW1" s="6"/>
      <c r="TAX1" s="6"/>
      <c r="TAY1" s="6"/>
      <c r="TAZ1" s="6"/>
      <c r="TBA1" s="6"/>
      <c r="TBB1" s="6"/>
      <c r="TBC1" s="6"/>
      <c r="TBD1" s="6"/>
      <c r="TBE1" s="6"/>
      <c r="TBF1" s="6"/>
      <c r="TBG1" s="6"/>
      <c r="TBH1" s="6"/>
      <c r="TBI1" s="6"/>
      <c r="TBJ1" s="6"/>
      <c r="TBK1" s="6"/>
      <c r="TBL1" s="6"/>
      <c r="TBM1" s="6"/>
      <c r="TBN1" s="6"/>
      <c r="TBO1" s="6"/>
      <c r="TBP1" s="6"/>
      <c r="TBQ1" s="6"/>
      <c r="TBR1" s="6"/>
      <c r="TBS1" s="6"/>
      <c r="TBT1" s="6"/>
      <c r="TBU1" s="6"/>
      <c r="TBV1" s="6"/>
      <c r="TBW1" s="6"/>
      <c r="TBX1" s="6"/>
      <c r="TBY1" s="6"/>
      <c r="TBZ1" s="6"/>
      <c r="TCA1" s="6"/>
      <c r="TCB1" s="6"/>
      <c r="TCC1" s="6"/>
      <c r="TCD1" s="6"/>
      <c r="TCE1" s="6"/>
      <c r="TCF1" s="6"/>
      <c r="TCG1" s="6"/>
      <c r="TCH1" s="6"/>
      <c r="TCI1" s="6"/>
      <c r="TCJ1" s="6"/>
      <c r="TCK1" s="6"/>
      <c r="TCL1" s="6"/>
      <c r="TCM1" s="6"/>
      <c r="TCN1" s="6"/>
      <c r="TCO1" s="6"/>
      <c r="TCP1" s="6"/>
      <c r="TCQ1" s="6"/>
      <c r="TCR1" s="6"/>
      <c r="TCS1" s="6"/>
      <c r="TCT1" s="6"/>
      <c r="TCU1" s="6"/>
      <c r="TCV1" s="6"/>
      <c r="TCW1" s="6"/>
      <c r="TCX1" s="6"/>
      <c r="TCY1" s="6"/>
      <c r="TCZ1" s="6"/>
      <c r="TDA1" s="6"/>
      <c r="TDB1" s="6"/>
      <c r="TDC1" s="6"/>
      <c r="TDD1" s="6"/>
      <c r="TDE1" s="6"/>
      <c r="TDF1" s="6"/>
      <c r="TDG1" s="6"/>
      <c r="TDH1" s="6"/>
      <c r="TDI1" s="6"/>
      <c r="TDJ1" s="6"/>
      <c r="TDK1" s="6"/>
      <c r="TDL1" s="6"/>
      <c r="TDM1" s="6"/>
      <c r="TDN1" s="6"/>
      <c r="TDO1" s="6"/>
      <c r="TDP1" s="6"/>
      <c r="TDQ1" s="6"/>
      <c r="TDR1" s="6"/>
      <c r="TDS1" s="6"/>
      <c r="TDT1" s="6"/>
      <c r="TDU1" s="6"/>
      <c r="TDV1" s="6"/>
      <c r="TDW1" s="6"/>
      <c r="TDX1" s="6"/>
      <c r="TDY1" s="6"/>
      <c r="TDZ1" s="6"/>
      <c r="TEA1" s="6"/>
      <c r="TEB1" s="6"/>
      <c r="TEC1" s="6"/>
      <c r="TED1" s="6"/>
      <c r="TEE1" s="6"/>
      <c r="TEF1" s="6"/>
      <c r="TEG1" s="6"/>
      <c r="TEH1" s="6"/>
      <c r="TEI1" s="6"/>
      <c r="TEJ1" s="6"/>
      <c r="TEK1" s="6"/>
      <c r="TEL1" s="6"/>
      <c r="TEM1" s="6"/>
      <c r="TEN1" s="6"/>
      <c r="TEO1" s="6"/>
      <c r="TEP1" s="6"/>
      <c r="TEQ1" s="6"/>
      <c r="TER1" s="6"/>
      <c r="TES1" s="6"/>
      <c r="TET1" s="6"/>
      <c r="TEU1" s="6"/>
      <c r="TEV1" s="6"/>
      <c r="TEW1" s="6"/>
      <c r="TEX1" s="6"/>
      <c r="TEY1" s="6"/>
      <c r="TEZ1" s="6"/>
      <c r="TFA1" s="6"/>
      <c r="TFB1" s="6"/>
      <c r="TFC1" s="6"/>
      <c r="TFD1" s="6"/>
      <c r="TFE1" s="6"/>
      <c r="TFF1" s="6"/>
      <c r="TFG1" s="6"/>
      <c r="TFH1" s="6"/>
      <c r="TFI1" s="6"/>
      <c r="TFJ1" s="6"/>
      <c r="TFK1" s="6"/>
      <c r="TFL1" s="6"/>
      <c r="TFM1" s="6"/>
      <c r="TFN1" s="6"/>
      <c r="TFO1" s="6"/>
      <c r="TFP1" s="6"/>
      <c r="TFQ1" s="6"/>
      <c r="TFR1" s="6"/>
      <c r="TFS1" s="6"/>
      <c r="TFT1" s="6"/>
      <c r="TFU1" s="6"/>
      <c r="TFV1" s="6"/>
      <c r="TFW1" s="6"/>
      <c r="TFX1" s="6"/>
      <c r="TFY1" s="6"/>
      <c r="TFZ1" s="6"/>
      <c r="TGA1" s="6"/>
      <c r="TGB1" s="6"/>
      <c r="TGC1" s="6"/>
      <c r="TGD1" s="6"/>
      <c r="TGE1" s="6"/>
      <c r="TGF1" s="6"/>
      <c r="TGG1" s="6"/>
      <c r="TGH1" s="6"/>
      <c r="TGI1" s="6"/>
      <c r="TGJ1" s="6"/>
      <c r="TGK1" s="6"/>
      <c r="TGL1" s="6"/>
      <c r="TGM1" s="6"/>
      <c r="TGN1" s="6"/>
      <c r="TGO1" s="6"/>
      <c r="TGP1" s="6"/>
      <c r="TGQ1" s="6"/>
      <c r="TGR1" s="6"/>
      <c r="TGS1" s="6"/>
      <c r="TGT1" s="6"/>
      <c r="TGU1" s="6"/>
      <c r="TGV1" s="6"/>
      <c r="TGW1" s="6"/>
      <c r="TGX1" s="6"/>
      <c r="TGY1" s="6"/>
      <c r="TGZ1" s="6"/>
      <c r="THA1" s="6"/>
      <c r="THB1" s="6"/>
      <c r="THC1" s="6"/>
      <c r="THD1" s="6"/>
      <c r="THE1" s="6"/>
      <c r="THF1" s="6"/>
      <c r="THG1" s="6"/>
      <c r="THH1" s="6"/>
      <c r="THI1" s="6"/>
      <c r="THJ1" s="6"/>
      <c r="THK1" s="6"/>
      <c r="THL1" s="6"/>
      <c r="THM1" s="6"/>
      <c r="THN1" s="6"/>
      <c r="THO1" s="6"/>
      <c r="THP1" s="6"/>
      <c r="THQ1" s="6"/>
      <c r="THR1" s="6"/>
      <c r="THS1" s="6"/>
      <c r="THT1" s="6"/>
      <c r="THU1" s="6"/>
      <c r="THV1" s="6"/>
      <c r="THW1" s="6"/>
      <c r="THX1" s="6"/>
      <c r="THY1" s="6"/>
      <c r="THZ1" s="6"/>
      <c r="TIA1" s="6"/>
      <c r="TIB1" s="6"/>
      <c r="TIC1" s="6"/>
      <c r="TID1" s="6"/>
      <c r="TIE1" s="6"/>
      <c r="TIF1" s="6"/>
      <c r="TIG1" s="6"/>
      <c r="TIH1" s="6"/>
      <c r="TII1" s="6"/>
      <c r="TIJ1" s="6"/>
      <c r="TIK1" s="6"/>
      <c r="TIL1" s="6"/>
      <c r="TIM1" s="6"/>
      <c r="TIN1" s="6"/>
      <c r="TIO1" s="6"/>
      <c r="TIP1" s="6"/>
      <c r="TIQ1" s="6"/>
      <c r="TIR1" s="6"/>
      <c r="TIS1" s="6"/>
      <c r="TIT1" s="6"/>
      <c r="TIU1" s="6"/>
      <c r="TIV1" s="6"/>
      <c r="TIW1" s="6"/>
      <c r="TIX1" s="6"/>
      <c r="TIY1" s="6"/>
      <c r="TIZ1" s="6"/>
      <c r="TJA1" s="6"/>
      <c r="TJB1" s="6"/>
      <c r="TJC1" s="6"/>
      <c r="TJD1" s="6"/>
      <c r="TJE1" s="6"/>
      <c r="TJF1" s="6"/>
      <c r="TJG1" s="6"/>
      <c r="TJH1" s="6"/>
      <c r="TJI1" s="6"/>
      <c r="TJJ1" s="6"/>
      <c r="TJK1" s="6"/>
      <c r="TJL1" s="6"/>
      <c r="TJM1" s="6"/>
      <c r="TJN1" s="6"/>
      <c r="TJO1" s="6"/>
      <c r="TJP1" s="6"/>
      <c r="TJQ1" s="6"/>
      <c r="TJR1" s="6"/>
      <c r="TJS1" s="6"/>
      <c r="TJT1" s="6"/>
      <c r="TJU1" s="6"/>
      <c r="TJV1" s="6"/>
      <c r="TJW1" s="6"/>
      <c r="TJX1" s="6"/>
      <c r="TJY1" s="6"/>
      <c r="TJZ1" s="6"/>
      <c r="TKA1" s="6"/>
      <c r="TKB1" s="6"/>
      <c r="TKC1" s="6"/>
      <c r="TKD1" s="6"/>
      <c r="TKE1" s="6"/>
      <c r="TKF1" s="6"/>
      <c r="TKG1" s="6"/>
      <c r="TKH1" s="6"/>
      <c r="TKI1" s="6"/>
      <c r="TKJ1" s="6"/>
      <c r="TKK1" s="6"/>
      <c r="TKL1" s="6"/>
      <c r="TKM1" s="6"/>
      <c r="TKN1" s="6"/>
      <c r="TKO1" s="6"/>
      <c r="TKP1" s="6"/>
      <c r="TKQ1" s="6"/>
      <c r="TKR1" s="6"/>
      <c r="TKS1" s="6"/>
      <c r="TKT1" s="6"/>
      <c r="TKU1" s="6"/>
      <c r="TKV1" s="6"/>
      <c r="TKW1" s="6"/>
      <c r="TKX1" s="6"/>
      <c r="TKY1" s="6"/>
      <c r="TKZ1" s="6"/>
      <c r="TLA1" s="6"/>
      <c r="TLB1" s="6"/>
      <c r="TLC1" s="6"/>
      <c r="TLD1" s="6"/>
      <c r="TLE1" s="6"/>
      <c r="TLF1" s="6"/>
      <c r="TLG1" s="6"/>
      <c r="TLH1" s="6"/>
      <c r="TLI1" s="6"/>
      <c r="TLJ1" s="6"/>
      <c r="TLK1" s="6"/>
      <c r="TLL1" s="6"/>
      <c r="TLM1" s="6"/>
      <c r="TLN1" s="6"/>
      <c r="TLO1" s="6"/>
      <c r="TLP1" s="6"/>
      <c r="TLQ1" s="6"/>
      <c r="TLR1" s="6"/>
      <c r="TLS1" s="6"/>
      <c r="TLT1" s="6"/>
      <c r="TLU1" s="6"/>
      <c r="TLV1" s="6"/>
      <c r="TLW1" s="6"/>
      <c r="TLX1" s="6"/>
      <c r="TLY1" s="6"/>
      <c r="TLZ1" s="6"/>
      <c r="TMA1" s="6"/>
      <c r="TMB1" s="6"/>
      <c r="TMC1" s="6"/>
      <c r="TMD1" s="6"/>
      <c r="TME1" s="6"/>
      <c r="TMF1" s="6"/>
      <c r="TMG1" s="6"/>
      <c r="TMH1" s="6"/>
      <c r="TMI1" s="6"/>
      <c r="TMJ1" s="6"/>
      <c r="TMK1" s="6"/>
      <c r="TML1" s="6"/>
      <c r="TMM1" s="6"/>
      <c r="TMN1" s="6"/>
      <c r="TMO1" s="6"/>
      <c r="TMP1" s="6"/>
      <c r="TMQ1" s="6"/>
      <c r="TMR1" s="6"/>
      <c r="TMS1" s="6"/>
      <c r="TMT1" s="6"/>
      <c r="TMU1" s="6"/>
      <c r="TMV1" s="6"/>
      <c r="TMW1" s="6"/>
      <c r="TMX1" s="6"/>
      <c r="TMY1" s="6"/>
      <c r="TMZ1" s="6"/>
      <c r="TNA1" s="6"/>
      <c r="TNB1" s="6"/>
      <c r="TNC1" s="6"/>
      <c r="TND1" s="6"/>
      <c r="TNE1" s="6"/>
      <c r="TNF1" s="6"/>
      <c r="TNG1" s="6"/>
      <c r="TNH1" s="6"/>
      <c r="TNI1" s="6"/>
      <c r="TNJ1" s="6"/>
      <c r="TNK1" s="6"/>
      <c r="TNL1" s="6"/>
      <c r="TNM1" s="6"/>
      <c r="TNN1" s="6"/>
      <c r="TNO1" s="6"/>
      <c r="TNP1" s="6"/>
      <c r="TNQ1" s="6"/>
      <c r="TNR1" s="6"/>
      <c r="TNS1" s="6"/>
      <c r="TNT1" s="6"/>
      <c r="TNU1" s="6"/>
      <c r="TNV1" s="6"/>
      <c r="TNW1" s="6"/>
      <c r="TNX1" s="6"/>
      <c r="TNY1" s="6"/>
      <c r="TNZ1" s="6"/>
      <c r="TOA1" s="6"/>
      <c r="TOB1" s="6"/>
      <c r="TOC1" s="6"/>
      <c r="TOD1" s="6"/>
      <c r="TOE1" s="6"/>
      <c r="TOF1" s="6"/>
      <c r="TOG1" s="6"/>
      <c r="TOH1" s="6"/>
      <c r="TOI1" s="6"/>
      <c r="TOJ1" s="6"/>
      <c r="TOK1" s="6"/>
      <c r="TOL1" s="6"/>
      <c r="TOM1" s="6"/>
      <c r="TON1" s="6"/>
      <c r="TOO1" s="6"/>
      <c r="TOP1" s="6"/>
      <c r="TOQ1" s="6"/>
      <c r="TOR1" s="6"/>
      <c r="TOS1" s="6"/>
      <c r="TOT1" s="6"/>
      <c r="TOU1" s="6"/>
      <c r="TOV1" s="6"/>
      <c r="TOW1" s="6"/>
      <c r="TOX1" s="6"/>
      <c r="TOY1" s="6"/>
      <c r="TOZ1" s="6"/>
      <c r="TPA1" s="6"/>
      <c r="TPB1" s="6"/>
      <c r="TPC1" s="6"/>
      <c r="TPD1" s="6"/>
      <c r="TPE1" s="6"/>
      <c r="TPF1" s="6"/>
      <c r="TPG1" s="6"/>
      <c r="TPH1" s="6"/>
      <c r="TPI1" s="6"/>
      <c r="TPJ1" s="6"/>
      <c r="TPK1" s="6"/>
      <c r="TPL1" s="6"/>
      <c r="TPM1" s="6"/>
      <c r="TPN1" s="6"/>
      <c r="TPO1" s="6"/>
      <c r="TPP1" s="6"/>
      <c r="TPQ1" s="6"/>
      <c r="TPR1" s="6"/>
      <c r="TPS1" s="6"/>
      <c r="TPT1" s="6"/>
      <c r="TPU1" s="6"/>
      <c r="TPV1" s="6"/>
      <c r="TPW1" s="6"/>
      <c r="TPX1" s="6"/>
      <c r="TPY1" s="6"/>
      <c r="TPZ1" s="6"/>
      <c r="TQA1" s="6"/>
      <c r="TQB1" s="6"/>
      <c r="TQC1" s="6"/>
      <c r="TQD1" s="6"/>
      <c r="TQE1" s="6"/>
      <c r="TQF1" s="6"/>
      <c r="TQG1" s="6"/>
      <c r="TQH1" s="6"/>
      <c r="TQI1" s="6"/>
      <c r="TQJ1" s="6"/>
      <c r="TQK1" s="6"/>
      <c r="TQL1" s="6"/>
      <c r="TQM1" s="6"/>
      <c r="TQN1" s="6"/>
      <c r="TQO1" s="6"/>
      <c r="TQP1" s="6"/>
      <c r="TQQ1" s="6"/>
      <c r="TQR1" s="6"/>
      <c r="TQS1" s="6"/>
      <c r="TQT1" s="6"/>
      <c r="TQU1" s="6"/>
      <c r="TQV1" s="6"/>
      <c r="TQW1" s="6"/>
      <c r="TQX1" s="6"/>
      <c r="TQY1" s="6"/>
      <c r="TQZ1" s="6"/>
      <c r="TRA1" s="6"/>
      <c r="TRB1" s="6"/>
      <c r="TRC1" s="6"/>
      <c r="TRD1" s="6"/>
      <c r="TRE1" s="6"/>
      <c r="TRF1" s="6"/>
      <c r="TRG1" s="6"/>
      <c r="TRH1" s="6"/>
      <c r="TRI1" s="6"/>
      <c r="TRJ1" s="6"/>
      <c r="TRK1" s="6"/>
      <c r="TRL1" s="6"/>
      <c r="TRM1" s="6"/>
      <c r="TRN1" s="6"/>
      <c r="TRO1" s="6"/>
      <c r="TRP1" s="6"/>
      <c r="TRQ1" s="6"/>
      <c r="TRR1" s="6"/>
      <c r="TRS1" s="6"/>
      <c r="TRT1" s="6"/>
      <c r="TRU1" s="6"/>
      <c r="TRV1" s="6"/>
      <c r="TRW1" s="6"/>
      <c r="TRX1" s="6"/>
      <c r="TRY1" s="6"/>
      <c r="TRZ1" s="6"/>
      <c r="TSA1" s="6"/>
      <c r="TSB1" s="6"/>
      <c r="TSC1" s="6"/>
      <c r="TSD1" s="6"/>
      <c r="TSE1" s="6"/>
      <c r="TSF1" s="6"/>
      <c r="TSG1" s="6"/>
      <c r="TSH1" s="6"/>
      <c r="TSI1" s="6"/>
      <c r="TSJ1" s="6"/>
      <c r="TSK1" s="6"/>
      <c r="TSL1" s="6"/>
      <c r="TSM1" s="6"/>
      <c r="TSN1" s="6"/>
      <c r="TSO1" s="6"/>
      <c r="TSP1" s="6"/>
      <c r="TSQ1" s="6"/>
      <c r="TSR1" s="6"/>
      <c r="TSS1" s="6"/>
      <c r="TST1" s="6"/>
      <c r="TSU1" s="6"/>
      <c r="TSV1" s="6"/>
      <c r="TSW1" s="6"/>
      <c r="TSX1" s="6"/>
      <c r="TSY1" s="6"/>
      <c r="TSZ1" s="6"/>
      <c r="TTA1" s="6"/>
      <c r="TTB1" s="6"/>
      <c r="TTC1" s="6"/>
      <c r="TTD1" s="6"/>
      <c r="TTE1" s="6"/>
      <c r="TTF1" s="6"/>
      <c r="TTG1" s="6"/>
      <c r="TTH1" s="6"/>
      <c r="TTI1" s="6"/>
      <c r="TTJ1" s="6"/>
      <c r="TTK1" s="6"/>
      <c r="TTL1" s="6"/>
      <c r="TTM1" s="6"/>
      <c r="TTN1" s="6"/>
      <c r="TTO1" s="6"/>
      <c r="TTP1" s="6"/>
      <c r="TTQ1" s="6"/>
      <c r="TTR1" s="6"/>
      <c r="TTS1" s="6"/>
      <c r="TTT1" s="6"/>
      <c r="TTU1" s="6"/>
      <c r="TTV1" s="6"/>
      <c r="TTW1" s="6"/>
      <c r="TTX1" s="6"/>
      <c r="TTY1" s="6"/>
      <c r="TTZ1" s="6"/>
      <c r="TUA1" s="6"/>
      <c r="TUB1" s="6"/>
      <c r="TUC1" s="6"/>
      <c r="TUD1" s="6"/>
      <c r="TUE1" s="6"/>
      <c r="TUF1" s="6"/>
      <c r="TUG1" s="6"/>
      <c r="TUH1" s="6"/>
      <c r="TUI1" s="6"/>
      <c r="TUJ1" s="6"/>
      <c r="TUK1" s="6"/>
      <c r="TUL1" s="6"/>
      <c r="TUM1" s="6"/>
      <c r="TUN1" s="6"/>
      <c r="TUO1" s="6"/>
      <c r="TUP1" s="6"/>
      <c r="TUQ1" s="6"/>
      <c r="TUR1" s="6"/>
      <c r="TUS1" s="6"/>
      <c r="TUT1" s="6"/>
      <c r="TUU1" s="6"/>
      <c r="TUV1" s="6"/>
      <c r="TUW1" s="6"/>
      <c r="TUX1" s="6"/>
      <c r="TUY1" s="6"/>
      <c r="TUZ1" s="6"/>
      <c r="TVA1" s="6"/>
      <c r="TVB1" s="6"/>
      <c r="TVC1" s="6"/>
      <c r="TVD1" s="6"/>
      <c r="TVE1" s="6"/>
      <c r="TVF1" s="6"/>
      <c r="TVG1" s="6"/>
      <c r="TVH1" s="6"/>
      <c r="TVI1" s="6"/>
      <c r="TVJ1" s="6"/>
      <c r="TVK1" s="6"/>
      <c r="TVL1" s="6"/>
      <c r="TVM1" s="6"/>
      <c r="TVN1" s="6"/>
      <c r="TVO1" s="6"/>
      <c r="TVP1" s="6"/>
      <c r="TVQ1" s="6"/>
      <c r="TVR1" s="6"/>
      <c r="TVS1" s="6"/>
      <c r="TVT1" s="6"/>
      <c r="TVU1" s="6"/>
      <c r="TVV1" s="6"/>
      <c r="TVW1" s="6"/>
      <c r="TVX1" s="6"/>
      <c r="TVY1" s="6"/>
      <c r="TVZ1" s="6"/>
      <c r="TWA1" s="6"/>
      <c r="TWB1" s="6"/>
      <c r="TWC1" s="6"/>
      <c r="TWD1" s="6"/>
      <c r="TWE1" s="6"/>
      <c r="TWF1" s="6"/>
      <c r="TWG1" s="6"/>
      <c r="TWH1" s="6"/>
      <c r="TWI1" s="6"/>
      <c r="TWJ1" s="6"/>
      <c r="TWK1" s="6"/>
      <c r="TWL1" s="6"/>
      <c r="TWM1" s="6"/>
      <c r="TWN1" s="6"/>
      <c r="TWO1" s="6"/>
      <c r="TWP1" s="6"/>
      <c r="TWQ1" s="6"/>
      <c r="TWR1" s="6"/>
      <c r="TWS1" s="6"/>
      <c r="TWT1" s="6"/>
      <c r="TWU1" s="6"/>
      <c r="TWV1" s="6"/>
      <c r="TWW1" s="6"/>
      <c r="TWX1" s="6"/>
      <c r="TWY1" s="6"/>
      <c r="TWZ1" s="6"/>
      <c r="TXA1" s="6"/>
      <c r="TXB1" s="6"/>
      <c r="TXC1" s="6"/>
      <c r="TXD1" s="6"/>
      <c r="TXE1" s="6"/>
      <c r="TXF1" s="6"/>
      <c r="TXG1" s="6"/>
      <c r="TXH1" s="6"/>
      <c r="TXI1" s="6"/>
      <c r="TXJ1" s="6"/>
      <c r="TXK1" s="6"/>
      <c r="TXL1" s="6"/>
      <c r="TXM1" s="6"/>
      <c r="TXN1" s="6"/>
      <c r="TXO1" s="6"/>
      <c r="TXP1" s="6"/>
      <c r="TXQ1" s="6"/>
      <c r="TXR1" s="6"/>
      <c r="TXS1" s="6"/>
      <c r="TXT1" s="6"/>
      <c r="TXU1" s="6"/>
      <c r="TXV1" s="6"/>
      <c r="TXW1" s="6"/>
      <c r="TXX1" s="6"/>
      <c r="TXY1" s="6"/>
      <c r="TXZ1" s="6"/>
      <c r="TYA1" s="6"/>
      <c r="TYB1" s="6"/>
      <c r="TYC1" s="6"/>
      <c r="TYD1" s="6"/>
      <c r="TYE1" s="6"/>
      <c r="TYF1" s="6"/>
      <c r="TYG1" s="6"/>
      <c r="TYH1" s="6"/>
      <c r="TYI1" s="6"/>
      <c r="TYJ1" s="6"/>
      <c r="TYK1" s="6"/>
      <c r="TYL1" s="6"/>
      <c r="TYM1" s="6"/>
      <c r="TYN1" s="6"/>
      <c r="TYO1" s="6"/>
      <c r="TYP1" s="6"/>
      <c r="TYQ1" s="6"/>
      <c r="TYR1" s="6"/>
      <c r="TYS1" s="6"/>
      <c r="TYT1" s="6"/>
      <c r="TYU1" s="6"/>
      <c r="TYV1" s="6"/>
      <c r="TYW1" s="6"/>
      <c r="TYX1" s="6"/>
      <c r="TYY1" s="6"/>
      <c r="TYZ1" s="6"/>
      <c r="TZA1" s="6"/>
      <c r="TZB1" s="6"/>
      <c r="TZC1" s="6"/>
      <c r="TZD1" s="6"/>
      <c r="TZE1" s="6"/>
      <c r="TZF1" s="6"/>
      <c r="TZG1" s="6"/>
      <c r="TZH1" s="6"/>
      <c r="TZI1" s="6"/>
      <c r="TZJ1" s="6"/>
      <c r="TZK1" s="6"/>
      <c r="TZL1" s="6"/>
      <c r="TZM1" s="6"/>
      <c r="TZN1" s="6"/>
      <c r="TZO1" s="6"/>
      <c r="TZP1" s="6"/>
      <c r="TZQ1" s="6"/>
      <c r="TZR1" s="6"/>
      <c r="TZS1" s="6"/>
      <c r="TZT1" s="6"/>
      <c r="TZU1" s="6"/>
      <c r="TZV1" s="6"/>
      <c r="TZW1" s="6"/>
      <c r="TZX1" s="6"/>
      <c r="TZY1" s="6"/>
      <c r="TZZ1" s="6"/>
      <c r="UAA1" s="6"/>
      <c r="UAB1" s="6"/>
      <c r="UAC1" s="6"/>
      <c r="UAD1" s="6"/>
      <c r="UAE1" s="6"/>
      <c r="UAF1" s="6"/>
      <c r="UAG1" s="6"/>
      <c r="UAH1" s="6"/>
      <c r="UAI1" s="6"/>
      <c r="UAJ1" s="6"/>
      <c r="UAK1" s="6"/>
      <c r="UAL1" s="6"/>
      <c r="UAM1" s="6"/>
      <c r="UAN1" s="6"/>
      <c r="UAO1" s="6"/>
      <c r="UAP1" s="6"/>
      <c r="UAQ1" s="6"/>
      <c r="UAR1" s="6"/>
      <c r="UAS1" s="6"/>
      <c r="UAT1" s="6"/>
      <c r="UAU1" s="6"/>
      <c r="UAV1" s="6"/>
      <c r="UAW1" s="6"/>
      <c r="UAX1" s="6"/>
      <c r="UAY1" s="6"/>
      <c r="UAZ1" s="6"/>
      <c r="UBA1" s="6"/>
      <c r="UBB1" s="6"/>
      <c r="UBC1" s="6"/>
      <c r="UBD1" s="6"/>
      <c r="UBE1" s="6"/>
      <c r="UBF1" s="6"/>
      <c r="UBG1" s="6"/>
      <c r="UBH1" s="6"/>
      <c r="UBI1" s="6"/>
      <c r="UBJ1" s="6"/>
      <c r="UBK1" s="6"/>
      <c r="UBL1" s="6"/>
      <c r="UBM1" s="6"/>
      <c r="UBN1" s="6"/>
      <c r="UBO1" s="6"/>
      <c r="UBP1" s="6"/>
      <c r="UBQ1" s="6"/>
      <c r="UBR1" s="6"/>
      <c r="UBS1" s="6"/>
      <c r="UBT1" s="6"/>
      <c r="UBU1" s="6"/>
      <c r="UBV1" s="6"/>
      <c r="UBW1" s="6"/>
      <c r="UBX1" s="6"/>
      <c r="UBY1" s="6"/>
      <c r="UBZ1" s="6"/>
      <c r="UCA1" s="6"/>
      <c r="UCB1" s="6"/>
      <c r="UCC1" s="6"/>
      <c r="UCD1" s="6"/>
      <c r="UCE1" s="6"/>
      <c r="UCF1" s="6"/>
      <c r="UCG1" s="6"/>
      <c r="UCH1" s="6"/>
      <c r="UCI1" s="6"/>
      <c r="UCJ1" s="6"/>
      <c r="UCK1" s="6"/>
      <c r="UCL1" s="6"/>
      <c r="UCM1" s="6"/>
      <c r="UCN1" s="6"/>
      <c r="UCO1" s="6"/>
      <c r="UCP1" s="6"/>
      <c r="UCQ1" s="6"/>
      <c r="UCR1" s="6"/>
      <c r="UCS1" s="6"/>
      <c r="UCT1" s="6"/>
      <c r="UCU1" s="6"/>
      <c r="UCV1" s="6"/>
      <c r="UCW1" s="6"/>
      <c r="UCX1" s="6"/>
      <c r="UCY1" s="6"/>
      <c r="UCZ1" s="6"/>
      <c r="UDA1" s="6"/>
      <c r="UDB1" s="6"/>
      <c r="UDC1" s="6"/>
      <c r="UDD1" s="6"/>
      <c r="UDE1" s="6"/>
      <c r="UDF1" s="6"/>
      <c r="UDG1" s="6"/>
      <c r="UDH1" s="6"/>
      <c r="UDI1" s="6"/>
      <c r="UDJ1" s="6"/>
      <c r="UDK1" s="6"/>
      <c r="UDL1" s="6"/>
      <c r="UDM1" s="6"/>
      <c r="UDN1" s="6"/>
      <c r="UDO1" s="6"/>
      <c r="UDP1" s="6"/>
      <c r="UDQ1" s="6"/>
      <c r="UDR1" s="6"/>
      <c r="UDS1" s="6"/>
      <c r="UDT1" s="6"/>
      <c r="UDU1" s="6"/>
      <c r="UDV1" s="6"/>
      <c r="UDW1" s="6"/>
      <c r="UDX1" s="6"/>
      <c r="UDY1" s="6"/>
      <c r="UDZ1" s="6"/>
      <c r="UEA1" s="6"/>
      <c r="UEB1" s="6"/>
      <c r="UEC1" s="6"/>
      <c r="UED1" s="6"/>
      <c r="UEE1" s="6"/>
      <c r="UEF1" s="6"/>
      <c r="UEG1" s="6"/>
      <c r="UEH1" s="6"/>
      <c r="UEI1" s="6"/>
      <c r="UEJ1" s="6"/>
      <c r="UEK1" s="6"/>
      <c r="UEL1" s="6"/>
      <c r="UEM1" s="6"/>
      <c r="UEN1" s="6"/>
      <c r="UEO1" s="6"/>
      <c r="UEP1" s="6"/>
      <c r="UEQ1" s="6"/>
      <c r="UER1" s="6"/>
      <c r="UES1" s="6"/>
      <c r="UET1" s="6"/>
      <c r="UEU1" s="6"/>
      <c r="UEV1" s="6"/>
      <c r="UEW1" s="6"/>
      <c r="UEX1" s="6"/>
      <c r="UEY1" s="6"/>
      <c r="UEZ1" s="6"/>
      <c r="UFA1" s="6"/>
      <c r="UFB1" s="6"/>
      <c r="UFC1" s="6"/>
      <c r="UFD1" s="6"/>
      <c r="UFE1" s="6"/>
      <c r="UFF1" s="6"/>
      <c r="UFG1" s="6"/>
      <c r="UFH1" s="6"/>
      <c r="UFI1" s="6"/>
      <c r="UFJ1" s="6"/>
      <c r="UFK1" s="6"/>
      <c r="UFL1" s="6"/>
      <c r="UFM1" s="6"/>
      <c r="UFN1" s="6"/>
      <c r="UFO1" s="6"/>
      <c r="UFP1" s="6"/>
      <c r="UFQ1" s="6"/>
      <c r="UFR1" s="6"/>
      <c r="UFS1" s="6"/>
      <c r="UFT1" s="6"/>
      <c r="UFU1" s="6"/>
      <c r="UFV1" s="6"/>
      <c r="UFW1" s="6"/>
      <c r="UFX1" s="6"/>
      <c r="UFY1" s="6"/>
      <c r="UFZ1" s="6"/>
      <c r="UGA1" s="6"/>
      <c r="UGB1" s="6"/>
      <c r="UGC1" s="6"/>
      <c r="UGD1" s="6"/>
      <c r="UGE1" s="6"/>
      <c r="UGF1" s="6"/>
      <c r="UGG1" s="6"/>
      <c r="UGH1" s="6"/>
      <c r="UGI1" s="6"/>
      <c r="UGJ1" s="6"/>
      <c r="UGK1" s="6"/>
      <c r="UGL1" s="6"/>
      <c r="UGM1" s="6"/>
      <c r="UGN1" s="6"/>
      <c r="UGO1" s="6"/>
      <c r="UGP1" s="6"/>
      <c r="UGQ1" s="6"/>
      <c r="UGR1" s="6"/>
      <c r="UGS1" s="6"/>
      <c r="UGT1" s="6"/>
      <c r="UGU1" s="6"/>
      <c r="UGV1" s="6"/>
      <c r="UGW1" s="6"/>
      <c r="UGX1" s="6"/>
      <c r="UGY1" s="6"/>
      <c r="UGZ1" s="6"/>
      <c r="UHA1" s="6"/>
      <c r="UHB1" s="6"/>
      <c r="UHC1" s="6"/>
      <c r="UHD1" s="6"/>
      <c r="UHE1" s="6"/>
      <c r="UHF1" s="6"/>
      <c r="UHG1" s="6"/>
      <c r="UHH1" s="6"/>
      <c r="UHI1" s="6"/>
      <c r="UHJ1" s="6"/>
      <c r="UHK1" s="6"/>
      <c r="UHL1" s="6"/>
      <c r="UHM1" s="6"/>
      <c r="UHN1" s="6"/>
      <c r="UHO1" s="6"/>
      <c r="UHP1" s="6"/>
      <c r="UHQ1" s="6"/>
      <c r="UHR1" s="6"/>
      <c r="UHS1" s="6"/>
      <c r="UHT1" s="6"/>
      <c r="UHU1" s="6"/>
      <c r="UHV1" s="6"/>
      <c r="UHW1" s="6"/>
      <c r="UHX1" s="6"/>
      <c r="UHY1" s="6"/>
      <c r="UHZ1" s="6"/>
      <c r="UIA1" s="6"/>
      <c r="UIB1" s="6"/>
      <c r="UIC1" s="6"/>
      <c r="UID1" s="6"/>
      <c r="UIE1" s="6"/>
      <c r="UIF1" s="6"/>
      <c r="UIG1" s="6"/>
      <c r="UIH1" s="6"/>
      <c r="UII1" s="6"/>
      <c r="UIJ1" s="6"/>
      <c r="UIK1" s="6"/>
      <c r="UIL1" s="6"/>
      <c r="UIM1" s="6"/>
      <c r="UIN1" s="6"/>
      <c r="UIO1" s="6"/>
      <c r="UIP1" s="6"/>
      <c r="UIQ1" s="6"/>
      <c r="UIR1" s="6"/>
      <c r="UIS1" s="6"/>
      <c r="UIT1" s="6"/>
      <c r="UIU1" s="6"/>
      <c r="UIV1" s="6"/>
      <c r="UIW1" s="6"/>
      <c r="UIX1" s="6"/>
      <c r="UIY1" s="6"/>
      <c r="UIZ1" s="6"/>
      <c r="UJA1" s="6"/>
      <c r="UJB1" s="6"/>
      <c r="UJC1" s="6"/>
      <c r="UJD1" s="6"/>
      <c r="UJE1" s="6"/>
      <c r="UJF1" s="6"/>
      <c r="UJG1" s="6"/>
      <c r="UJH1" s="6"/>
      <c r="UJI1" s="6"/>
      <c r="UJJ1" s="6"/>
      <c r="UJK1" s="6"/>
      <c r="UJL1" s="6"/>
      <c r="UJM1" s="6"/>
      <c r="UJN1" s="6"/>
      <c r="UJO1" s="6"/>
      <c r="UJP1" s="6"/>
      <c r="UJQ1" s="6"/>
      <c r="UJR1" s="6"/>
      <c r="UJS1" s="6"/>
      <c r="UJT1" s="6"/>
      <c r="UJU1" s="6"/>
      <c r="UJV1" s="6"/>
      <c r="UJW1" s="6"/>
      <c r="UJX1" s="6"/>
      <c r="UJY1" s="6"/>
      <c r="UJZ1" s="6"/>
      <c r="UKA1" s="6"/>
      <c r="UKB1" s="6"/>
      <c r="UKC1" s="6"/>
      <c r="UKD1" s="6"/>
      <c r="UKE1" s="6"/>
      <c r="UKF1" s="6"/>
      <c r="UKG1" s="6"/>
      <c r="UKH1" s="6"/>
      <c r="UKI1" s="6"/>
      <c r="UKJ1" s="6"/>
      <c r="UKK1" s="6"/>
      <c r="UKL1" s="6"/>
      <c r="UKM1" s="6"/>
      <c r="UKN1" s="6"/>
      <c r="UKO1" s="6"/>
      <c r="UKP1" s="6"/>
      <c r="UKQ1" s="6"/>
      <c r="UKR1" s="6"/>
      <c r="UKS1" s="6"/>
      <c r="UKT1" s="6"/>
      <c r="UKU1" s="6"/>
      <c r="UKV1" s="6"/>
      <c r="UKW1" s="6"/>
      <c r="UKX1" s="6"/>
      <c r="UKY1" s="6"/>
      <c r="UKZ1" s="6"/>
      <c r="ULA1" s="6"/>
      <c r="ULB1" s="6"/>
      <c r="ULC1" s="6"/>
      <c r="ULD1" s="6"/>
      <c r="ULE1" s="6"/>
      <c r="ULF1" s="6"/>
      <c r="ULG1" s="6"/>
      <c r="ULH1" s="6"/>
      <c r="ULI1" s="6"/>
      <c r="ULJ1" s="6"/>
      <c r="ULK1" s="6"/>
      <c r="ULL1" s="6"/>
      <c r="ULM1" s="6"/>
      <c r="ULN1" s="6"/>
      <c r="ULO1" s="6"/>
      <c r="ULP1" s="6"/>
      <c r="ULQ1" s="6"/>
      <c r="ULR1" s="6"/>
      <c r="ULS1" s="6"/>
      <c r="ULT1" s="6"/>
      <c r="ULU1" s="6"/>
      <c r="ULV1" s="6"/>
      <c r="ULW1" s="6"/>
      <c r="ULX1" s="6"/>
      <c r="ULY1" s="6"/>
      <c r="ULZ1" s="6"/>
      <c r="UMA1" s="6"/>
      <c r="UMB1" s="6"/>
      <c r="UMC1" s="6"/>
      <c r="UMD1" s="6"/>
      <c r="UME1" s="6"/>
      <c r="UMF1" s="6"/>
      <c r="UMG1" s="6"/>
      <c r="UMH1" s="6"/>
      <c r="UMI1" s="6"/>
      <c r="UMJ1" s="6"/>
      <c r="UMK1" s="6"/>
      <c r="UML1" s="6"/>
      <c r="UMM1" s="6"/>
      <c r="UMN1" s="6"/>
      <c r="UMO1" s="6"/>
      <c r="UMP1" s="6"/>
      <c r="UMQ1" s="6"/>
      <c r="UMR1" s="6"/>
      <c r="UMS1" s="6"/>
      <c r="UMT1" s="6"/>
      <c r="UMU1" s="6"/>
      <c r="UMV1" s="6"/>
      <c r="UMW1" s="6"/>
      <c r="UMX1" s="6"/>
      <c r="UMY1" s="6"/>
      <c r="UMZ1" s="6"/>
      <c r="UNA1" s="6"/>
      <c r="UNB1" s="6"/>
      <c r="UNC1" s="6"/>
      <c r="UND1" s="6"/>
      <c r="UNE1" s="6"/>
      <c r="UNF1" s="6"/>
      <c r="UNG1" s="6"/>
      <c r="UNH1" s="6"/>
      <c r="UNI1" s="6"/>
      <c r="UNJ1" s="6"/>
      <c r="UNK1" s="6"/>
      <c r="UNL1" s="6"/>
      <c r="UNM1" s="6"/>
      <c r="UNN1" s="6"/>
      <c r="UNO1" s="6"/>
      <c r="UNP1" s="6"/>
      <c r="UNQ1" s="6"/>
      <c r="UNR1" s="6"/>
      <c r="UNS1" s="6"/>
      <c r="UNT1" s="6"/>
      <c r="UNU1" s="6"/>
      <c r="UNV1" s="6"/>
      <c r="UNW1" s="6"/>
      <c r="UNX1" s="6"/>
      <c r="UNY1" s="6"/>
      <c r="UNZ1" s="6"/>
      <c r="UOA1" s="6"/>
      <c r="UOB1" s="6"/>
      <c r="UOC1" s="6"/>
      <c r="UOD1" s="6"/>
      <c r="UOE1" s="6"/>
      <c r="UOF1" s="6"/>
      <c r="UOG1" s="6"/>
      <c r="UOH1" s="6"/>
      <c r="UOI1" s="6"/>
      <c r="UOJ1" s="6"/>
      <c r="UOK1" s="6"/>
      <c r="UOL1" s="6"/>
      <c r="UOM1" s="6"/>
      <c r="UON1" s="6"/>
      <c r="UOO1" s="6"/>
      <c r="UOP1" s="6"/>
      <c r="UOQ1" s="6"/>
      <c r="UOR1" s="6"/>
      <c r="UOS1" s="6"/>
      <c r="UOT1" s="6"/>
      <c r="UOU1" s="6"/>
      <c r="UOV1" s="6"/>
      <c r="UOW1" s="6"/>
      <c r="UOX1" s="6"/>
      <c r="UOY1" s="6"/>
      <c r="UOZ1" s="6"/>
      <c r="UPA1" s="6"/>
      <c r="UPB1" s="6"/>
      <c r="UPC1" s="6"/>
      <c r="UPD1" s="6"/>
      <c r="UPE1" s="6"/>
      <c r="UPF1" s="6"/>
      <c r="UPG1" s="6"/>
      <c r="UPH1" s="6"/>
      <c r="UPI1" s="6"/>
      <c r="UPJ1" s="6"/>
      <c r="UPK1" s="6"/>
      <c r="UPL1" s="6"/>
      <c r="UPM1" s="6"/>
      <c r="UPN1" s="6"/>
      <c r="UPO1" s="6"/>
      <c r="UPP1" s="6"/>
      <c r="UPQ1" s="6"/>
      <c r="UPR1" s="6"/>
      <c r="UPS1" s="6"/>
      <c r="UPT1" s="6"/>
      <c r="UPU1" s="6"/>
      <c r="UPV1" s="6"/>
      <c r="UPW1" s="6"/>
      <c r="UPX1" s="6"/>
      <c r="UPY1" s="6"/>
      <c r="UPZ1" s="6"/>
      <c r="UQA1" s="6"/>
      <c r="UQB1" s="6"/>
      <c r="UQC1" s="6"/>
      <c r="UQD1" s="6"/>
      <c r="UQE1" s="6"/>
      <c r="UQF1" s="6"/>
      <c r="UQG1" s="6"/>
      <c r="UQH1" s="6"/>
      <c r="UQI1" s="6"/>
      <c r="UQJ1" s="6"/>
      <c r="UQK1" s="6"/>
      <c r="UQL1" s="6"/>
      <c r="UQM1" s="6"/>
      <c r="UQN1" s="6"/>
      <c r="UQO1" s="6"/>
      <c r="UQP1" s="6"/>
      <c r="UQQ1" s="6"/>
      <c r="UQR1" s="6"/>
      <c r="UQS1" s="6"/>
      <c r="UQT1" s="6"/>
      <c r="UQU1" s="6"/>
      <c r="UQV1" s="6"/>
      <c r="UQW1" s="6"/>
      <c r="UQX1" s="6"/>
      <c r="UQY1" s="6"/>
      <c r="UQZ1" s="6"/>
      <c r="URA1" s="6"/>
      <c r="URB1" s="6"/>
      <c r="URC1" s="6"/>
      <c r="URD1" s="6"/>
      <c r="URE1" s="6"/>
      <c r="URF1" s="6"/>
      <c r="URG1" s="6"/>
      <c r="URH1" s="6"/>
      <c r="URI1" s="6"/>
      <c r="URJ1" s="6"/>
      <c r="URK1" s="6"/>
      <c r="URL1" s="6"/>
      <c r="URM1" s="6"/>
      <c r="URN1" s="6"/>
      <c r="URO1" s="6"/>
      <c r="URP1" s="6"/>
      <c r="URQ1" s="6"/>
      <c r="URR1" s="6"/>
      <c r="URS1" s="6"/>
      <c r="URT1" s="6"/>
      <c r="URU1" s="6"/>
      <c r="URV1" s="6"/>
      <c r="URW1" s="6"/>
      <c r="URX1" s="6"/>
      <c r="URY1" s="6"/>
      <c r="URZ1" s="6"/>
      <c r="USA1" s="6"/>
      <c r="USB1" s="6"/>
      <c r="USC1" s="6"/>
      <c r="USD1" s="6"/>
      <c r="USE1" s="6"/>
      <c r="USF1" s="6"/>
      <c r="USG1" s="6"/>
      <c r="USH1" s="6"/>
      <c r="USI1" s="6"/>
      <c r="USJ1" s="6"/>
      <c r="USK1" s="6"/>
      <c r="USL1" s="6"/>
      <c r="USM1" s="6"/>
      <c r="USN1" s="6"/>
      <c r="USO1" s="6"/>
      <c r="USP1" s="6"/>
      <c r="USQ1" s="6"/>
      <c r="USR1" s="6"/>
      <c r="USS1" s="6"/>
      <c r="UST1" s="6"/>
      <c r="USU1" s="6"/>
      <c r="USV1" s="6"/>
      <c r="USW1" s="6"/>
      <c r="USX1" s="6"/>
      <c r="USY1" s="6"/>
      <c r="USZ1" s="6"/>
      <c r="UTA1" s="6"/>
      <c r="UTB1" s="6"/>
      <c r="UTC1" s="6"/>
      <c r="UTD1" s="6"/>
      <c r="UTE1" s="6"/>
      <c r="UTF1" s="6"/>
      <c r="UTG1" s="6"/>
      <c r="UTH1" s="6"/>
      <c r="UTI1" s="6"/>
      <c r="UTJ1" s="6"/>
      <c r="UTK1" s="6"/>
      <c r="UTL1" s="6"/>
      <c r="UTM1" s="6"/>
      <c r="UTN1" s="6"/>
      <c r="UTO1" s="6"/>
      <c r="UTP1" s="6"/>
      <c r="UTQ1" s="6"/>
      <c r="UTR1" s="6"/>
      <c r="UTS1" s="6"/>
      <c r="UTT1" s="6"/>
      <c r="UTU1" s="6"/>
      <c r="UTV1" s="6"/>
      <c r="UTW1" s="6"/>
      <c r="UTX1" s="6"/>
      <c r="UTY1" s="6"/>
      <c r="UTZ1" s="6"/>
      <c r="UUA1" s="6"/>
      <c r="UUB1" s="6"/>
      <c r="UUC1" s="6"/>
      <c r="UUD1" s="6"/>
      <c r="UUE1" s="6"/>
      <c r="UUF1" s="6"/>
      <c r="UUG1" s="6"/>
      <c r="UUH1" s="6"/>
      <c r="UUI1" s="6"/>
      <c r="UUJ1" s="6"/>
      <c r="UUK1" s="6"/>
      <c r="UUL1" s="6"/>
      <c r="UUM1" s="6"/>
      <c r="UUN1" s="6"/>
      <c r="UUO1" s="6"/>
      <c r="UUP1" s="6"/>
      <c r="UUQ1" s="6"/>
      <c r="UUR1" s="6"/>
      <c r="UUS1" s="6"/>
      <c r="UUT1" s="6"/>
      <c r="UUU1" s="6"/>
      <c r="UUV1" s="6"/>
      <c r="UUW1" s="6"/>
      <c r="UUX1" s="6"/>
      <c r="UUY1" s="6"/>
      <c r="UUZ1" s="6"/>
      <c r="UVA1" s="6"/>
      <c r="UVB1" s="6"/>
      <c r="UVC1" s="6"/>
      <c r="UVD1" s="6"/>
      <c r="UVE1" s="6"/>
      <c r="UVF1" s="6"/>
      <c r="UVG1" s="6"/>
      <c r="UVH1" s="6"/>
      <c r="UVI1" s="6"/>
      <c r="UVJ1" s="6"/>
      <c r="UVK1" s="6"/>
      <c r="UVL1" s="6"/>
      <c r="UVM1" s="6"/>
      <c r="UVN1" s="6"/>
      <c r="UVO1" s="6"/>
      <c r="UVP1" s="6"/>
      <c r="UVQ1" s="6"/>
      <c r="UVR1" s="6"/>
      <c r="UVS1" s="6"/>
      <c r="UVT1" s="6"/>
      <c r="UVU1" s="6"/>
      <c r="UVV1" s="6"/>
      <c r="UVW1" s="6"/>
      <c r="UVX1" s="6"/>
      <c r="UVY1" s="6"/>
      <c r="UVZ1" s="6"/>
      <c r="UWA1" s="6"/>
      <c r="UWB1" s="6"/>
      <c r="UWC1" s="6"/>
      <c r="UWD1" s="6"/>
      <c r="UWE1" s="6"/>
      <c r="UWF1" s="6"/>
      <c r="UWG1" s="6"/>
      <c r="UWH1" s="6"/>
      <c r="UWI1" s="6"/>
      <c r="UWJ1" s="6"/>
      <c r="UWK1" s="6"/>
      <c r="UWL1" s="6"/>
      <c r="UWM1" s="6"/>
      <c r="UWN1" s="6"/>
      <c r="UWO1" s="6"/>
      <c r="UWP1" s="6"/>
      <c r="UWQ1" s="6"/>
      <c r="UWR1" s="6"/>
      <c r="UWS1" s="6"/>
      <c r="UWT1" s="6"/>
      <c r="UWU1" s="6"/>
      <c r="UWV1" s="6"/>
      <c r="UWW1" s="6"/>
      <c r="UWX1" s="6"/>
      <c r="UWY1" s="6"/>
      <c r="UWZ1" s="6"/>
      <c r="UXA1" s="6"/>
      <c r="UXB1" s="6"/>
      <c r="UXC1" s="6"/>
      <c r="UXD1" s="6"/>
      <c r="UXE1" s="6"/>
      <c r="UXF1" s="6"/>
      <c r="UXG1" s="6"/>
      <c r="UXH1" s="6"/>
      <c r="UXI1" s="6"/>
      <c r="UXJ1" s="6"/>
      <c r="UXK1" s="6"/>
      <c r="UXL1" s="6"/>
      <c r="UXM1" s="6"/>
      <c r="UXN1" s="6"/>
      <c r="UXO1" s="6"/>
      <c r="UXP1" s="6"/>
      <c r="UXQ1" s="6"/>
      <c r="UXR1" s="6"/>
      <c r="UXS1" s="6"/>
      <c r="UXT1" s="6"/>
      <c r="UXU1" s="6"/>
      <c r="UXV1" s="6"/>
      <c r="UXW1" s="6"/>
      <c r="UXX1" s="6"/>
      <c r="UXY1" s="6"/>
      <c r="UXZ1" s="6"/>
      <c r="UYA1" s="6"/>
      <c r="UYB1" s="6"/>
      <c r="UYC1" s="6"/>
      <c r="UYD1" s="6"/>
      <c r="UYE1" s="6"/>
      <c r="UYF1" s="6"/>
      <c r="UYG1" s="6"/>
      <c r="UYH1" s="6"/>
      <c r="UYI1" s="6"/>
      <c r="UYJ1" s="6"/>
      <c r="UYK1" s="6"/>
      <c r="UYL1" s="6"/>
      <c r="UYM1" s="6"/>
      <c r="UYN1" s="6"/>
      <c r="UYO1" s="6"/>
      <c r="UYP1" s="6"/>
      <c r="UYQ1" s="6"/>
      <c r="UYR1" s="6"/>
      <c r="UYS1" s="6"/>
      <c r="UYT1" s="6"/>
      <c r="UYU1" s="6"/>
      <c r="UYV1" s="6"/>
      <c r="UYW1" s="6"/>
      <c r="UYX1" s="6"/>
      <c r="UYY1" s="6"/>
      <c r="UYZ1" s="6"/>
      <c r="UZA1" s="6"/>
      <c r="UZB1" s="6"/>
      <c r="UZC1" s="6"/>
      <c r="UZD1" s="6"/>
      <c r="UZE1" s="6"/>
      <c r="UZF1" s="6"/>
      <c r="UZG1" s="6"/>
      <c r="UZH1" s="6"/>
      <c r="UZI1" s="6"/>
      <c r="UZJ1" s="6"/>
      <c r="UZK1" s="6"/>
      <c r="UZL1" s="6"/>
      <c r="UZM1" s="6"/>
      <c r="UZN1" s="6"/>
      <c r="UZO1" s="6"/>
      <c r="UZP1" s="6"/>
      <c r="UZQ1" s="6"/>
      <c r="UZR1" s="6"/>
      <c r="UZS1" s="6"/>
      <c r="UZT1" s="6"/>
      <c r="UZU1" s="6"/>
      <c r="UZV1" s="6"/>
      <c r="UZW1" s="6"/>
      <c r="UZX1" s="6"/>
      <c r="UZY1" s="6"/>
      <c r="UZZ1" s="6"/>
      <c r="VAA1" s="6"/>
      <c r="VAB1" s="6"/>
      <c r="VAC1" s="6"/>
      <c r="VAD1" s="6"/>
      <c r="VAE1" s="6"/>
      <c r="VAF1" s="6"/>
      <c r="VAG1" s="6"/>
      <c r="VAH1" s="6"/>
      <c r="VAI1" s="6"/>
      <c r="VAJ1" s="6"/>
      <c r="VAK1" s="6"/>
      <c r="VAL1" s="6"/>
      <c r="VAM1" s="6"/>
      <c r="VAN1" s="6"/>
      <c r="VAO1" s="6"/>
      <c r="VAP1" s="6"/>
      <c r="VAQ1" s="6"/>
      <c r="VAR1" s="6"/>
      <c r="VAS1" s="6"/>
      <c r="VAT1" s="6"/>
      <c r="VAU1" s="6"/>
      <c r="VAV1" s="6"/>
      <c r="VAW1" s="6"/>
      <c r="VAX1" s="6"/>
      <c r="VAY1" s="6"/>
      <c r="VAZ1" s="6"/>
      <c r="VBA1" s="6"/>
      <c r="VBB1" s="6"/>
      <c r="VBC1" s="6"/>
      <c r="VBD1" s="6"/>
      <c r="VBE1" s="6"/>
      <c r="VBF1" s="6"/>
      <c r="VBG1" s="6"/>
      <c r="VBH1" s="6"/>
      <c r="VBI1" s="6"/>
      <c r="VBJ1" s="6"/>
      <c r="VBK1" s="6"/>
      <c r="VBL1" s="6"/>
      <c r="VBM1" s="6"/>
      <c r="VBN1" s="6"/>
      <c r="VBO1" s="6"/>
      <c r="VBP1" s="6"/>
      <c r="VBQ1" s="6"/>
      <c r="VBR1" s="6"/>
      <c r="VBS1" s="6"/>
      <c r="VBT1" s="6"/>
      <c r="VBU1" s="6"/>
      <c r="VBV1" s="6"/>
      <c r="VBW1" s="6"/>
      <c r="VBX1" s="6"/>
      <c r="VBY1" s="6"/>
      <c r="VBZ1" s="6"/>
      <c r="VCA1" s="6"/>
      <c r="VCB1" s="6"/>
      <c r="VCC1" s="6"/>
      <c r="VCD1" s="6"/>
      <c r="VCE1" s="6"/>
      <c r="VCF1" s="6"/>
      <c r="VCG1" s="6"/>
      <c r="VCH1" s="6"/>
      <c r="VCI1" s="6"/>
      <c r="VCJ1" s="6"/>
      <c r="VCK1" s="6"/>
      <c r="VCL1" s="6"/>
      <c r="VCM1" s="6"/>
      <c r="VCN1" s="6"/>
      <c r="VCO1" s="6"/>
      <c r="VCP1" s="6"/>
      <c r="VCQ1" s="6"/>
      <c r="VCR1" s="6"/>
      <c r="VCS1" s="6"/>
      <c r="VCT1" s="6"/>
      <c r="VCU1" s="6"/>
      <c r="VCV1" s="6"/>
      <c r="VCW1" s="6"/>
      <c r="VCX1" s="6"/>
      <c r="VCY1" s="6"/>
      <c r="VCZ1" s="6"/>
      <c r="VDA1" s="6"/>
      <c r="VDB1" s="6"/>
      <c r="VDC1" s="6"/>
      <c r="VDD1" s="6"/>
      <c r="VDE1" s="6"/>
      <c r="VDF1" s="6"/>
      <c r="VDG1" s="6"/>
      <c r="VDH1" s="6"/>
      <c r="VDI1" s="6"/>
      <c r="VDJ1" s="6"/>
      <c r="VDK1" s="6"/>
      <c r="VDL1" s="6"/>
      <c r="VDM1" s="6"/>
      <c r="VDN1" s="6"/>
      <c r="VDO1" s="6"/>
      <c r="VDP1" s="6"/>
      <c r="VDQ1" s="6"/>
      <c r="VDR1" s="6"/>
      <c r="VDS1" s="6"/>
      <c r="VDT1" s="6"/>
      <c r="VDU1" s="6"/>
      <c r="VDV1" s="6"/>
      <c r="VDW1" s="6"/>
      <c r="VDX1" s="6"/>
      <c r="VDY1" s="6"/>
      <c r="VDZ1" s="6"/>
      <c r="VEA1" s="6"/>
      <c r="VEB1" s="6"/>
      <c r="VEC1" s="6"/>
      <c r="VED1" s="6"/>
      <c r="VEE1" s="6"/>
      <c r="VEF1" s="6"/>
      <c r="VEG1" s="6"/>
      <c r="VEH1" s="6"/>
      <c r="VEI1" s="6"/>
      <c r="VEJ1" s="6"/>
      <c r="VEK1" s="6"/>
      <c r="VEL1" s="6"/>
      <c r="VEM1" s="6"/>
      <c r="VEN1" s="6"/>
      <c r="VEO1" s="6"/>
      <c r="VEP1" s="6"/>
      <c r="VEQ1" s="6"/>
      <c r="VER1" s="6"/>
      <c r="VES1" s="6"/>
      <c r="VET1" s="6"/>
      <c r="VEU1" s="6"/>
      <c r="VEV1" s="6"/>
      <c r="VEW1" s="6"/>
      <c r="VEX1" s="6"/>
      <c r="VEY1" s="6"/>
      <c r="VEZ1" s="6"/>
      <c r="VFA1" s="6"/>
      <c r="VFB1" s="6"/>
      <c r="VFC1" s="6"/>
      <c r="VFD1" s="6"/>
      <c r="VFE1" s="6"/>
      <c r="VFF1" s="6"/>
      <c r="VFG1" s="6"/>
      <c r="VFH1" s="6"/>
      <c r="VFI1" s="6"/>
      <c r="VFJ1" s="6"/>
      <c r="VFK1" s="6"/>
      <c r="VFL1" s="6"/>
      <c r="VFM1" s="6"/>
      <c r="VFN1" s="6"/>
      <c r="VFO1" s="6"/>
      <c r="VFP1" s="6"/>
      <c r="VFQ1" s="6"/>
      <c r="VFR1" s="6"/>
      <c r="VFS1" s="6"/>
      <c r="VFT1" s="6"/>
      <c r="VFU1" s="6"/>
      <c r="VFV1" s="6"/>
      <c r="VFW1" s="6"/>
      <c r="VFX1" s="6"/>
      <c r="VFY1" s="6"/>
      <c r="VFZ1" s="6"/>
      <c r="VGA1" s="6"/>
      <c r="VGB1" s="6"/>
      <c r="VGC1" s="6"/>
      <c r="VGD1" s="6"/>
      <c r="VGE1" s="6"/>
      <c r="VGF1" s="6"/>
      <c r="VGG1" s="6"/>
      <c r="VGH1" s="6"/>
      <c r="VGI1" s="6"/>
      <c r="VGJ1" s="6"/>
      <c r="VGK1" s="6"/>
      <c r="VGL1" s="6"/>
      <c r="VGM1" s="6"/>
      <c r="VGN1" s="6"/>
      <c r="VGO1" s="6"/>
      <c r="VGP1" s="6"/>
      <c r="VGQ1" s="6"/>
      <c r="VGR1" s="6"/>
      <c r="VGS1" s="6"/>
      <c r="VGT1" s="6"/>
      <c r="VGU1" s="6"/>
      <c r="VGV1" s="6"/>
      <c r="VGW1" s="6"/>
      <c r="VGX1" s="6"/>
      <c r="VGY1" s="6"/>
      <c r="VGZ1" s="6"/>
      <c r="VHA1" s="6"/>
      <c r="VHB1" s="6"/>
      <c r="VHC1" s="6"/>
      <c r="VHD1" s="6"/>
      <c r="VHE1" s="6"/>
      <c r="VHF1" s="6"/>
      <c r="VHG1" s="6"/>
      <c r="VHH1" s="6"/>
      <c r="VHI1" s="6"/>
      <c r="VHJ1" s="6"/>
      <c r="VHK1" s="6"/>
      <c r="VHL1" s="6"/>
      <c r="VHM1" s="6"/>
      <c r="VHN1" s="6"/>
      <c r="VHO1" s="6"/>
      <c r="VHP1" s="6"/>
      <c r="VHQ1" s="6"/>
      <c r="VHR1" s="6"/>
      <c r="VHS1" s="6"/>
      <c r="VHT1" s="6"/>
      <c r="VHU1" s="6"/>
      <c r="VHV1" s="6"/>
      <c r="VHW1" s="6"/>
      <c r="VHX1" s="6"/>
      <c r="VHY1" s="6"/>
      <c r="VHZ1" s="6"/>
      <c r="VIA1" s="6"/>
      <c r="VIB1" s="6"/>
      <c r="VIC1" s="6"/>
      <c r="VID1" s="6"/>
      <c r="VIE1" s="6"/>
      <c r="VIF1" s="6"/>
      <c r="VIG1" s="6"/>
      <c r="VIH1" s="6"/>
      <c r="VII1" s="6"/>
      <c r="VIJ1" s="6"/>
      <c r="VIK1" s="6"/>
      <c r="VIL1" s="6"/>
      <c r="VIM1" s="6"/>
      <c r="VIN1" s="6"/>
      <c r="VIO1" s="6"/>
      <c r="VIP1" s="6"/>
      <c r="VIQ1" s="6"/>
      <c r="VIR1" s="6"/>
      <c r="VIS1" s="6"/>
      <c r="VIT1" s="6"/>
      <c r="VIU1" s="6"/>
      <c r="VIV1" s="6"/>
      <c r="VIW1" s="6"/>
      <c r="VIX1" s="6"/>
      <c r="VIY1" s="6"/>
      <c r="VIZ1" s="6"/>
      <c r="VJA1" s="6"/>
      <c r="VJB1" s="6"/>
      <c r="VJC1" s="6"/>
      <c r="VJD1" s="6"/>
      <c r="VJE1" s="6"/>
      <c r="VJF1" s="6"/>
      <c r="VJG1" s="6"/>
      <c r="VJH1" s="6"/>
      <c r="VJI1" s="6"/>
      <c r="VJJ1" s="6"/>
      <c r="VJK1" s="6"/>
      <c r="VJL1" s="6"/>
      <c r="VJM1" s="6"/>
      <c r="VJN1" s="6"/>
      <c r="VJO1" s="6"/>
      <c r="VJP1" s="6"/>
      <c r="VJQ1" s="6"/>
      <c r="VJR1" s="6"/>
      <c r="VJS1" s="6"/>
      <c r="VJT1" s="6"/>
      <c r="VJU1" s="6"/>
      <c r="VJV1" s="6"/>
      <c r="VJW1" s="6"/>
      <c r="VJX1" s="6"/>
      <c r="VJY1" s="6"/>
      <c r="VJZ1" s="6"/>
      <c r="VKA1" s="6"/>
      <c r="VKB1" s="6"/>
      <c r="VKC1" s="6"/>
      <c r="VKD1" s="6"/>
      <c r="VKE1" s="6"/>
      <c r="VKF1" s="6"/>
      <c r="VKG1" s="6"/>
      <c r="VKH1" s="6"/>
      <c r="VKI1" s="6"/>
      <c r="VKJ1" s="6"/>
      <c r="VKK1" s="6"/>
      <c r="VKL1" s="6"/>
      <c r="VKM1" s="6"/>
      <c r="VKN1" s="6"/>
      <c r="VKO1" s="6"/>
      <c r="VKP1" s="6"/>
      <c r="VKQ1" s="6"/>
      <c r="VKR1" s="6"/>
      <c r="VKS1" s="6"/>
      <c r="VKT1" s="6"/>
      <c r="VKU1" s="6"/>
      <c r="VKV1" s="6"/>
      <c r="VKW1" s="6"/>
      <c r="VKX1" s="6"/>
      <c r="VKY1" s="6"/>
      <c r="VKZ1" s="6"/>
      <c r="VLA1" s="6"/>
      <c r="VLB1" s="6"/>
      <c r="VLC1" s="6"/>
      <c r="VLD1" s="6"/>
      <c r="VLE1" s="6"/>
      <c r="VLF1" s="6"/>
      <c r="VLG1" s="6"/>
      <c r="VLH1" s="6"/>
      <c r="VLI1" s="6"/>
      <c r="VLJ1" s="6"/>
      <c r="VLK1" s="6"/>
      <c r="VLL1" s="6"/>
      <c r="VLM1" s="6"/>
      <c r="VLN1" s="6"/>
      <c r="VLO1" s="6"/>
      <c r="VLP1" s="6"/>
      <c r="VLQ1" s="6"/>
      <c r="VLR1" s="6"/>
      <c r="VLS1" s="6"/>
      <c r="VLT1" s="6"/>
      <c r="VLU1" s="6"/>
      <c r="VLV1" s="6"/>
      <c r="VLW1" s="6"/>
      <c r="VLX1" s="6"/>
      <c r="VLY1" s="6"/>
      <c r="VLZ1" s="6"/>
      <c r="VMA1" s="6"/>
      <c r="VMB1" s="6"/>
      <c r="VMC1" s="6"/>
      <c r="VMD1" s="6"/>
      <c r="VME1" s="6"/>
      <c r="VMF1" s="6"/>
      <c r="VMG1" s="6"/>
      <c r="VMH1" s="6"/>
      <c r="VMI1" s="6"/>
      <c r="VMJ1" s="6"/>
      <c r="VMK1" s="6"/>
      <c r="VML1" s="6"/>
      <c r="VMM1" s="6"/>
      <c r="VMN1" s="6"/>
      <c r="VMO1" s="6"/>
      <c r="VMP1" s="6"/>
      <c r="VMQ1" s="6"/>
      <c r="VMR1" s="6"/>
      <c r="VMS1" s="6"/>
      <c r="VMT1" s="6"/>
      <c r="VMU1" s="6"/>
      <c r="VMV1" s="6"/>
      <c r="VMW1" s="6"/>
      <c r="VMX1" s="6"/>
      <c r="VMY1" s="6"/>
      <c r="VMZ1" s="6"/>
      <c r="VNA1" s="6"/>
      <c r="VNB1" s="6"/>
      <c r="VNC1" s="6"/>
      <c r="VND1" s="6"/>
      <c r="VNE1" s="6"/>
      <c r="VNF1" s="6"/>
      <c r="VNG1" s="6"/>
      <c r="VNH1" s="6"/>
      <c r="VNI1" s="6"/>
      <c r="VNJ1" s="6"/>
      <c r="VNK1" s="6"/>
      <c r="VNL1" s="6"/>
      <c r="VNM1" s="6"/>
      <c r="VNN1" s="6"/>
      <c r="VNO1" s="6"/>
      <c r="VNP1" s="6"/>
      <c r="VNQ1" s="6"/>
      <c r="VNR1" s="6"/>
      <c r="VNS1" s="6"/>
      <c r="VNT1" s="6"/>
      <c r="VNU1" s="6"/>
      <c r="VNV1" s="6"/>
      <c r="VNW1" s="6"/>
      <c r="VNX1" s="6"/>
      <c r="VNY1" s="6"/>
      <c r="VNZ1" s="6"/>
      <c r="VOA1" s="6"/>
      <c r="VOB1" s="6"/>
      <c r="VOC1" s="6"/>
      <c r="VOD1" s="6"/>
      <c r="VOE1" s="6"/>
      <c r="VOF1" s="6"/>
      <c r="VOG1" s="6"/>
      <c r="VOH1" s="6"/>
      <c r="VOI1" s="6"/>
      <c r="VOJ1" s="6"/>
      <c r="VOK1" s="6"/>
      <c r="VOL1" s="6"/>
      <c r="VOM1" s="6"/>
      <c r="VON1" s="6"/>
      <c r="VOO1" s="6"/>
      <c r="VOP1" s="6"/>
      <c r="VOQ1" s="6"/>
      <c r="VOR1" s="6"/>
      <c r="VOS1" s="6"/>
      <c r="VOT1" s="6"/>
      <c r="VOU1" s="6"/>
      <c r="VOV1" s="6"/>
      <c r="VOW1" s="6"/>
      <c r="VOX1" s="6"/>
      <c r="VOY1" s="6"/>
      <c r="VOZ1" s="6"/>
      <c r="VPA1" s="6"/>
      <c r="VPB1" s="6"/>
      <c r="VPC1" s="6"/>
      <c r="VPD1" s="6"/>
      <c r="VPE1" s="6"/>
      <c r="VPF1" s="6"/>
      <c r="VPG1" s="6"/>
      <c r="VPH1" s="6"/>
      <c r="VPI1" s="6"/>
      <c r="VPJ1" s="6"/>
      <c r="VPK1" s="6"/>
      <c r="VPL1" s="6"/>
      <c r="VPM1" s="6"/>
      <c r="VPN1" s="6"/>
      <c r="VPO1" s="6"/>
      <c r="VPP1" s="6"/>
      <c r="VPQ1" s="6"/>
      <c r="VPR1" s="6"/>
      <c r="VPS1" s="6"/>
      <c r="VPT1" s="6"/>
      <c r="VPU1" s="6"/>
      <c r="VPV1" s="6"/>
      <c r="VPW1" s="6"/>
      <c r="VPX1" s="6"/>
      <c r="VPY1" s="6"/>
      <c r="VPZ1" s="6"/>
      <c r="VQA1" s="6"/>
      <c r="VQB1" s="6"/>
      <c r="VQC1" s="6"/>
      <c r="VQD1" s="6"/>
      <c r="VQE1" s="6"/>
      <c r="VQF1" s="6"/>
      <c r="VQG1" s="6"/>
      <c r="VQH1" s="6"/>
      <c r="VQI1" s="6"/>
      <c r="VQJ1" s="6"/>
      <c r="VQK1" s="6"/>
      <c r="VQL1" s="6"/>
      <c r="VQM1" s="6"/>
      <c r="VQN1" s="6"/>
      <c r="VQO1" s="6"/>
      <c r="VQP1" s="6"/>
      <c r="VQQ1" s="6"/>
      <c r="VQR1" s="6"/>
      <c r="VQS1" s="6"/>
      <c r="VQT1" s="6"/>
      <c r="VQU1" s="6"/>
      <c r="VQV1" s="6"/>
      <c r="VQW1" s="6"/>
      <c r="VQX1" s="6"/>
      <c r="VQY1" s="6"/>
      <c r="VQZ1" s="6"/>
      <c r="VRA1" s="6"/>
      <c r="VRB1" s="6"/>
      <c r="VRC1" s="6"/>
      <c r="VRD1" s="6"/>
      <c r="VRE1" s="6"/>
      <c r="VRF1" s="6"/>
      <c r="VRG1" s="6"/>
      <c r="VRH1" s="6"/>
      <c r="VRI1" s="6"/>
      <c r="VRJ1" s="6"/>
      <c r="VRK1" s="6"/>
      <c r="VRL1" s="6"/>
      <c r="VRM1" s="6"/>
      <c r="VRN1" s="6"/>
      <c r="VRO1" s="6"/>
      <c r="VRP1" s="6"/>
      <c r="VRQ1" s="6"/>
      <c r="VRR1" s="6"/>
      <c r="VRS1" s="6"/>
      <c r="VRT1" s="6"/>
      <c r="VRU1" s="6"/>
      <c r="VRV1" s="6"/>
      <c r="VRW1" s="6"/>
      <c r="VRX1" s="6"/>
      <c r="VRY1" s="6"/>
      <c r="VRZ1" s="6"/>
      <c r="VSA1" s="6"/>
      <c r="VSB1" s="6"/>
      <c r="VSC1" s="6"/>
      <c r="VSD1" s="6"/>
      <c r="VSE1" s="6"/>
      <c r="VSF1" s="6"/>
      <c r="VSG1" s="6"/>
      <c r="VSH1" s="6"/>
      <c r="VSI1" s="6"/>
      <c r="VSJ1" s="6"/>
      <c r="VSK1" s="6"/>
      <c r="VSL1" s="6"/>
      <c r="VSM1" s="6"/>
      <c r="VSN1" s="6"/>
      <c r="VSO1" s="6"/>
      <c r="VSP1" s="6"/>
      <c r="VSQ1" s="6"/>
      <c r="VSR1" s="6"/>
      <c r="VSS1" s="6"/>
      <c r="VST1" s="6"/>
      <c r="VSU1" s="6"/>
      <c r="VSV1" s="6"/>
      <c r="VSW1" s="6"/>
      <c r="VSX1" s="6"/>
      <c r="VSY1" s="6"/>
      <c r="VSZ1" s="6"/>
      <c r="VTA1" s="6"/>
      <c r="VTB1" s="6"/>
      <c r="VTC1" s="6"/>
      <c r="VTD1" s="6"/>
      <c r="VTE1" s="6"/>
      <c r="VTF1" s="6"/>
      <c r="VTG1" s="6"/>
      <c r="VTH1" s="6"/>
      <c r="VTI1" s="6"/>
      <c r="VTJ1" s="6"/>
      <c r="VTK1" s="6"/>
      <c r="VTL1" s="6"/>
      <c r="VTM1" s="6"/>
      <c r="VTN1" s="6"/>
      <c r="VTO1" s="6"/>
      <c r="VTP1" s="6"/>
      <c r="VTQ1" s="6"/>
      <c r="VTR1" s="6"/>
      <c r="VTS1" s="6"/>
      <c r="VTT1" s="6"/>
      <c r="VTU1" s="6"/>
      <c r="VTV1" s="6"/>
      <c r="VTW1" s="6"/>
      <c r="VTX1" s="6"/>
      <c r="VTY1" s="6"/>
      <c r="VTZ1" s="6"/>
      <c r="VUA1" s="6"/>
      <c r="VUB1" s="6"/>
      <c r="VUC1" s="6"/>
      <c r="VUD1" s="6"/>
      <c r="VUE1" s="6"/>
      <c r="VUF1" s="6"/>
      <c r="VUG1" s="6"/>
      <c r="VUH1" s="6"/>
      <c r="VUI1" s="6"/>
      <c r="VUJ1" s="6"/>
      <c r="VUK1" s="6"/>
      <c r="VUL1" s="6"/>
      <c r="VUM1" s="6"/>
      <c r="VUN1" s="6"/>
      <c r="VUO1" s="6"/>
      <c r="VUP1" s="6"/>
      <c r="VUQ1" s="6"/>
      <c r="VUR1" s="6"/>
      <c r="VUS1" s="6"/>
      <c r="VUT1" s="6"/>
      <c r="VUU1" s="6"/>
      <c r="VUV1" s="6"/>
      <c r="VUW1" s="6"/>
      <c r="VUX1" s="6"/>
      <c r="VUY1" s="6"/>
      <c r="VUZ1" s="6"/>
      <c r="VVA1" s="6"/>
      <c r="VVB1" s="6"/>
      <c r="VVC1" s="6"/>
      <c r="VVD1" s="6"/>
      <c r="VVE1" s="6"/>
      <c r="VVF1" s="6"/>
      <c r="VVG1" s="6"/>
      <c r="VVH1" s="6"/>
      <c r="VVI1" s="6"/>
      <c r="VVJ1" s="6"/>
      <c r="VVK1" s="6"/>
      <c r="VVL1" s="6"/>
      <c r="VVM1" s="6"/>
      <c r="VVN1" s="6"/>
      <c r="VVO1" s="6"/>
      <c r="VVP1" s="6"/>
      <c r="VVQ1" s="6"/>
      <c r="VVR1" s="6"/>
      <c r="VVS1" s="6"/>
      <c r="VVT1" s="6"/>
      <c r="VVU1" s="6"/>
      <c r="VVV1" s="6"/>
      <c r="VVW1" s="6"/>
      <c r="VVX1" s="6"/>
      <c r="VVY1" s="6"/>
      <c r="VVZ1" s="6"/>
      <c r="VWA1" s="6"/>
      <c r="VWB1" s="6"/>
      <c r="VWC1" s="6"/>
      <c r="VWD1" s="6"/>
      <c r="VWE1" s="6"/>
      <c r="VWF1" s="6"/>
      <c r="VWG1" s="6"/>
      <c r="VWH1" s="6"/>
      <c r="VWI1" s="6"/>
      <c r="VWJ1" s="6"/>
      <c r="VWK1" s="6"/>
      <c r="VWL1" s="6"/>
      <c r="VWM1" s="6"/>
      <c r="VWN1" s="6"/>
      <c r="VWO1" s="6"/>
      <c r="VWP1" s="6"/>
      <c r="VWQ1" s="6"/>
      <c r="VWR1" s="6"/>
      <c r="VWS1" s="6"/>
      <c r="VWT1" s="6"/>
      <c r="VWU1" s="6"/>
      <c r="VWV1" s="6"/>
      <c r="VWW1" s="6"/>
      <c r="VWX1" s="6"/>
      <c r="VWY1" s="6"/>
      <c r="VWZ1" s="6"/>
      <c r="VXA1" s="6"/>
      <c r="VXB1" s="6"/>
      <c r="VXC1" s="6"/>
      <c r="VXD1" s="6"/>
      <c r="VXE1" s="6"/>
      <c r="VXF1" s="6"/>
      <c r="VXG1" s="6"/>
      <c r="VXH1" s="6"/>
      <c r="VXI1" s="6"/>
      <c r="VXJ1" s="6"/>
      <c r="VXK1" s="6"/>
      <c r="VXL1" s="6"/>
      <c r="VXM1" s="6"/>
      <c r="VXN1" s="6"/>
      <c r="VXO1" s="6"/>
      <c r="VXP1" s="6"/>
      <c r="VXQ1" s="6"/>
      <c r="VXR1" s="6"/>
      <c r="VXS1" s="6"/>
      <c r="VXT1" s="6"/>
      <c r="VXU1" s="6"/>
      <c r="VXV1" s="6"/>
      <c r="VXW1" s="6"/>
      <c r="VXX1" s="6"/>
      <c r="VXY1" s="6"/>
      <c r="VXZ1" s="6"/>
      <c r="VYA1" s="6"/>
      <c r="VYB1" s="6"/>
      <c r="VYC1" s="6"/>
      <c r="VYD1" s="6"/>
      <c r="VYE1" s="6"/>
      <c r="VYF1" s="6"/>
      <c r="VYG1" s="6"/>
      <c r="VYH1" s="6"/>
      <c r="VYI1" s="6"/>
      <c r="VYJ1" s="6"/>
      <c r="VYK1" s="6"/>
      <c r="VYL1" s="6"/>
      <c r="VYM1" s="6"/>
      <c r="VYN1" s="6"/>
      <c r="VYO1" s="6"/>
      <c r="VYP1" s="6"/>
      <c r="VYQ1" s="6"/>
      <c r="VYR1" s="6"/>
      <c r="VYS1" s="6"/>
      <c r="VYT1" s="6"/>
      <c r="VYU1" s="6"/>
      <c r="VYV1" s="6"/>
      <c r="VYW1" s="6"/>
      <c r="VYX1" s="6"/>
      <c r="VYY1" s="6"/>
      <c r="VYZ1" s="6"/>
      <c r="VZA1" s="6"/>
      <c r="VZB1" s="6"/>
      <c r="VZC1" s="6"/>
      <c r="VZD1" s="6"/>
      <c r="VZE1" s="6"/>
      <c r="VZF1" s="6"/>
      <c r="VZG1" s="6"/>
      <c r="VZH1" s="6"/>
      <c r="VZI1" s="6"/>
      <c r="VZJ1" s="6"/>
      <c r="VZK1" s="6"/>
      <c r="VZL1" s="6"/>
      <c r="VZM1" s="6"/>
      <c r="VZN1" s="6"/>
      <c r="VZO1" s="6"/>
      <c r="VZP1" s="6"/>
      <c r="VZQ1" s="6"/>
      <c r="VZR1" s="6"/>
      <c r="VZS1" s="6"/>
      <c r="VZT1" s="6"/>
      <c r="VZU1" s="6"/>
      <c r="VZV1" s="6"/>
      <c r="VZW1" s="6"/>
      <c r="VZX1" s="6"/>
      <c r="VZY1" s="6"/>
      <c r="VZZ1" s="6"/>
      <c r="WAA1" s="6"/>
      <c r="WAB1" s="6"/>
      <c r="WAC1" s="6"/>
      <c r="WAD1" s="6"/>
      <c r="WAE1" s="6"/>
      <c r="WAF1" s="6"/>
      <c r="WAG1" s="6"/>
      <c r="WAH1" s="6"/>
      <c r="WAI1" s="6"/>
      <c r="WAJ1" s="6"/>
      <c r="WAK1" s="6"/>
      <c r="WAL1" s="6"/>
      <c r="WAM1" s="6"/>
      <c r="WAN1" s="6"/>
      <c r="WAO1" s="6"/>
      <c r="WAP1" s="6"/>
      <c r="WAQ1" s="6"/>
      <c r="WAR1" s="6"/>
      <c r="WAS1" s="6"/>
      <c r="WAT1" s="6"/>
      <c r="WAU1" s="6"/>
      <c r="WAV1" s="6"/>
      <c r="WAW1" s="6"/>
      <c r="WAX1" s="6"/>
      <c r="WAY1" s="6"/>
      <c r="WAZ1" s="6"/>
      <c r="WBA1" s="6"/>
      <c r="WBB1" s="6"/>
      <c r="WBC1" s="6"/>
      <c r="WBD1" s="6"/>
      <c r="WBE1" s="6"/>
      <c r="WBF1" s="6"/>
      <c r="WBG1" s="6"/>
      <c r="WBH1" s="6"/>
      <c r="WBI1" s="6"/>
      <c r="WBJ1" s="6"/>
      <c r="WBK1" s="6"/>
      <c r="WBL1" s="6"/>
      <c r="WBM1" s="6"/>
      <c r="WBN1" s="6"/>
      <c r="WBO1" s="6"/>
      <c r="WBP1" s="6"/>
      <c r="WBQ1" s="6"/>
      <c r="WBR1" s="6"/>
      <c r="WBS1" s="6"/>
      <c r="WBT1" s="6"/>
      <c r="WBU1" s="6"/>
      <c r="WBV1" s="6"/>
      <c r="WBW1" s="6"/>
      <c r="WBX1" s="6"/>
      <c r="WBY1" s="6"/>
      <c r="WBZ1" s="6"/>
      <c r="WCA1" s="6"/>
      <c r="WCB1" s="6"/>
      <c r="WCC1" s="6"/>
      <c r="WCD1" s="6"/>
      <c r="WCE1" s="6"/>
      <c r="WCF1" s="6"/>
      <c r="WCG1" s="6"/>
      <c r="WCH1" s="6"/>
      <c r="WCI1" s="6"/>
      <c r="WCJ1" s="6"/>
      <c r="WCK1" s="6"/>
      <c r="WCL1" s="6"/>
      <c r="WCM1" s="6"/>
      <c r="WCN1" s="6"/>
      <c r="WCO1" s="6"/>
      <c r="WCP1" s="6"/>
      <c r="WCQ1" s="6"/>
      <c r="WCR1" s="6"/>
      <c r="WCS1" s="6"/>
      <c r="WCT1" s="6"/>
      <c r="WCU1" s="6"/>
      <c r="WCV1" s="6"/>
      <c r="WCW1" s="6"/>
      <c r="WCX1" s="6"/>
      <c r="WCY1" s="6"/>
      <c r="WCZ1" s="6"/>
      <c r="WDA1" s="6"/>
      <c r="WDB1" s="6"/>
      <c r="WDC1" s="6"/>
      <c r="WDD1" s="6"/>
      <c r="WDE1" s="6"/>
      <c r="WDF1" s="6"/>
      <c r="WDG1" s="6"/>
      <c r="WDH1" s="6"/>
      <c r="WDI1" s="6"/>
      <c r="WDJ1" s="6"/>
      <c r="WDK1" s="6"/>
      <c r="WDL1" s="6"/>
      <c r="WDM1" s="6"/>
      <c r="WDN1" s="6"/>
      <c r="WDO1" s="6"/>
      <c r="WDP1" s="6"/>
      <c r="WDQ1" s="6"/>
      <c r="WDR1" s="6"/>
      <c r="WDS1" s="6"/>
      <c r="WDT1" s="6"/>
      <c r="WDU1" s="6"/>
      <c r="WDV1" s="6"/>
      <c r="WDW1" s="6"/>
      <c r="WDX1" s="6"/>
      <c r="WDY1" s="6"/>
      <c r="WDZ1" s="6"/>
      <c r="WEA1" s="6"/>
      <c r="WEB1" s="6"/>
      <c r="WEC1" s="6"/>
      <c r="WED1" s="6"/>
      <c r="WEE1" s="6"/>
      <c r="WEF1" s="6"/>
      <c r="WEG1" s="6"/>
      <c r="WEH1" s="6"/>
      <c r="WEI1" s="6"/>
      <c r="WEJ1" s="6"/>
      <c r="WEK1" s="6"/>
      <c r="WEL1" s="6"/>
      <c r="WEM1" s="6"/>
      <c r="WEN1" s="6"/>
      <c r="WEO1" s="6"/>
      <c r="WEP1" s="6"/>
      <c r="WEQ1" s="6"/>
      <c r="WER1" s="6"/>
      <c r="WES1" s="6"/>
      <c r="WET1" s="6"/>
      <c r="WEU1" s="6"/>
      <c r="WEV1" s="6"/>
      <c r="WEW1" s="6"/>
      <c r="WEX1" s="6"/>
      <c r="WEY1" s="6"/>
      <c r="WEZ1" s="6"/>
      <c r="WFA1" s="6"/>
      <c r="WFB1" s="6"/>
      <c r="WFC1" s="6"/>
      <c r="WFD1" s="6"/>
      <c r="WFE1" s="6"/>
      <c r="WFF1" s="6"/>
      <c r="WFG1" s="6"/>
      <c r="WFH1" s="6"/>
      <c r="WFI1" s="6"/>
      <c r="WFJ1" s="6"/>
      <c r="WFK1" s="6"/>
      <c r="WFL1" s="6"/>
      <c r="WFM1" s="6"/>
      <c r="WFN1" s="6"/>
      <c r="WFO1" s="6"/>
      <c r="WFP1" s="6"/>
      <c r="WFQ1" s="6"/>
      <c r="WFR1" s="6"/>
      <c r="WFS1" s="6"/>
      <c r="WFT1" s="6"/>
      <c r="WFU1" s="6"/>
      <c r="WFV1" s="6"/>
      <c r="WFW1" s="6"/>
      <c r="WFX1" s="6"/>
      <c r="WFY1" s="6"/>
      <c r="WFZ1" s="6"/>
      <c r="WGA1" s="6"/>
      <c r="WGB1" s="6"/>
      <c r="WGC1" s="6"/>
      <c r="WGD1" s="6"/>
      <c r="WGE1" s="6"/>
      <c r="WGF1" s="6"/>
      <c r="WGG1" s="6"/>
      <c r="WGH1" s="6"/>
      <c r="WGI1" s="6"/>
      <c r="WGJ1" s="6"/>
      <c r="WGK1" s="6"/>
      <c r="WGL1" s="6"/>
      <c r="WGM1" s="6"/>
      <c r="WGN1" s="6"/>
      <c r="WGO1" s="6"/>
      <c r="WGP1" s="6"/>
      <c r="WGQ1" s="6"/>
      <c r="WGR1" s="6"/>
      <c r="WGS1" s="6"/>
      <c r="WGT1" s="6"/>
      <c r="WGU1" s="6"/>
      <c r="WGV1" s="6"/>
      <c r="WGW1" s="6"/>
      <c r="WGX1" s="6"/>
      <c r="WGY1" s="6"/>
      <c r="WGZ1" s="6"/>
      <c r="WHA1" s="6"/>
      <c r="WHB1" s="6"/>
      <c r="WHC1" s="6"/>
      <c r="WHD1" s="6"/>
      <c r="WHE1" s="6"/>
      <c r="WHF1" s="6"/>
      <c r="WHG1" s="6"/>
      <c r="WHH1" s="6"/>
      <c r="WHI1" s="6"/>
      <c r="WHJ1" s="6"/>
      <c r="WHK1" s="6"/>
      <c r="WHL1" s="6"/>
      <c r="WHM1" s="6"/>
      <c r="WHN1" s="6"/>
      <c r="WHO1" s="6"/>
      <c r="WHP1" s="6"/>
      <c r="WHQ1" s="6"/>
      <c r="WHR1" s="6"/>
      <c r="WHS1" s="6"/>
      <c r="WHT1" s="6"/>
      <c r="WHU1" s="6"/>
      <c r="WHV1" s="6"/>
      <c r="WHW1" s="6"/>
      <c r="WHX1" s="6"/>
      <c r="WHY1" s="6"/>
      <c r="WHZ1" s="6"/>
      <c r="WIA1" s="6"/>
      <c r="WIB1" s="6"/>
      <c r="WIC1" s="6"/>
      <c r="WID1" s="6"/>
      <c r="WIE1" s="6"/>
      <c r="WIF1" s="6"/>
      <c r="WIG1" s="6"/>
      <c r="WIH1" s="6"/>
      <c r="WII1" s="6"/>
      <c r="WIJ1" s="6"/>
      <c r="WIK1" s="6"/>
      <c r="WIL1" s="6"/>
      <c r="WIM1" s="6"/>
      <c r="WIN1" s="6"/>
      <c r="WIO1" s="6"/>
      <c r="WIP1" s="6"/>
      <c r="WIQ1" s="6"/>
      <c r="WIR1" s="6"/>
      <c r="WIS1" s="6"/>
      <c r="WIT1" s="6"/>
      <c r="WIU1" s="6"/>
      <c r="WIV1" s="6"/>
      <c r="WIW1" s="6"/>
      <c r="WIX1" s="6"/>
      <c r="WIY1" s="6"/>
      <c r="WIZ1" s="6"/>
      <c r="WJA1" s="6"/>
      <c r="WJB1" s="6"/>
      <c r="WJC1" s="6"/>
      <c r="WJD1" s="6"/>
      <c r="WJE1" s="6"/>
      <c r="WJF1" s="6"/>
      <c r="WJG1" s="6"/>
      <c r="WJH1" s="6"/>
      <c r="WJI1" s="6"/>
      <c r="WJJ1" s="6"/>
      <c r="WJK1" s="6"/>
      <c r="WJL1" s="6"/>
      <c r="WJM1" s="6"/>
      <c r="WJN1" s="6"/>
      <c r="WJO1" s="6"/>
      <c r="WJP1" s="6"/>
      <c r="WJQ1" s="6"/>
      <c r="WJR1" s="6"/>
      <c r="WJS1" s="6"/>
      <c r="WJT1" s="6"/>
      <c r="WJU1" s="6"/>
      <c r="WJV1" s="6"/>
      <c r="WJW1" s="6"/>
      <c r="WJX1" s="6"/>
      <c r="WJY1" s="6"/>
      <c r="WJZ1" s="6"/>
      <c r="WKA1" s="6"/>
      <c r="WKB1" s="6"/>
      <c r="WKC1" s="6"/>
      <c r="WKD1" s="6"/>
      <c r="WKE1" s="6"/>
      <c r="WKF1" s="6"/>
      <c r="WKG1" s="6"/>
      <c r="WKH1" s="6"/>
      <c r="WKI1" s="6"/>
      <c r="WKJ1" s="6"/>
      <c r="WKK1" s="6"/>
      <c r="WKL1" s="6"/>
      <c r="WKM1" s="6"/>
      <c r="WKN1" s="6"/>
      <c r="WKO1" s="6"/>
      <c r="WKP1" s="6"/>
      <c r="WKQ1" s="6"/>
      <c r="WKR1" s="6"/>
      <c r="WKS1" s="6"/>
      <c r="WKT1" s="6"/>
      <c r="WKU1" s="6"/>
      <c r="WKV1" s="6"/>
      <c r="WKW1" s="6"/>
      <c r="WKX1" s="6"/>
      <c r="WKY1" s="6"/>
      <c r="WKZ1" s="6"/>
      <c r="WLA1" s="6"/>
      <c r="WLB1" s="6"/>
      <c r="WLC1" s="6"/>
      <c r="WLD1" s="6"/>
      <c r="WLE1" s="6"/>
      <c r="WLF1" s="6"/>
      <c r="WLG1" s="6"/>
      <c r="WLH1" s="6"/>
      <c r="WLI1" s="6"/>
      <c r="WLJ1" s="6"/>
      <c r="WLK1" s="6"/>
      <c r="WLL1" s="6"/>
      <c r="WLM1" s="6"/>
      <c r="WLN1" s="6"/>
      <c r="WLO1" s="6"/>
      <c r="WLP1" s="6"/>
      <c r="WLQ1" s="6"/>
      <c r="WLR1" s="6"/>
      <c r="WLS1" s="6"/>
      <c r="WLT1" s="6"/>
      <c r="WLU1" s="6"/>
      <c r="WLV1" s="6"/>
      <c r="WLW1" s="6"/>
      <c r="WLX1" s="6"/>
      <c r="WLY1" s="6"/>
      <c r="WLZ1" s="6"/>
      <c r="WMA1" s="6"/>
      <c r="WMB1" s="6"/>
      <c r="WMC1" s="6"/>
      <c r="WMD1" s="6"/>
      <c r="WME1" s="6"/>
      <c r="WMF1" s="6"/>
      <c r="WMG1" s="6"/>
      <c r="WMH1" s="6"/>
      <c r="WMI1" s="6"/>
      <c r="WMJ1" s="6"/>
      <c r="WMK1" s="6"/>
      <c r="WML1" s="6"/>
      <c r="WMM1" s="6"/>
      <c r="WMN1" s="6"/>
      <c r="WMO1" s="6"/>
      <c r="WMP1" s="6"/>
      <c r="WMQ1" s="6"/>
      <c r="WMR1" s="6"/>
      <c r="WMS1" s="6"/>
      <c r="WMT1" s="6"/>
      <c r="WMU1" s="6"/>
      <c r="WMV1" s="6"/>
      <c r="WMW1" s="6"/>
      <c r="WMX1" s="6"/>
      <c r="WMY1" s="6"/>
      <c r="WMZ1" s="6"/>
      <c r="WNA1" s="6"/>
      <c r="WNB1" s="6"/>
      <c r="WNC1" s="6"/>
      <c r="WND1" s="6"/>
      <c r="WNE1" s="6"/>
      <c r="WNF1" s="6"/>
      <c r="WNG1" s="6"/>
      <c r="WNH1" s="6"/>
      <c r="WNI1" s="6"/>
      <c r="WNJ1" s="6"/>
      <c r="WNK1" s="6"/>
      <c r="WNL1" s="6"/>
      <c r="WNM1" s="6"/>
      <c r="WNN1" s="6"/>
      <c r="WNO1" s="6"/>
      <c r="WNP1" s="6"/>
      <c r="WNQ1" s="6"/>
      <c r="WNR1" s="6"/>
      <c r="WNS1" s="6"/>
      <c r="WNT1" s="6"/>
      <c r="WNU1" s="6"/>
      <c r="WNV1" s="6"/>
      <c r="WNW1" s="6"/>
      <c r="WNX1" s="6"/>
      <c r="WNY1" s="6"/>
      <c r="WNZ1" s="6"/>
      <c r="WOA1" s="6"/>
      <c r="WOB1" s="6"/>
      <c r="WOC1" s="6"/>
      <c r="WOD1" s="6"/>
      <c r="WOE1" s="6"/>
      <c r="WOF1" s="6"/>
      <c r="WOG1" s="6"/>
      <c r="WOH1" s="6"/>
      <c r="WOI1" s="6"/>
      <c r="WOJ1" s="6"/>
      <c r="WOK1" s="6"/>
      <c r="WOL1" s="6"/>
      <c r="WOM1" s="6"/>
      <c r="WON1" s="6"/>
      <c r="WOO1" s="6"/>
      <c r="WOP1" s="6"/>
      <c r="WOQ1" s="6"/>
      <c r="WOR1" s="6"/>
      <c r="WOS1" s="6"/>
      <c r="WOT1" s="6"/>
      <c r="WOU1" s="6"/>
      <c r="WOV1" s="6"/>
      <c r="WOW1" s="6"/>
      <c r="WOX1" s="6"/>
      <c r="WOY1" s="6"/>
      <c r="WOZ1" s="6"/>
      <c r="WPA1" s="6"/>
      <c r="WPB1" s="6"/>
      <c r="WPC1" s="6"/>
      <c r="WPD1" s="6"/>
      <c r="WPE1" s="6"/>
      <c r="WPF1" s="6"/>
      <c r="WPG1" s="6"/>
      <c r="WPH1" s="6"/>
      <c r="WPI1" s="6"/>
      <c r="WPJ1" s="6"/>
      <c r="WPK1" s="6"/>
      <c r="WPL1" s="6"/>
      <c r="WPM1" s="6"/>
      <c r="WPN1" s="6"/>
      <c r="WPO1" s="6"/>
      <c r="WPP1" s="6"/>
      <c r="WPQ1" s="6"/>
      <c r="WPR1" s="6"/>
      <c r="WPS1" s="6"/>
      <c r="WPT1" s="6"/>
      <c r="WPU1" s="6"/>
      <c r="WPV1" s="6"/>
      <c r="WPW1" s="6"/>
      <c r="WPX1" s="6"/>
      <c r="WPY1" s="6"/>
      <c r="WPZ1" s="6"/>
      <c r="WQA1" s="6"/>
      <c r="WQB1" s="6"/>
      <c r="WQC1" s="6"/>
      <c r="WQD1" s="6"/>
      <c r="WQE1" s="6"/>
      <c r="WQF1" s="6"/>
      <c r="WQG1" s="6"/>
      <c r="WQH1" s="6"/>
      <c r="WQI1" s="6"/>
      <c r="WQJ1" s="6"/>
      <c r="WQK1" s="6"/>
      <c r="WQL1" s="6"/>
      <c r="WQM1" s="6"/>
      <c r="WQN1" s="6"/>
      <c r="WQO1" s="6"/>
      <c r="WQP1" s="6"/>
      <c r="WQQ1" s="6"/>
      <c r="WQR1" s="6"/>
      <c r="WQS1" s="6"/>
      <c r="WQT1" s="6"/>
      <c r="WQU1" s="6"/>
      <c r="WQV1" s="6"/>
      <c r="WQW1" s="6"/>
      <c r="WQX1" s="6"/>
      <c r="WQY1" s="6"/>
      <c r="WQZ1" s="6"/>
      <c r="WRA1" s="6"/>
      <c r="WRB1" s="6"/>
      <c r="WRC1" s="6"/>
      <c r="WRD1" s="6"/>
      <c r="WRE1" s="6"/>
      <c r="WRF1" s="6"/>
      <c r="WRG1" s="6"/>
      <c r="WRH1" s="6"/>
      <c r="WRI1" s="6"/>
      <c r="WRJ1" s="6"/>
      <c r="WRK1" s="6"/>
      <c r="WRL1" s="6"/>
      <c r="WRM1" s="6"/>
      <c r="WRN1" s="6"/>
      <c r="WRO1" s="6"/>
      <c r="WRP1" s="6"/>
      <c r="WRQ1" s="6"/>
      <c r="WRR1" s="6"/>
      <c r="WRS1" s="6"/>
      <c r="WRT1" s="6"/>
      <c r="WRU1" s="6"/>
      <c r="WRV1" s="6"/>
      <c r="WRW1" s="6"/>
      <c r="WRX1" s="6"/>
      <c r="WRY1" s="6"/>
      <c r="WRZ1" s="6"/>
      <c r="WSA1" s="6"/>
      <c r="WSB1" s="6"/>
      <c r="WSC1" s="6"/>
      <c r="WSD1" s="6"/>
      <c r="WSE1" s="6"/>
      <c r="WSF1" s="6"/>
      <c r="WSG1" s="6"/>
      <c r="WSH1" s="6"/>
      <c r="WSI1" s="6"/>
      <c r="WSJ1" s="6"/>
      <c r="WSK1" s="6"/>
      <c r="WSL1" s="6"/>
      <c r="WSM1" s="6"/>
      <c r="WSN1" s="6"/>
      <c r="WSO1" s="6"/>
      <c r="WSP1" s="6"/>
      <c r="WSQ1" s="6"/>
      <c r="WSR1" s="6"/>
      <c r="WSS1" s="6"/>
      <c r="WST1" s="6"/>
      <c r="WSU1" s="6"/>
      <c r="WSV1" s="6"/>
      <c r="WSW1" s="6"/>
      <c r="WSX1" s="6"/>
      <c r="WSY1" s="6"/>
      <c r="WSZ1" s="6"/>
      <c r="WTA1" s="6"/>
      <c r="WTB1" s="6"/>
      <c r="WTC1" s="6"/>
      <c r="WTD1" s="6"/>
      <c r="WTE1" s="6"/>
      <c r="WTF1" s="6"/>
      <c r="WTG1" s="6"/>
      <c r="WTH1" s="6"/>
      <c r="WTI1" s="6"/>
      <c r="WTJ1" s="6"/>
      <c r="WTK1" s="6"/>
      <c r="WTL1" s="6"/>
      <c r="WTM1" s="6"/>
      <c r="WTN1" s="6"/>
      <c r="WTO1" s="6"/>
      <c r="WTP1" s="6"/>
      <c r="WTQ1" s="6"/>
      <c r="WTR1" s="6"/>
      <c r="WTS1" s="6"/>
      <c r="WTT1" s="6"/>
      <c r="WTU1" s="6"/>
      <c r="WTV1" s="6"/>
      <c r="WTW1" s="6"/>
      <c r="WTX1" s="6"/>
      <c r="WTY1" s="6"/>
      <c r="WTZ1" s="6"/>
      <c r="WUA1" s="6"/>
      <c r="WUB1" s="6"/>
      <c r="WUC1" s="6"/>
      <c r="WUD1" s="6"/>
      <c r="WUE1" s="6"/>
      <c r="WUF1" s="6"/>
      <c r="WUG1" s="6"/>
      <c r="WUH1" s="6"/>
      <c r="WUI1" s="6"/>
      <c r="WUJ1" s="6"/>
      <c r="WUK1" s="6"/>
      <c r="WUL1" s="6"/>
      <c r="WUM1" s="6"/>
      <c r="WUN1" s="6"/>
      <c r="WUO1" s="6"/>
      <c r="WUP1" s="6"/>
      <c r="WUQ1" s="6"/>
      <c r="WUR1" s="6"/>
      <c r="WUS1" s="6"/>
      <c r="WUT1" s="6"/>
      <c r="WUU1" s="6"/>
      <c r="WUV1" s="6"/>
      <c r="WUW1" s="6"/>
      <c r="WUX1" s="6"/>
      <c r="WUY1" s="6"/>
      <c r="WUZ1" s="6"/>
      <c r="WVA1" s="6"/>
      <c r="WVB1" s="6"/>
      <c r="WVC1" s="6"/>
      <c r="WVD1" s="6"/>
      <c r="WVE1" s="6"/>
      <c r="WVF1" s="6"/>
      <c r="WVG1" s="6"/>
      <c r="WVH1" s="6"/>
      <c r="WVI1" s="6"/>
      <c r="WVJ1" s="6"/>
      <c r="WVK1" s="6"/>
      <c r="WVL1" s="6"/>
      <c r="WVM1" s="6"/>
      <c r="WVN1" s="6"/>
      <c r="WVO1" s="6"/>
      <c r="WVP1" s="6"/>
      <c r="WVQ1" s="6"/>
      <c r="WVR1" s="6"/>
      <c r="WVS1" s="6"/>
      <c r="WVT1" s="6"/>
      <c r="WVU1" s="6"/>
      <c r="WVV1" s="6"/>
      <c r="WVW1" s="6"/>
      <c r="WVX1" s="6"/>
      <c r="WVY1" s="6"/>
      <c r="WVZ1" s="6"/>
      <c r="WWA1" s="6"/>
      <c r="WWB1" s="6"/>
      <c r="WWC1" s="6"/>
      <c r="WWD1" s="6"/>
      <c r="WWE1" s="6"/>
      <c r="WWF1" s="6"/>
      <c r="WWG1" s="6"/>
      <c r="WWH1" s="6"/>
      <c r="WWI1" s="6"/>
      <c r="WWJ1" s="6"/>
      <c r="WWK1" s="6"/>
      <c r="WWL1" s="6"/>
      <c r="WWM1" s="6"/>
      <c r="WWN1" s="6"/>
      <c r="WWO1" s="6"/>
      <c r="WWP1" s="6"/>
      <c r="WWQ1" s="6"/>
      <c r="WWR1" s="6"/>
      <c r="WWS1" s="6"/>
      <c r="WWT1" s="6"/>
      <c r="WWU1" s="6"/>
      <c r="WWV1" s="6"/>
      <c r="WWW1" s="6"/>
      <c r="WWX1" s="6"/>
      <c r="WWY1" s="6"/>
      <c r="WWZ1" s="6"/>
      <c r="WXA1" s="6"/>
      <c r="WXB1" s="6"/>
      <c r="WXC1" s="6"/>
      <c r="WXD1" s="6"/>
      <c r="WXE1" s="6"/>
      <c r="WXF1" s="6"/>
      <c r="WXG1" s="6"/>
      <c r="WXH1" s="6"/>
      <c r="WXI1" s="6"/>
      <c r="WXJ1" s="6"/>
      <c r="WXK1" s="6"/>
      <c r="WXL1" s="6"/>
      <c r="WXM1" s="6"/>
      <c r="WXN1" s="6"/>
      <c r="WXO1" s="6"/>
      <c r="WXP1" s="6"/>
      <c r="WXQ1" s="6"/>
      <c r="WXR1" s="6"/>
      <c r="WXS1" s="6"/>
      <c r="WXT1" s="6"/>
      <c r="WXU1" s="6"/>
      <c r="WXV1" s="6"/>
      <c r="WXW1" s="6"/>
      <c r="WXX1" s="6"/>
      <c r="WXY1" s="6"/>
      <c r="WXZ1" s="6"/>
      <c r="WYA1" s="6"/>
      <c r="WYB1" s="6"/>
      <c r="WYC1" s="6"/>
      <c r="WYD1" s="6"/>
      <c r="WYE1" s="6"/>
      <c r="WYF1" s="6"/>
      <c r="WYG1" s="6"/>
      <c r="WYH1" s="6"/>
      <c r="WYI1" s="6"/>
      <c r="WYJ1" s="6"/>
      <c r="WYK1" s="6"/>
      <c r="WYL1" s="6"/>
      <c r="WYM1" s="6"/>
      <c r="WYN1" s="6"/>
      <c r="WYO1" s="6"/>
      <c r="WYP1" s="6"/>
      <c r="WYQ1" s="6"/>
      <c r="WYR1" s="6"/>
      <c r="WYS1" s="6"/>
      <c r="WYT1" s="6"/>
      <c r="WYU1" s="6"/>
      <c r="WYV1" s="6"/>
      <c r="WYW1" s="6"/>
      <c r="WYX1" s="6"/>
      <c r="WYY1" s="6"/>
      <c r="WYZ1" s="6"/>
      <c r="WZA1" s="6"/>
      <c r="WZB1" s="6"/>
      <c r="WZC1" s="6"/>
      <c r="WZD1" s="6"/>
      <c r="WZE1" s="6"/>
      <c r="WZF1" s="6"/>
      <c r="WZG1" s="6"/>
      <c r="WZH1" s="6"/>
      <c r="WZI1" s="6"/>
      <c r="WZJ1" s="6"/>
      <c r="WZK1" s="6"/>
      <c r="WZL1" s="6"/>
      <c r="WZM1" s="6"/>
      <c r="WZN1" s="6"/>
      <c r="WZO1" s="6"/>
      <c r="WZP1" s="6"/>
      <c r="WZQ1" s="6"/>
      <c r="WZR1" s="6"/>
      <c r="WZS1" s="6"/>
      <c r="WZT1" s="6"/>
      <c r="WZU1" s="6"/>
      <c r="WZV1" s="6"/>
      <c r="WZW1" s="6"/>
      <c r="WZX1" s="6"/>
      <c r="WZY1" s="6"/>
      <c r="WZZ1" s="6"/>
      <c r="XAA1" s="6"/>
      <c r="XAB1" s="6"/>
      <c r="XAC1" s="6"/>
      <c r="XAD1" s="6"/>
      <c r="XAE1" s="6"/>
      <c r="XAF1" s="6"/>
      <c r="XAG1" s="6"/>
      <c r="XAH1" s="6"/>
      <c r="XAI1" s="6"/>
      <c r="XAJ1" s="6"/>
      <c r="XAK1" s="6"/>
      <c r="XAL1" s="6"/>
      <c r="XAM1" s="6"/>
      <c r="XAN1" s="6"/>
      <c r="XAO1" s="6"/>
      <c r="XAP1" s="6"/>
      <c r="XAQ1" s="6"/>
      <c r="XAR1" s="6"/>
      <c r="XAS1" s="6"/>
      <c r="XAT1" s="6"/>
      <c r="XAU1" s="6"/>
      <c r="XAV1" s="6"/>
      <c r="XAW1" s="6"/>
      <c r="XAX1" s="6"/>
      <c r="XAY1" s="6"/>
      <c r="XAZ1" s="6"/>
      <c r="XBA1" s="6"/>
      <c r="XBB1" s="6"/>
      <c r="XBC1" s="6"/>
      <c r="XBD1" s="6"/>
      <c r="XBE1" s="6"/>
      <c r="XBF1" s="6"/>
      <c r="XBG1" s="6"/>
      <c r="XBH1" s="6"/>
      <c r="XBI1" s="6"/>
      <c r="XBJ1" s="6"/>
      <c r="XBK1" s="6"/>
      <c r="XBL1" s="6"/>
      <c r="XBM1" s="6"/>
      <c r="XBN1" s="6"/>
      <c r="XBO1" s="6"/>
      <c r="XBP1" s="6"/>
      <c r="XBQ1" s="6"/>
      <c r="XBR1" s="6"/>
      <c r="XBS1" s="6"/>
      <c r="XBT1" s="6"/>
      <c r="XBU1" s="6"/>
      <c r="XBV1" s="6"/>
      <c r="XBW1" s="6"/>
      <c r="XBX1" s="6"/>
      <c r="XBY1" s="6"/>
      <c r="XBZ1" s="6"/>
      <c r="XCA1" s="6"/>
      <c r="XCB1" s="6"/>
      <c r="XCC1" s="6"/>
      <c r="XCD1" s="6"/>
      <c r="XCE1" s="6"/>
      <c r="XCF1" s="6"/>
      <c r="XCG1" s="6"/>
      <c r="XCH1" s="6"/>
      <c r="XCI1" s="6"/>
      <c r="XCJ1" s="6"/>
      <c r="XCK1" s="6"/>
      <c r="XCL1" s="6"/>
      <c r="XCM1" s="6"/>
      <c r="XCN1" s="6"/>
      <c r="XCO1" s="6"/>
      <c r="XCP1" s="6"/>
      <c r="XCQ1" s="6"/>
      <c r="XCR1" s="6"/>
      <c r="XCS1" s="6"/>
      <c r="XCT1" s="6"/>
      <c r="XCU1" s="6"/>
      <c r="XCV1" s="6"/>
      <c r="XCW1" s="6"/>
      <c r="XCX1" s="6"/>
      <c r="XCY1" s="6"/>
      <c r="XCZ1" s="6"/>
      <c r="XDA1" s="6"/>
      <c r="XDB1" s="6"/>
      <c r="XDC1" s="6"/>
      <c r="XDD1" s="6"/>
      <c r="XDE1" s="6"/>
      <c r="XDF1" s="6"/>
      <c r="XDG1" s="6"/>
      <c r="XDH1" s="6"/>
      <c r="XDI1" s="6"/>
      <c r="XDJ1" s="6"/>
      <c r="XDK1" s="6"/>
      <c r="XDL1" s="6"/>
      <c r="XDM1" s="6"/>
      <c r="XDN1" s="6"/>
      <c r="XDO1" s="6"/>
      <c r="XDP1" s="6"/>
      <c r="XDQ1" s="6"/>
      <c r="XDR1" s="6"/>
      <c r="XDS1" s="6"/>
      <c r="XDT1" s="6"/>
      <c r="XDU1" s="6"/>
      <c r="XDV1" s="6"/>
      <c r="XDW1" s="6"/>
      <c r="XDX1" s="6"/>
      <c r="XDY1" s="6"/>
      <c r="XDZ1" s="6"/>
      <c r="XEA1" s="6"/>
      <c r="XEB1" s="6"/>
      <c r="XEC1" s="6"/>
      <c r="XED1" s="6"/>
      <c r="XEE1" s="6"/>
      <c r="XEF1" s="6"/>
      <c r="XEG1" s="6"/>
      <c r="XEH1" s="6"/>
      <c r="XEI1" s="6"/>
      <c r="XEJ1" s="6"/>
      <c r="XEK1" s="6"/>
      <c r="XEL1" s="6"/>
      <c r="XEM1" s="6"/>
      <c r="XEN1" s="6"/>
      <c r="XEO1" s="6"/>
      <c r="XEP1" s="6"/>
      <c r="XEQ1" s="6"/>
      <c r="XER1" s="6"/>
      <c r="XES1" s="6"/>
      <c r="XET1" s="6"/>
      <c r="XEU1" s="6"/>
      <c r="XEV1" s="6"/>
      <c r="XEW1" s="6"/>
      <c r="XEX1" s="6"/>
      <c r="XEY1" s="6"/>
      <c r="XEZ1" s="6"/>
      <c r="XFA1" s="6"/>
      <c r="XFB1" s="6"/>
      <c r="XFC1" s="6"/>
    </row>
    <row r="2" spans="1:16383" ht="49.5" x14ac:dyDescent="0.15">
      <c r="A2" s="188" t="s">
        <v>635</v>
      </c>
      <c r="B2" s="190" t="s">
        <v>636</v>
      </c>
      <c r="C2" s="9" t="s">
        <v>637</v>
      </c>
      <c r="D2" s="9" t="s">
        <v>638</v>
      </c>
      <c r="E2" s="76"/>
      <c r="F2" s="9" t="s">
        <v>639</v>
      </c>
      <c r="G2" s="9" t="s">
        <v>640</v>
      </c>
      <c r="H2" s="9" t="s">
        <v>641</v>
      </c>
      <c r="I2" s="76"/>
      <c r="J2" s="76"/>
      <c r="K2" s="76"/>
    </row>
    <row r="3" spans="1:16383" ht="66" x14ac:dyDescent="0.15">
      <c r="A3" s="188"/>
      <c r="B3" s="190"/>
      <c r="C3" s="9" t="s">
        <v>642</v>
      </c>
      <c r="D3" s="9" t="s">
        <v>638</v>
      </c>
      <c r="E3" s="76"/>
      <c r="F3" s="9" t="s">
        <v>639</v>
      </c>
      <c r="G3" s="9" t="s">
        <v>643</v>
      </c>
      <c r="H3" s="9" t="s">
        <v>644</v>
      </c>
      <c r="I3" s="23"/>
      <c r="J3" s="23"/>
      <c r="K3" s="23"/>
    </row>
    <row r="4" spans="1:16383" ht="49.5" x14ac:dyDescent="0.15">
      <c r="A4" s="188"/>
      <c r="B4" s="190"/>
      <c r="C4" s="9" t="s">
        <v>645</v>
      </c>
      <c r="D4" s="9" t="s">
        <v>638</v>
      </c>
      <c r="E4" s="76"/>
      <c r="F4" s="9" t="s">
        <v>639</v>
      </c>
      <c r="G4" s="9" t="s">
        <v>646</v>
      </c>
      <c r="H4" s="9" t="s">
        <v>647</v>
      </c>
      <c r="I4" s="23"/>
      <c r="J4" s="23"/>
      <c r="K4" s="23"/>
    </row>
    <row r="5" spans="1:16383" ht="49.5" x14ac:dyDescent="0.15">
      <c r="A5" s="188"/>
      <c r="B5" s="190"/>
      <c r="C5" s="9" t="s">
        <v>648</v>
      </c>
      <c r="D5" s="9" t="s">
        <v>638</v>
      </c>
      <c r="E5" s="76"/>
      <c r="F5" s="9" t="s">
        <v>639</v>
      </c>
      <c r="G5" s="9" t="s">
        <v>649</v>
      </c>
      <c r="H5" s="9" t="s">
        <v>650</v>
      </c>
      <c r="I5" s="23"/>
      <c r="J5" s="23"/>
      <c r="K5" s="23"/>
    </row>
    <row r="6" spans="1:16383" ht="49.5" x14ac:dyDescent="0.15">
      <c r="A6" s="188"/>
      <c r="B6" s="190"/>
      <c r="C6" s="9" t="s">
        <v>651</v>
      </c>
      <c r="D6" s="9" t="s">
        <v>638</v>
      </c>
      <c r="E6" s="76"/>
      <c r="F6" s="9" t="s">
        <v>652</v>
      </c>
      <c r="G6" s="9" t="s">
        <v>653</v>
      </c>
      <c r="H6" s="9" t="s">
        <v>654</v>
      </c>
      <c r="I6" s="23"/>
      <c r="J6" s="23"/>
      <c r="K6" s="23"/>
    </row>
    <row r="7" spans="1:16383" ht="82.5" x14ac:dyDescent="0.15">
      <c r="A7" s="188"/>
      <c r="B7" s="190"/>
      <c r="C7" s="9" t="s">
        <v>655</v>
      </c>
      <c r="D7" s="9" t="s">
        <v>638</v>
      </c>
      <c r="E7" s="76"/>
      <c r="F7" s="9" t="s">
        <v>656</v>
      </c>
      <c r="G7" s="9" t="s">
        <v>657</v>
      </c>
      <c r="H7" s="9" t="s">
        <v>658</v>
      </c>
      <c r="I7" s="23"/>
      <c r="J7" s="23"/>
      <c r="K7" s="23"/>
    </row>
    <row r="8" spans="1:16383" ht="66" x14ac:dyDescent="0.15">
      <c r="A8" s="188"/>
      <c r="B8" s="190"/>
      <c r="C8" s="9" t="s">
        <v>659</v>
      </c>
      <c r="D8" s="9" t="s">
        <v>638</v>
      </c>
      <c r="E8" s="76"/>
      <c r="F8" s="9" t="s">
        <v>656</v>
      </c>
      <c r="G8" s="9" t="s">
        <v>660</v>
      </c>
      <c r="H8" s="9" t="s">
        <v>661</v>
      </c>
      <c r="I8" s="23"/>
      <c r="J8" s="23"/>
      <c r="K8" s="23"/>
    </row>
    <row r="9" spans="1:16383" ht="33" x14ac:dyDescent="0.15">
      <c r="A9" s="188"/>
      <c r="B9" s="190"/>
      <c r="C9" s="9" t="s">
        <v>662</v>
      </c>
      <c r="D9" s="9" t="s">
        <v>638</v>
      </c>
      <c r="E9" s="76"/>
      <c r="F9" s="9" t="s">
        <v>663</v>
      </c>
      <c r="G9" s="9" t="s">
        <v>664</v>
      </c>
      <c r="H9" s="9" t="s">
        <v>665</v>
      </c>
      <c r="I9" s="23"/>
      <c r="J9" s="23"/>
      <c r="K9" s="23"/>
    </row>
    <row r="10" spans="1:16383" ht="16.5" x14ac:dyDescent="0.15">
      <c r="A10" s="188"/>
      <c r="B10" s="190"/>
      <c r="C10" s="9" t="s">
        <v>666</v>
      </c>
      <c r="D10" s="9" t="s">
        <v>638</v>
      </c>
      <c r="E10" s="76"/>
      <c r="F10" s="9" t="s">
        <v>639</v>
      </c>
      <c r="G10" s="9" t="s">
        <v>667</v>
      </c>
      <c r="H10" s="9" t="s">
        <v>668</v>
      </c>
      <c r="I10" s="23"/>
      <c r="J10" s="23"/>
      <c r="K10" s="23"/>
    </row>
    <row r="11" spans="1:16383" ht="16.5" x14ac:dyDescent="0.15">
      <c r="A11" s="188"/>
      <c r="B11" s="191"/>
      <c r="C11" s="9" t="s">
        <v>669</v>
      </c>
      <c r="D11" s="9" t="s">
        <v>638</v>
      </c>
      <c r="E11" s="76"/>
      <c r="F11" s="9" t="s">
        <v>639</v>
      </c>
      <c r="G11" s="9" t="s">
        <v>670</v>
      </c>
      <c r="H11" s="9" t="s">
        <v>668</v>
      </c>
      <c r="I11" s="23"/>
      <c r="J11" s="23"/>
      <c r="K11" s="23"/>
    </row>
    <row r="12" spans="1:16383" ht="33" x14ac:dyDescent="0.15">
      <c r="A12" s="188"/>
      <c r="B12" s="77" t="s">
        <v>671</v>
      </c>
      <c r="C12" s="9" t="s">
        <v>672</v>
      </c>
      <c r="D12" s="9" t="s">
        <v>638</v>
      </c>
      <c r="E12" s="23"/>
      <c r="F12" s="9" t="s">
        <v>673</v>
      </c>
      <c r="G12" s="9" t="s">
        <v>674</v>
      </c>
      <c r="H12" s="9" t="s">
        <v>675</v>
      </c>
      <c r="I12" s="23"/>
      <c r="J12" s="23"/>
      <c r="K12" s="23"/>
    </row>
    <row r="13" spans="1:16383" ht="49.5" x14ac:dyDescent="0.15">
      <c r="A13" s="188"/>
      <c r="B13" s="192" t="s">
        <v>676</v>
      </c>
      <c r="C13" s="9" t="s">
        <v>677</v>
      </c>
      <c r="D13" s="9" t="s">
        <v>638</v>
      </c>
      <c r="E13" s="23"/>
      <c r="F13" s="9"/>
      <c r="G13" s="9" t="s">
        <v>678</v>
      </c>
      <c r="H13" s="9" t="s">
        <v>679</v>
      </c>
      <c r="I13" s="23"/>
      <c r="J13" s="23"/>
      <c r="K13" s="23"/>
    </row>
    <row r="14" spans="1:16383" ht="49.5" x14ac:dyDescent="0.15">
      <c r="A14" s="188"/>
      <c r="B14" s="190"/>
      <c r="C14" s="9" t="s">
        <v>680</v>
      </c>
      <c r="D14" s="9" t="s">
        <v>638</v>
      </c>
      <c r="E14" s="23"/>
      <c r="F14" s="9"/>
      <c r="G14" s="9" t="s">
        <v>681</v>
      </c>
      <c r="H14" s="9" t="s">
        <v>679</v>
      </c>
      <c r="I14" s="23"/>
      <c r="J14" s="23"/>
      <c r="K14" s="23"/>
    </row>
    <row r="15" spans="1:16383" ht="49.5" x14ac:dyDescent="0.15">
      <c r="A15" s="188"/>
      <c r="B15" s="190"/>
      <c r="C15" s="9" t="s">
        <v>682</v>
      </c>
      <c r="D15" s="9" t="s">
        <v>638</v>
      </c>
      <c r="E15" s="23"/>
      <c r="F15" s="9"/>
      <c r="G15" s="9" t="s">
        <v>681</v>
      </c>
      <c r="H15" s="9" t="s">
        <v>679</v>
      </c>
      <c r="I15" s="23"/>
      <c r="J15" s="23"/>
      <c r="K15" s="23"/>
    </row>
    <row r="16" spans="1:16383" ht="16.5" x14ac:dyDescent="0.15">
      <c r="A16" s="188"/>
      <c r="B16" s="190"/>
      <c r="C16" s="9" t="s">
        <v>683</v>
      </c>
      <c r="D16" s="9" t="s">
        <v>638</v>
      </c>
      <c r="E16" s="23"/>
      <c r="F16" s="9"/>
      <c r="G16" s="9" t="s">
        <v>684</v>
      </c>
      <c r="H16" s="9" t="s">
        <v>685</v>
      </c>
      <c r="I16" s="23"/>
      <c r="J16" s="23"/>
      <c r="K16" s="23"/>
    </row>
    <row r="17" spans="1:11" ht="33" x14ac:dyDescent="0.15">
      <c r="A17" s="188"/>
      <c r="B17" s="190"/>
      <c r="C17" s="9" t="s">
        <v>686</v>
      </c>
      <c r="D17" s="9" t="s">
        <v>638</v>
      </c>
      <c r="E17" s="23"/>
      <c r="F17" s="9"/>
      <c r="G17" s="9" t="s">
        <v>687</v>
      </c>
      <c r="H17" s="9" t="s">
        <v>685</v>
      </c>
      <c r="I17" s="23"/>
      <c r="J17" s="23"/>
      <c r="K17" s="23"/>
    </row>
    <row r="18" spans="1:11" ht="33" x14ac:dyDescent="0.15">
      <c r="A18" s="188"/>
      <c r="B18" s="190"/>
      <c r="C18" s="9" t="s">
        <v>688</v>
      </c>
      <c r="D18" s="9" t="s">
        <v>638</v>
      </c>
      <c r="E18" s="23"/>
      <c r="F18" s="9"/>
      <c r="G18" s="9" t="s">
        <v>689</v>
      </c>
      <c r="H18" s="9" t="s">
        <v>685</v>
      </c>
      <c r="I18" s="23"/>
      <c r="J18" s="23"/>
      <c r="K18" s="23"/>
    </row>
    <row r="19" spans="1:11" ht="33" x14ac:dyDescent="0.15">
      <c r="A19" s="188"/>
      <c r="B19" s="192" t="s">
        <v>690</v>
      </c>
      <c r="C19" s="9" t="s">
        <v>691</v>
      </c>
      <c r="D19" s="9" t="s">
        <v>638</v>
      </c>
      <c r="E19" s="23"/>
      <c r="F19" s="9" t="s">
        <v>639</v>
      </c>
      <c r="G19" s="9" t="s">
        <v>692</v>
      </c>
      <c r="H19" s="9" t="s">
        <v>693</v>
      </c>
      <c r="I19" s="23"/>
      <c r="J19" s="23"/>
      <c r="K19" s="23"/>
    </row>
    <row r="20" spans="1:11" ht="33" x14ac:dyDescent="0.15">
      <c r="A20" s="188"/>
      <c r="B20" s="190"/>
      <c r="C20" s="9" t="s">
        <v>694</v>
      </c>
      <c r="D20" s="9" t="s">
        <v>638</v>
      </c>
      <c r="E20" s="23"/>
      <c r="F20" s="9" t="s">
        <v>639</v>
      </c>
      <c r="G20" s="9" t="s">
        <v>695</v>
      </c>
      <c r="H20" s="9" t="s">
        <v>696</v>
      </c>
      <c r="I20" s="23"/>
      <c r="J20" s="23"/>
      <c r="K20" s="23"/>
    </row>
    <row r="21" spans="1:11" ht="49.5" x14ac:dyDescent="0.15">
      <c r="A21" s="188"/>
      <c r="B21" s="190"/>
      <c r="C21" s="9" t="s">
        <v>697</v>
      </c>
      <c r="D21" s="9" t="s">
        <v>638</v>
      </c>
      <c r="E21" s="23"/>
      <c r="F21" s="9" t="s">
        <v>639</v>
      </c>
      <c r="G21" s="9" t="s">
        <v>698</v>
      </c>
      <c r="H21" s="9" t="s">
        <v>699</v>
      </c>
      <c r="I21" s="23"/>
      <c r="J21" s="23"/>
      <c r="K21" s="23"/>
    </row>
    <row r="22" spans="1:11" ht="33" x14ac:dyDescent="0.15">
      <c r="A22" s="188"/>
      <c r="B22" s="191"/>
      <c r="C22" s="9" t="s">
        <v>700</v>
      </c>
      <c r="D22" s="9" t="s">
        <v>638</v>
      </c>
      <c r="E22" s="23"/>
      <c r="F22" s="9" t="s">
        <v>701</v>
      </c>
      <c r="G22" s="9" t="s">
        <v>695</v>
      </c>
      <c r="H22" s="9" t="s">
        <v>702</v>
      </c>
      <c r="I22" s="23"/>
      <c r="J22" s="23"/>
      <c r="K22" s="23"/>
    </row>
    <row r="23" spans="1:11" ht="16.5" x14ac:dyDescent="0.15">
      <c r="A23" s="188"/>
      <c r="B23" s="192" t="s">
        <v>5</v>
      </c>
      <c r="C23" s="9" t="s">
        <v>703</v>
      </c>
      <c r="D23" s="9" t="s">
        <v>638</v>
      </c>
      <c r="E23" s="23"/>
      <c r="F23" s="9" t="s">
        <v>639</v>
      </c>
      <c r="G23" s="9" t="s">
        <v>704</v>
      </c>
      <c r="H23" s="9" t="s">
        <v>705</v>
      </c>
      <c r="I23" s="23"/>
      <c r="J23" s="23"/>
      <c r="K23" s="23"/>
    </row>
    <row r="24" spans="1:11" ht="16.5" x14ac:dyDescent="0.15">
      <c r="A24" s="188"/>
      <c r="B24" s="191"/>
      <c r="C24" s="9" t="s">
        <v>706</v>
      </c>
      <c r="D24" s="9" t="s">
        <v>638</v>
      </c>
      <c r="E24" s="23"/>
      <c r="F24" s="9"/>
      <c r="G24" s="9" t="s">
        <v>707</v>
      </c>
      <c r="H24" s="9" t="s">
        <v>708</v>
      </c>
      <c r="I24" s="23"/>
      <c r="J24" s="23"/>
      <c r="K24" s="23"/>
    </row>
    <row r="25" spans="1:11" ht="16.5" x14ac:dyDescent="0.15">
      <c r="A25" s="188"/>
      <c r="B25" s="192" t="s">
        <v>709</v>
      </c>
      <c r="C25" s="78" t="s">
        <v>710</v>
      </c>
      <c r="D25" s="9" t="s">
        <v>638</v>
      </c>
      <c r="E25" s="23"/>
      <c r="F25" s="9" t="s">
        <v>639</v>
      </c>
      <c r="G25" s="9" t="s">
        <v>711</v>
      </c>
      <c r="H25" s="9" t="s">
        <v>712</v>
      </c>
      <c r="I25" s="23"/>
      <c r="J25" s="23"/>
      <c r="K25" s="23"/>
    </row>
    <row r="26" spans="1:11" ht="82.5" x14ac:dyDescent="0.15">
      <c r="A26" s="188"/>
      <c r="B26" s="190"/>
      <c r="C26" s="78" t="s">
        <v>713</v>
      </c>
      <c r="D26" s="9" t="s">
        <v>638</v>
      </c>
      <c r="E26" s="23"/>
      <c r="F26" s="9"/>
      <c r="G26" s="9" t="s">
        <v>714</v>
      </c>
      <c r="H26" s="9" t="s">
        <v>708</v>
      </c>
      <c r="I26" s="23"/>
      <c r="J26" s="23"/>
      <c r="K26" s="23"/>
    </row>
    <row r="27" spans="1:11" ht="33" x14ac:dyDescent="0.15">
      <c r="A27" s="189"/>
      <c r="B27" s="191"/>
      <c r="C27" s="78" t="s">
        <v>715</v>
      </c>
      <c r="D27" s="9" t="s">
        <v>638</v>
      </c>
      <c r="E27" s="23"/>
      <c r="F27" s="9"/>
      <c r="G27" s="9" t="s">
        <v>716</v>
      </c>
      <c r="H27" s="9" t="s">
        <v>708</v>
      </c>
      <c r="I27" s="23"/>
      <c r="J27" s="23"/>
      <c r="K27" s="23"/>
    </row>
  </sheetData>
  <mergeCells count="6">
    <mergeCell ref="A2:A27"/>
    <mergeCell ref="B2:B11"/>
    <mergeCell ref="B13:B18"/>
    <mergeCell ref="B19:B22"/>
    <mergeCell ref="B23:B24"/>
    <mergeCell ref="B25:B27"/>
  </mergeCells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6:H30"/>
  <sheetViews>
    <sheetView workbookViewId="0">
      <selection activeCell="H32" sqref="H32"/>
    </sheetView>
  </sheetViews>
  <sheetFormatPr defaultColWidth="9" defaultRowHeight="13.5" x14ac:dyDescent="0.15"/>
  <cols>
    <col min="3" max="3" width="28" customWidth="1"/>
    <col min="4" max="4" width="13" customWidth="1"/>
    <col min="5" max="5" width="14.375" customWidth="1"/>
    <col min="7" max="7" width="11.875" customWidth="1"/>
    <col min="11" max="11" width="9.25" customWidth="1"/>
    <col min="13" max="13" width="14.125" customWidth="1"/>
  </cols>
  <sheetData>
    <row r="6" spans="3:8" x14ac:dyDescent="0.15">
      <c r="C6" s="125" t="s">
        <v>14</v>
      </c>
      <c r="D6" s="125"/>
      <c r="E6" s="125"/>
      <c r="F6" s="125"/>
      <c r="G6" s="125"/>
      <c r="H6" s="125"/>
    </row>
    <row r="7" spans="3:8" x14ac:dyDescent="0.15">
      <c r="C7" s="23"/>
      <c r="D7" s="21" t="s">
        <v>15</v>
      </c>
      <c r="E7" s="21" t="s">
        <v>16</v>
      </c>
      <c r="F7" s="21" t="s">
        <v>17</v>
      </c>
      <c r="G7" s="21" t="s">
        <v>18</v>
      </c>
      <c r="H7" s="21" t="s">
        <v>19</v>
      </c>
    </row>
    <row r="8" spans="3:8" x14ac:dyDescent="0.15">
      <c r="C8" s="21" t="s">
        <v>20</v>
      </c>
      <c r="D8" s="21"/>
      <c r="E8" s="20"/>
      <c r="F8" s="20"/>
      <c r="G8" s="20"/>
      <c r="H8" s="20"/>
    </row>
    <row r="9" spans="3:8" x14ac:dyDescent="0.15">
      <c r="C9" s="21" t="s">
        <v>21</v>
      </c>
      <c r="D9" s="21"/>
      <c r="E9" s="21"/>
      <c r="F9" s="21"/>
      <c r="G9" s="21"/>
      <c r="H9" s="21"/>
    </row>
    <row r="10" spans="3:8" x14ac:dyDescent="0.15">
      <c r="C10" s="21" t="s">
        <v>22</v>
      </c>
      <c r="D10" s="21"/>
      <c r="E10" s="21"/>
      <c r="F10" s="21"/>
      <c r="G10" s="21"/>
      <c r="H10" s="21"/>
    </row>
    <row r="12" spans="3:8" x14ac:dyDescent="0.15">
      <c r="C12" s="25" t="s">
        <v>23</v>
      </c>
      <c r="D12" s="19" t="s">
        <v>24</v>
      </c>
    </row>
    <row r="13" spans="3:8" x14ac:dyDescent="0.15">
      <c r="C13" s="20" t="s">
        <v>25</v>
      </c>
      <c r="D13" s="20"/>
    </row>
    <row r="14" spans="3:8" x14ac:dyDescent="0.15">
      <c r="C14" s="20" t="s">
        <v>26</v>
      </c>
      <c r="D14" s="20"/>
    </row>
    <row r="15" spans="3:8" x14ac:dyDescent="0.15">
      <c r="C15" s="20" t="s">
        <v>27</v>
      </c>
      <c r="D15" s="20"/>
    </row>
    <row r="16" spans="3:8" x14ac:dyDescent="0.15">
      <c r="D16" s="43"/>
    </row>
    <row r="17" spans="3:4" x14ac:dyDescent="0.15">
      <c r="C17" s="25" t="s">
        <v>23</v>
      </c>
      <c r="D17" s="25" t="s">
        <v>24</v>
      </c>
    </row>
    <row r="18" spans="3:4" x14ac:dyDescent="0.15">
      <c r="C18" s="20" t="s">
        <v>28</v>
      </c>
      <c r="D18" s="20"/>
    </row>
    <row r="19" spans="3:4" x14ac:dyDescent="0.15">
      <c r="C19" s="20" t="s">
        <v>29</v>
      </c>
      <c r="D19" s="20"/>
    </row>
    <row r="20" spans="3:4" x14ac:dyDescent="0.15">
      <c r="C20" s="20" t="s">
        <v>30</v>
      </c>
      <c r="D20" s="20"/>
    </row>
    <row r="21" spans="3:4" x14ac:dyDescent="0.15">
      <c r="D21" s="43"/>
    </row>
    <row r="22" spans="3:4" x14ac:dyDescent="0.15">
      <c r="C22" s="26" t="s">
        <v>23</v>
      </c>
      <c r="D22" s="26" t="s">
        <v>24</v>
      </c>
    </row>
    <row r="23" spans="3:4" x14ac:dyDescent="0.15">
      <c r="C23" s="20" t="s">
        <v>31</v>
      </c>
      <c r="D23" s="20"/>
    </row>
    <row r="24" spans="3:4" x14ac:dyDescent="0.15">
      <c r="C24" s="20" t="s">
        <v>32</v>
      </c>
      <c r="D24" s="20"/>
    </row>
    <row r="25" spans="3:4" x14ac:dyDescent="0.15">
      <c r="C25" s="20" t="s">
        <v>33</v>
      </c>
      <c r="D25" s="20"/>
    </row>
    <row r="26" spans="3:4" x14ac:dyDescent="0.15">
      <c r="D26" s="43"/>
    </row>
    <row r="27" spans="3:4" x14ac:dyDescent="0.15">
      <c r="C27" s="26" t="s">
        <v>23</v>
      </c>
      <c r="D27" s="26" t="s">
        <v>24</v>
      </c>
    </row>
    <row r="28" spans="3:4" x14ac:dyDescent="0.15">
      <c r="C28" s="20" t="s">
        <v>34</v>
      </c>
      <c r="D28" s="20"/>
    </row>
    <row r="29" spans="3:4" x14ac:dyDescent="0.15">
      <c r="C29" s="20" t="s">
        <v>35</v>
      </c>
      <c r="D29" s="20"/>
    </row>
    <row r="30" spans="3:4" x14ac:dyDescent="0.15">
      <c r="C30" s="20" t="s">
        <v>36</v>
      </c>
      <c r="D30" s="20"/>
    </row>
  </sheetData>
  <mergeCells count="1">
    <mergeCell ref="C6:H6"/>
  </mergeCells>
  <phoneticPr fontId="1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P46"/>
  <sheetViews>
    <sheetView workbookViewId="0">
      <selection activeCell="I23" sqref="I23"/>
    </sheetView>
  </sheetViews>
  <sheetFormatPr defaultColWidth="9" defaultRowHeight="13.5" x14ac:dyDescent="0.15"/>
  <cols>
    <col min="2" max="2" width="19" customWidth="1"/>
    <col min="3" max="3" width="14.625" customWidth="1"/>
    <col min="6" max="6" width="14.875" customWidth="1"/>
    <col min="7" max="7" width="10.25" customWidth="1"/>
    <col min="9" max="9" width="14.5" customWidth="1"/>
    <col min="15" max="15" width="9" customWidth="1"/>
    <col min="16" max="16" width="13" customWidth="1"/>
  </cols>
  <sheetData>
    <row r="4" spans="2:16" x14ac:dyDescent="0.15">
      <c r="F4" s="17"/>
      <c r="G4" s="17"/>
      <c r="H4" s="17"/>
    </row>
    <row r="5" spans="2:16" x14ac:dyDescent="0.15">
      <c r="F5" s="17"/>
      <c r="G5" s="17"/>
      <c r="H5" s="17"/>
    </row>
    <row r="6" spans="2:16" x14ac:dyDescent="0.15">
      <c r="B6" s="126" t="s">
        <v>37</v>
      </c>
      <c r="C6" s="127"/>
      <c r="D6" s="128"/>
      <c r="F6" s="28" t="s">
        <v>559</v>
      </c>
      <c r="G6" s="28" t="s">
        <v>38</v>
      </c>
      <c r="H6" s="28" t="s">
        <v>39</v>
      </c>
      <c r="I6" s="28" t="s">
        <v>40</v>
      </c>
      <c r="J6" s="28" t="s">
        <v>41</v>
      </c>
      <c r="L6" s="25" t="s">
        <v>38</v>
      </c>
      <c r="M6" s="125" t="s">
        <v>42</v>
      </c>
      <c r="N6" s="125"/>
      <c r="O6" s="125"/>
      <c r="P6" s="125"/>
    </row>
    <row r="7" spans="2:16" x14ac:dyDescent="0.15">
      <c r="B7" s="129" t="s">
        <v>555</v>
      </c>
      <c r="C7" s="130"/>
      <c r="D7" s="131"/>
      <c r="F7" s="29" t="s">
        <v>43</v>
      </c>
      <c r="G7" s="29"/>
      <c r="H7" s="29"/>
      <c r="I7" s="29"/>
      <c r="J7" s="44"/>
      <c r="L7" s="21" t="s">
        <v>44</v>
      </c>
      <c r="M7" s="21" t="s">
        <v>45</v>
      </c>
      <c r="N7" s="21" t="s">
        <v>46</v>
      </c>
      <c r="O7" s="21" t="s">
        <v>47</v>
      </c>
      <c r="P7" s="21" t="s">
        <v>48</v>
      </c>
    </row>
    <row r="8" spans="2:16" x14ac:dyDescent="0.15">
      <c r="B8" s="21" t="s">
        <v>49</v>
      </c>
      <c r="C8" s="21" t="s">
        <v>50</v>
      </c>
      <c r="D8" s="21" t="s">
        <v>51</v>
      </c>
      <c r="F8" s="29" t="s">
        <v>52</v>
      </c>
      <c r="G8" s="29"/>
      <c r="H8" s="29"/>
      <c r="I8" s="29"/>
      <c r="J8" s="44"/>
      <c r="L8" s="21" t="s">
        <v>53</v>
      </c>
      <c r="M8" s="21"/>
      <c r="N8" s="21"/>
      <c r="O8" s="21"/>
      <c r="P8" s="21"/>
    </row>
    <row r="9" spans="2:16" x14ac:dyDescent="0.15">
      <c r="B9" s="21" t="s">
        <v>45</v>
      </c>
      <c r="C9" s="21"/>
      <c r="D9" s="21"/>
      <c r="F9" s="29" t="s">
        <v>48</v>
      </c>
      <c r="G9" s="29"/>
      <c r="H9" s="29"/>
      <c r="I9" s="29"/>
      <c r="J9" s="44"/>
    </row>
    <row r="10" spans="2:16" x14ac:dyDescent="0.15">
      <c r="B10" s="21" t="s">
        <v>46</v>
      </c>
      <c r="C10" s="21"/>
      <c r="D10" s="21"/>
      <c r="F10" s="29" t="s">
        <v>54</v>
      </c>
      <c r="G10" s="29"/>
      <c r="H10" s="29"/>
      <c r="I10" s="29"/>
      <c r="J10" s="44"/>
      <c r="L10" s="25" t="s">
        <v>39</v>
      </c>
      <c r="M10" s="125" t="s">
        <v>42</v>
      </c>
      <c r="N10" s="125"/>
      <c r="O10" s="125"/>
      <c r="P10" s="125"/>
    </row>
    <row r="11" spans="2:16" x14ac:dyDescent="0.15">
      <c r="B11" s="21" t="s">
        <v>47</v>
      </c>
      <c r="C11" s="21"/>
      <c r="D11" s="21"/>
      <c r="F11" s="17"/>
      <c r="G11" s="17"/>
      <c r="H11" s="17"/>
      <c r="L11" s="21" t="s">
        <v>44</v>
      </c>
      <c r="M11" s="21" t="s">
        <v>45</v>
      </c>
      <c r="N11" s="21" t="s">
        <v>46</v>
      </c>
      <c r="O11" s="21" t="s">
        <v>47</v>
      </c>
      <c r="P11" s="21" t="s">
        <v>48</v>
      </c>
    </row>
    <row r="12" spans="2:16" x14ac:dyDescent="0.15">
      <c r="B12" s="21" t="s">
        <v>55</v>
      </c>
      <c r="C12" s="21"/>
      <c r="D12" s="21"/>
      <c r="F12" s="40" t="s">
        <v>56</v>
      </c>
      <c r="G12" s="40" t="s">
        <v>57</v>
      </c>
      <c r="H12" s="17"/>
      <c r="L12" s="21" t="s">
        <v>53</v>
      </c>
      <c r="M12" s="21"/>
      <c r="N12" s="21"/>
      <c r="O12" s="21"/>
      <c r="P12" s="21"/>
    </row>
    <row r="13" spans="2:16" x14ac:dyDescent="0.15">
      <c r="B13" s="21" t="s">
        <v>58</v>
      </c>
      <c r="C13" s="21"/>
      <c r="D13" s="21"/>
      <c r="F13" s="41"/>
      <c r="G13" s="41"/>
      <c r="H13" s="17"/>
    </row>
    <row r="14" spans="2:16" x14ac:dyDescent="0.15">
      <c r="B14" s="25" t="s">
        <v>48</v>
      </c>
      <c r="C14" s="25"/>
      <c r="D14" s="25"/>
      <c r="F14" s="17"/>
      <c r="G14" s="17"/>
      <c r="H14" s="17"/>
      <c r="L14" s="25" t="s">
        <v>40</v>
      </c>
      <c r="M14" s="125" t="s">
        <v>42</v>
      </c>
      <c r="N14" s="125"/>
      <c r="O14" s="125"/>
      <c r="P14" s="125"/>
    </row>
    <row r="15" spans="2:16" x14ac:dyDescent="0.15">
      <c r="F15" s="65" t="s">
        <v>559</v>
      </c>
      <c r="G15" s="25" t="s">
        <v>38</v>
      </c>
      <c r="H15" s="25" t="s">
        <v>39</v>
      </c>
      <c r="I15" s="25" t="s">
        <v>40</v>
      </c>
      <c r="J15" s="25" t="s">
        <v>41</v>
      </c>
      <c r="L15" s="21" t="s">
        <v>44</v>
      </c>
      <c r="M15" s="21" t="s">
        <v>45</v>
      </c>
      <c r="N15" s="21" t="s">
        <v>46</v>
      </c>
      <c r="O15" s="21" t="s">
        <v>47</v>
      </c>
      <c r="P15" s="21" t="s">
        <v>48</v>
      </c>
    </row>
    <row r="16" spans="2:16" x14ac:dyDescent="0.15">
      <c r="B16" s="123" t="s">
        <v>59</v>
      </c>
      <c r="C16" s="123"/>
      <c r="D16" s="123"/>
      <c r="F16" s="21" t="s">
        <v>43</v>
      </c>
      <c r="G16" s="21"/>
      <c r="H16" s="21"/>
      <c r="I16" s="21"/>
      <c r="J16" s="23"/>
      <c r="L16" s="21" t="s">
        <v>53</v>
      </c>
      <c r="M16" s="21"/>
      <c r="N16" s="21"/>
      <c r="O16" s="21"/>
      <c r="P16" s="21"/>
    </row>
    <row r="17" spans="2:16" x14ac:dyDescent="0.15">
      <c r="B17" s="132" t="s">
        <v>556</v>
      </c>
      <c r="C17" s="132"/>
      <c r="D17" s="132"/>
      <c r="F17" s="21" t="s">
        <v>52</v>
      </c>
      <c r="G17" s="21"/>
      <c r="H17" s="21"/>
      <c r="I17" s="21"/>
      <c r="J17" s="23"/>
    </row>
    <row r="18" spans="2:16" x14ac:dyDescent="0.15">
      <c r="B18" s="29" t="s">
        <v>49</v>
      </c>
      <c r="C18" s="29" t="s">
        <v>50</v>
      </c>
      <c r="D18" s="29" t="s">
        <v>51</v>
      </c>
      <c r="F18" s="21" t="s">
        <v>48</v>
      </c>
      <c r="G18" s="21"/>
      <c r="H18" s="21"/>
      <c r="I18" s="21"/>
      <c r="J18" s="23"/>
      <c r="L18" s="25" t="s">
        <v>38</v>
      </c>
      <c r="M18" s="125" t="s">
        <v>42</v>
      </c>
      <c r="N18" s="125"/>
      <c r="O18" s="125"/>
      <c r="P18" s="125"/>
    </row>
    <row r="19" spans="2:16" x14ac:dyDescent="0.15">
      <c r="B19" s="29" t="s">
        <v>45</v>
      </c>
      <c r="C19" s="29"/>
      <c r="D19" s="29"/>
      <c r="F19" s="21" t="s">
        <v>54</v>
      </c>
      <c r="G19" s="21"/>
      <c r="H19" s="21"/>
      <c r="I19" s="21"/>
      <c r="J19" s="23"/>
      <c r="L19" s="21" t="s">
        <v>60</v>
      </c>
      <c r="M19" s="21" t="s">
        <v>45</v>
      </c>
      <c r="N19" s="21" t="s">
        <v>46</v>
      </c>
      <c r="O19" s="21" t="s">
        <v>47</v>
      </c>
      <c r="P19" s="21" t="s">
        <v>48</v>
      </c>
    </row>
    <row r="20" spans="2:16" x14ac:dyDescent="0.15">
      <c r="B20" s="29" t="s">
        <v>46</v>
      </c>
      <c r="C20" s="29"/>
      <c r="D20" s="29"/>
      <c r="L20" s="21" t="s">
        <v>53</v>
      </c>
      <c r="M20" s="21"/>
      <c r="N20" s="21"/>
      <c r="O20" s="21"/>
      <c r="P20" s="21"/>
    </row>
    <row r="21" spans="2:16" x14ac:dyDescent="0.15">
      <c r="B21" s="29" t="s">
        <v>47</v>
      </c>
      <c r="C21" s="29"/>
      <c r="D21" s="29"/>
    </row>
    <row r="22" spans="2:16" x14ac:dyDescent="0.15">
      <c r="B22" s="29" t="s">
        <v>55</v>
      </c>
      <c r="C22" s="29"/>
      <c r="D22" s="29"/>
      <c r="L22" s="25" t="s">
        <v>39</v>
      </c>
      <c r="M22" s="125" t="s">
        <v>42</v>
      </c>
      <c r="N22" s="125"/>
      <c r="O22" s="125"/>
      <c r="P22" s="125"/>
    </row>
    <row r="23" spans="2:16" x14ac:dyDescent="0.15">
      <c r="B23" s="29" t="s">
        <v>58</v>
      </c>
      <c r="C23" s="29"/>
      <c r="D23" s="29"/>
      <c r="L23" s="21" t="s">
        <v>60</v>
      </c>
      <c r="M23" s="21" t="s">
        <v>45</v>
      </c>
      <c r="N23" s="21" t="s">
        <v>46</v>
      </c>
      <c r="O23" s="21" t="s">
        <v>47</v>
      </c>
      <c r="P23" s="21" t="s">
        <v>48</v>
      </c>
    </row>
    <row r="24" spans="2:16" x14ac:dyDescent="0.15">
      <c r="B24" s="28" t="s">
        <v>48</v>
      </c>
      <c r="C24" s="28"/>
      <c r="D24" s="28"/>
      <c r="L24" s="21" t="s">
        <v>53</v>
      </c>
      <c r="M24" s="21"/>
      <c r="N24" s="21"/>
      <c r="O24" s="21"/>
      <c r="P24" s="21"/>
    </row>
    <row r="26" spans="2:16" x14ac:dyDescent="0.15">
      <c r="B26" s="123" t="s">
        <v>61</v>
      </c>
      <c r="C26" s="123"/>
      <c r="D26" s="123"/>
      <c r="L26" s="25" t="s">
        <v>40</v>
      </c>
      <c r="M26" s="125" t="s">
        <v>42</v>
      </c>
      <c r="N26" s="125"/>
      <c r="O26" s="125"/>
      <c r="P26" s="125"/>
    </row>
    <row r="27" spans="2:16" x14ac:dyDescent="0.15">
      <c r="B27" s="132" t="s">
        <v>557</v>
      </c>
      <c r="C27" s="132"/>
      <c r="D27" s="132"/>
      <c r="L27" s="21" t="s">
        <v>60</v>
      </c>
      <c r="M27" s="21" t="s">
        <v>45</v>
      </c>
      <c r="N27" s="21" t="s">
        <v>46</v>
      </c>
      <c r="O27" s="21" t="s">
        <v>47</v>
      </c>
      <c r="P27" s="21" t="s">
        <v>48</v>
      </c>
    </row>
    <row r="28" spans="2:16" x14ac:dyDescent="0.15">
      <c r="B28" s="29" t="s">
        <v>49</v>
      </c>
      <c r="C28" s="29" t="s">
        <v>50</v>
      </c>
      <c r="D28" s="29" t="s">
        <v>51</v>
      </c>
      <c r="L28" s="21" t="s">
        <v>53</v>
      </c>
      <c r="M28" s="21"/>
      <c r="N28" s="21"/>
      <c r="O28" s="21"/>
      <c r="P28" s="21"/>
    </row>
    <row r="29" spans="2:16" x14ac:dyDescent="0.15">
      <c r="B29" s="29" t="s">
        <v>45</v>
      </c>
      <c r="C29" s="29"/>
      <c r="D29" s="29"/>
    </row>
    <row r="30" spans="2:16" x14ac:dyDescent="0.15">
      <c r="B30" s="29" t="s">
        <v>46</v>
      </c>
      <c r="C30" s="29"/>
      <c r="D30" s="29"/>
    </row>
    <row r="31" spans="2:16" x14ac:dyDescent="0.15">
      <c r="B31" s="29" t="s">
        <v>47</v>
      </c>
      <c r="C31" s="29"/>
      <c r="D31" s="29"/>
    </row>
    <row r="32" spans="2:16" x14ac:dyDescent="0.15">
      <c r="B32" s="29" t="s">
        <v>55</v>
      </c>
      <c r="C32" s="29"/>
      <c r="D32" s="29"/>
    </row>
    <row r="33" spans="2:8" x14ac:dyDescent="0.15">
      <c r="B33" s="29" t="s">
        <v>58</v>
      </c>
      <c r="C33" s="29"/>
      <c r="D33" s="29"/>
    </row>
    <row r="34" spans="2:8" x14ac:dyDescent="0.15">
      <c r="B34" s="28" t="s">
        <v>48</v>
      </c>
      <c r="C34" s="28"/>
      <c r="D34" s="28"/>
    </row>
    <row r="35" spans="2:8" x14ac:dyDescent="0.15">
      <c r="B35" s="20"/>
      <c r="C35" s="20"/>
      <c r="D35" s="21"/>
    </row>
    <row r="42" spans="2:8" x14ac:dyDescent="0.15">
      <c r="F42" s="42"/>
      <c r="G42" s="42"/>
    </row>
    <row r="46" spans="2:8" x14ac:dyDescent="0.15">
      <c r="B46" s="43"/>
      <c r="H46" s="43"/>
    </row>
  </sheetData>
  <mergeCells count="12">
    <mergeCell ref="B27:D27"/>
    <mergeCell ref="B16:D16"/>
    <mergeCell ref="B17:D17"/>
    <mergeCell ref="M18:P18"/>
    <mergeCell ref="M22:P22"/>
    <mergeCell ref="B26:D26"/>
    <mergeCell ref="M26:P26"/>
    <mergeCell ref="B6:D6"/>
    <mergeCell ref="M6:P6"/>
    <mergeCell ref="B7:D7"/>
    <mergeCell ref="M10:P10"/>
    <mergeCell ref="M14:P14"/>
  </mergeCells>
  <phoneticPr fontId="14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S35"/>
  <sheetViews>
    <sheetView workbookViewId="0">
      <selection activeCell="C38" sqref="C38"/>
    </sheetView>
  </sheetViews>
  <sheetFormatPr defaultColWidth="9" defaultRowHeight="13.5" x14ac:dyDescent="0.15"/>
  <cols>
    <col min="4" max="4" width="10.625" customWidth="1"/>
    <col min="5" max="5" width="11.25" customWidth="1"/>
    <col min="6" max="6" width="12.625" customWidth="1"/>
    <col min="7" max="7" width="18.375" customWidth="1"/>
    <col min="10" max="10" width="10.5" customWidth="1"/>
    <col min="11" max="11" width="11.375" customWidth="1"/>
    <col min="12" max="12" width="13.25" customWidth="1"/>
    <col min="13" max="13" width="17.75" customWidth="1"/>
    <col min="16" max="16" width="10.625" customWidth="1"/>
    <col min="17" max="17" width="11.875" customWidth="1"/>
    <col min="18" max="18" width="13.375" customWidth="1"/>
    <col min="19" max="19" width="17.5" customWidth="1"/>
  </cols>
  <sheetData>
    <row r="3" spans="3:19" x14ac:dyDescent="0.15">
      <c r="C3" s="124" t="s">
        <v>62</v>
      </c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</row>
    <row r="4" spans="3:19" x14ac:dyDescent="0.15">
      <c r="C4" s="133" t="s">
        <v>63</v>
      </c>
      <c r="D4" s="133"/>
      <c r="E4" s="133"/>
      <c r="F4" s="133"/>
      <c r="G4" s="133"/>
      <c r="I4" s="133" t="s">
        <v>64</v>
      </c>
      <c r="J4" s="133"/>
      <c r="K4" s="133"/>
      <c r="L4" s="133"/>
      <c r="M4" s="133"/>
      <c r="O4" s="133" t="s">
        <v>65</v>
      </c>
      <c r="P4" s="133"/>
      <c r="Q4" s="133"/>
      <c r="R4" s="133"/>
      <c r="S4" s="133"/>
    </row>
    <row r="5" spans="3:19" x14ac:dyDescent="0.15">
      <c r="C5" s="133"/>
      <c r="D5" s="133"/>
      <c r="F5" s="133"/>
      <c r="G5" s="133"/>
      <c r="I5" s="133"/>
      <c r="J5" s="133"/>
      <c r="L5" s="133"/>
      <c r="M5" s="133"/>
      <c r="O5" s="133"/>
      <c r="P5" s="133"/>
      <c r="R5" s="133"/>
      <c r="S5" s="133"/>
    </row>
    <row r="6" spans="3:19" x14ac:dyDescent="0.15">
      <c r="C6" s="21" t="s">
        <v>66</v>
      </c>
      <c r="D6" s="21" t="s">
        <v>67</v>
      </c>
      <c r="F6" s="21" t="s">
        <v>66</v>
      </c>
      <c r="G6" s="21" t="s">
        <v>68</v>
      </c>
      <c r="I6" s="21" t="s">
        <v>66</v>
      </c>
      <c r="J6" s="21" t="s">
        <v>67</v>
      </c>
      <c r="L6" s="21" t="s">
        <v>66</v>
      </c>
      <c r="M6" s="21" t="s">
        <v>68</v>
      </c>
      <c r="O6" s="21" t="s">
        <v>66</v>
      </c>
      <c r="P6" s="21" t="s">
        <v>67</v>
      </c>
      <c r="R6" s="21" t="s">
        <v>66</v>
      </c>
      <c r="S6" s="21" t="s">
        <v>68</v>
      </c>
    </row>
    <row r="7" spans="3:19" x14ac:dyDescent="0.15">
      <c r="C7" s="21" t="s">
        <v>69</v>
      </c>
      <c r="D7" s="21"/>
      <c r="F7" s="21" t="s">
        <v>69</v>
      </c>
      <c r="G7" s="21"/>
      <c r="I7" s="21" t="s">
        <v>69</v>
      </c>
      <c r="J7" s="21"/>
      <c r="L7" s="21" t="s">
        <v>69</v>
      </c>
      <c r="M7" s="21"/>
      <c r="O7" s="21" t="s">
        <v>69</v>
      </c>
      <c r="P7" s="21"/>
      <c r="R7" s="21" t="s">
        <v>69</v>
      </c>
      <c r="S7" s="21"/>
    </row>
    <row r="8" spans="3:19" x14ac:dyDescent="0.15">
      <c r="C8" s="21" t="s">
        <v>70</v>
      </c>
      <c r="D8" s="21"/>
      <c r="F8" s="21" t="s">
        <v>70</v>
      </c>
      <c r="G8" s="21"/>
      <c r="I8" s="21" t="s">
        <v>70</v>
      </c>
      <c r="J8" s="21"/>
      <c r="L8" s="21" t="s">
        <v>70</v>
      </c>
      <c r="M8" s="21"/>
      <c r="O8" s="21" t="s">
        <v>70</v>
      </c>
      <c r="P8" s="21"/>
      <c r="R8" s="21" t="s">
        <v>70</v>
      </c>
      <c r="S8" s="21"/>
    </row>
    <row r="9" spans="3:19" x14ac:dyDescent="0.15">
      <c r="C9" s="21" t="s">
        <v>71</v>
      </c>
      <c r="D9" s="21"/>
      <c r="F9" s="21" t="s">
        <v>71</v>
      </c>
      <c r="G9" s="21"/>
      <c r="I9" s="21" t="s">
        <v>71</v>
      </c>
      <c r="J9" s="21"/>
      <c r="L9" s="21" t="s">
        <v>71</v>
      </c>
      <c r="M9" s="21"/>
      <c r="O9" s="21" t="s">
        <v>71</v>
      </c>
      <c r="P9" s="21"/>
      <c r="R9" s="21" t="s">
        <v>71</v>
      </c>
      <c r="S9" s="21"/>
    </row>
    <row r="12" spans="3:19" x14ac:dyDescent="0.15">
      <c r="C12" s="124"/>
      <c r="D12" s="124"/>
      <c r="F12" s="124"/>
      <c r="G12" s="124"/>
      <c r="I12" s="124"/>
      <c r="J12" s="124"/>
      <c r="L12" s="124"/>
      <c r="M12" s="124"/>
      <c r="O12" s="124"/>
      <c r="P12" s="124"/>
      <c r="R12" s="124"/>
      <c r="S12" s="124"/>
    </row>
    <row r="13" spans="3:19" x14ac:dyDescent="0.15">
      <c r="C13" s="21" t="s">
        <v>66</v>
      </c>
      <c r="D13" s="21" t="s">
        <v>67</v>
      </c>
      <c r="F13" s="21" t="s">
        <v>66</v>
      </c>
      <c r="G13" s="21" t="s">
        <v>68</v>
      </c>
      <c r="I13" s="21" t="s">
        <v>66</v>
      </c>
      <c r="J13" s="21" t="s">
        <v>67</v>
      </c>
      <c r="L13" s="21" t="s">
        <v>66</v>
      </c>
      <c r="M13" s="21" t="s">
        <v>68</v>
      </c>
      <c r="O13" s="21" t="s">
        <v>66</v>
      </c>
      <c r="P13" s="21" t="s">
        <v>67</v>
      </c>
      <c r="R13" s="21" t="s">
        <v>66</v>
      </c>
      <c r="S13" s="21" t="s">
        <v>68</v>
      </c>
    </row>
    <row r="14" spans="3:19" x14ac:dyDescent="0.15">
      <c r="C14" s="21" t="s">
        <v>69</v>
      </c>
      <c r="D14" s="21"/>
      <c r="F14" s="21" t="s">
        <v>69</v>
      </c>
      <c r="G14" s="21"/>
      <c r="I14" s="21" t="s">
        <v>69</v>
      </c>
      <c r="J14" s="21"/>
      <c r="L14" s="21" t="s">
        <v>69</v>
      </c>
      <c r="M14" s="21"/>
      <c r="O14" s="21" t="s">
        <v>69</v>
      </c>
      <c r="P14" s="21"/>
      <c r="R14" s="21" t="s">
        <v>69</v>
      </c>
      <c r="S14" s="21"/>
    </row>
    <row r="15" spans="3:19" x14ac:dyDescent="0.15">
      <c r="C15" s="21" t="s">
        <v>70</v>
      </c>
      <c r="D15" s="21"/>
      <c r="F15" s="21" t="s">
        <v>70</v>
      </c>
      <c r="G15" s="21"/>
      <c r="I15" s="21" t="s">
        <v>70</v>
      </c>
      <c r="J15" s="21"/>
      <c r="L15" s="21" t="s">
        <v>70</v>
      </c>
      <c r="M15" s="21"/>
      <c r="O15" s="21" t="s">
        <v>70</v>
      </c>
      <c r="P15" s="21"/>
      <c r="R15" s="21" t="s">
        <v>70</v>
      </c>
      <c r="S15" s="21"/>
    </row>
    <row r="16" spans="3:19" x14ac:dyDescent="0.15">
      <c r="C16" s="21" t="s">
        <v>71</v>
      </c>
      <c r="D16" s="21"/>
      <c r="F16" s="21" t="s">
        <v>71</v>
      </c>
      <c r="G16" s="21"/>
      <c r="I16" s="21" t="s">
        <v>71</v>
      </c>
      <c r="J16" s="21"/>
      <c r="L16" s="21" t="s">
        <v>71</v>
      </c>
      <c r="M16" s="21"/>
      <c r="O16" s="21" t="s">
        <v>71</v>
      </c>
      <c r="P16" s="21"/>
      <c r="R16" s="21" t="s">
        <v>71</v>
      </c>
      <c r="S16" s="21"/>
    </row>
    <row r="19" spans="3:19" x14ac:dyDescent="0.15">
      <c r="C19" s="124"/>
      <c r="D19" s="124"/>
      <c r="F19" s="124"/>
      <c r="G19" s="124"/>
    </row>
    <row r="20" spans="3:19" x14ac:dyDescent="0.15">
      <c r="C20" s="21" t="s">
        <v>66</v>
      </c>
      <c r="D20" s="21" t="s">
        <v>67</v>
      </c>
      <c r="F20" s="21" t="s">
        <v>66</v>
      </c>
      <c r="G20" s="21" t="s">
        <v>68</v>
      </c>
    </row>
    <row r="21" spans="3:19" x14ac:dyDescent="0.15">
      <c r="C21" s="21" t="s">
        <v>69</v>
      </c>
      <c r="D21" s="21"/>
      <c r="F21" s="21" t="s">
        <v>69</v>
      </c>
      <c r="G21" s="21"/>
      <c r="N21" s="134" t="s">
        <v>72</v>
      </c>
      <c r="O21" s="135"/>
      <c r="P21" s="135"/>
    </row>
    <row r="22" spans="3:19" x14ac:dyDescent="0.15">
      <c r="C22" s="21" t="s">
        <v>70</v>
      </c>
      <c r="D22" s="21"/>
      <c r="F22" s="21" t="s">
        <v>70</v>
      </c>
      <c r="G22" s="21"/>
    </row>
    <row r="23" spans="3:19" x14ac:dyDescent="0.15">
      <c r="C23" s="21" t="s">
        <v>71</v>
      </c>
      <c r="D23" s="21"/>
      <c r="F23" s="21" t="s">
        <v>71</v>
      </c>
      <c r="G23" s="21"/>
    </row>
    <row r="26" spans="3:19" x14ac:dyDescent="0.15">
      <c r="C26" s="124" t="s">
        <v>73</v>
      </c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</row>
    <row r="27" spans="3:19" x14ac:dyDescent="0.15">
      <c r="C27" s="24" t="s">
        <v>66</v>
      </c>
      <c r="D27" s="24" t="s">
        <v>74</v>
      </c>
      <c r="E27" s="24" t="s">
        <v>49</v>
      </c>
      <c r="F27" s="24" t="s">
        <v>75</v>
      </c>
      <c r="G27" s="24" t="s">
        <v>76</v>
      </c>
      <c r="I27" s="24" t="s">
        <v>66</v>
      </c>
      <c r="J27" s="24" t="s">
        <v>74</v>
      </c>
      <c r="K27" s="24" t="s">
        <v>49</v>
      </c>
      <c r="L27" s="24" t="s">
        <v>75</v>
      </c>
      <c r="M27" s="24" t="s">
        <v>76</v>
      </c>
      <c r="O27" s="24" t="s">
        <v>66</v>
      </c>
      <c r="P27" s="24" t="s">
        <v>74</v>
      </c>
      <c r="Q27" s="24" t="s">
        <v>49</v>
      </c>
      <c r="R27" s="24" t="s">
        <v>75</v>
      </c>
      <c r="S27" s="24" t="s">
        <v>76</v>
      </c>
    </row>
    <row r="28" spans="3:19" x14ac:dyDescent="0.15">
      <c r="C28" s="124" t="s">
        <v>70</v>
      </c>
      <c r="D28" s="136" t="s">
        <v>77</v>
      </c>
      <c r="E28" s="21" t="s">
        <v>45</v>
      </c>
      <c r="F28" s="21"/>
      <c r="G28" s="21"/>
      <c r="I28" s="124" t="s">
        <v>69</v>
      </c>
      <c r="J28" s="136" t="s">
        <v>78</v>
      </c>
      <c r="K28" s="21" t="s">
        <v>45</v>
      </c>
      <c r="L28" s="21"/>
      <c r="M28" s="21"/>
      <c r="O28" s="124" t="s">
        <v>71</v>
      </c>
      <c r="P28" s="136" t="s">
        <v>78</v>
      </c>
      <c r="Q28" s="21" t="s">
        <v>45</v>
      </c>
      <c r="R28" s="21"/>
      <c r="S28" s="21"/>
    </row>
    <row r="29" spans="3:19" x14ac:dyDescent="0.15">
      <c r="C29" s="124"/>
      <c r="D29" s="137"/>
      <c r="E29" s="21" t="s">
        <v>46</v>
      </c>
      <c r="F29" s="21"/>
      <c r="G29" s="21"/>
      <c r="I29" s="124"/>
      <c r="J29" s="137"/>
      <c r="K29" s="21" t="s">
        <v>46</v>
      </c>
      <c r="L29" s="21"/>
      <c r="M29" s="21"/>
      <c r="O29" s="124"/>
      <c r="P29" s="137"/>
      <c r="Q29" s="21" t="s">
        <v>46</v>
      </c>
      <c r="R29" s="21"/>
      <c r="S29" s="21"/>
    </row>
    <row r="30" spans="3:19" x14ac:dyDescent="0.15">
      <c r="C30" s="124"/>
      <c r="D30" s="137"/>
      <c r="E30" s="21" t="s">
        <v>47</v>
      </c>
      <c r="F30" s="21"/>
      <c r="G30" s="21"/>
      <c r="I30" s="124"/>
      <c r="J30" s="137"/>
      <c r="K30" s="21" t="s">
        <v>47</v>
      </c>
      <c r="L30" s="21"/>
      <c r="M30" s="21"/>
      <c r="O30" s="124"/>
      <c r="P30" s="137"/>
      <c r="Q30" s="21" t="s">
        <v>47</v>
      </c>
      <c r="R30" s="21"/>
      <c r="S30" s="21"/>
    </row>
    <row r="31" spans="3:19" x14ac:dyDescent="0.15">
      <c r="C31" s="124"/>
      <c r="D31" s="133"/>
      <c r="E31" s="21" t="s">
        <v>48</v>
      </c>
      <c r="F31" s="21"/>
      <c r="G31" s="21"/>
      <c r="I31" s="124"/>
      <c r="J31" s="133"/>
      <c r="K31" s="21" t="s">
        <v>48</v>
      </c>
      <c r="L31" s="21"/>
      <c r="M31" s="21"/>
      <c r="O31" s="124"/>
      <c r="P31" s="133"/>
      <c r="Q31" s="21" t="s">
        <v>48</v>
      </c>
      <c r="R31" s="21"/>
      <c r="S31" s="21"/>
    </row>
    <row r="32" spans="3:19" x14ac:dyDescent="0.15">
      <c r="C32" s="124"/>
      <c r="D32" s="136" t="s">
        <v>79</v>
      </c>
      <c r="E32" s="21" t="s">
        <v>45</v>
      </c>
      <c r="F32" s="21"/>
      <c r="G32" s="21"/>
      <c r="I32" s="124"/>
      <c r="J32" s="136" t="s">
        <v>80</v>
      </c>
      <c r="K32" s="21" t="s">
        <v>45</v>
      </c>
      <c r="L32" s="21"/>
      <c r="M32" s="21"/>
      <c r="O32" s="124"/>
      <c r="P32" s="136" t="s">
        <v>80</v>
      </c>
      <c r="Q32" s="21" t="s">
        <v>45</v>
      </c>
      <c r="R32" s="21"/>
      <c r="S32" s="21"/>
    </row>
    <row r="33" spans="3:19" x14ac:dyDescent="0.15">
      <c r="C33" s="124"/>
      <c r="D33" s="137"/>
      <c r="E33" s="21" t="s">
        <v>46</v>
      </c>
      <c r="F33" s="21"/>
      <c r="G33" s="21"/>
      <c r="I33" s="124"/>
      <c r="J33" s="137"/>
      <c r="K33" s="21" t="s">
        <v>46</v>
      </c>
      <c r="L33" s="21"/>
      <c r="M33" s="21"/>
      <c r="O33" s="124"/>
      <c r="P33" s="137"/>
      <c r="Q33" s="21" t="s">
        <v>46</v>
      </c>
      <c r="R33" s="21"/>
      <c r="S33" s="21"/>
    </row>
    <row r="34" spans="3:19" x14ac:dyDescent="0.15">
      <c r="C34" s="124"/>
      <c r="D34" s="137"/>
      <c r="E34" s="21" t="s">
        <v>47</v>
      </c>
      <c r="F34" s="21"/>
      <c r="G34" s="21"/>
      <c r="I34" s="124"/>
      <c r="J34" s="137"/>
      <c r="K34" s="21" t="s">
        <v>47</v>
      </c>
      <c r="L34" s="21"/>
      <c r="M34" s="21"/>
      <c r="O34" s="124"/>
      <c r="P34" s="137"/>
      <c r="Q34" s="21" t="s">
        <v>47</v>
      </c>
      <c r="R34" s="21"/>
      <c r="S34" s="21"/>
    </row>
    <row r="35" spans="3:19" x14ac:dyDescent="0.15">
      <c r="C35" s="124"/>
      <c r="D35" s="133"/>
      <c r="E35" s="21" t="s">
        <v>48</v>
      </c>
      <c r="F35" s="21"/>
      <c r="G35" s="21"/>
      <c r="I35" s="124"/>
      <c r="J35" s="133"/>
      <c r="K35" s="21" t="s">
        <v>48</v>
      </c>
      <c r="L35" s="21"/>
      <c r="M35" s="21"/>
      <c r="O35" s="124"/>
      <c r="P35" s="133"/>
      <c r="Q35" s="21" t="s">
        <v>48</v>
      </c>
      <c r="R35" s="21"/>
      <c r="S35" s="21"/>
    </row>
  </sheetData>
  <mergeCells count="29">
    <mergeCell ref="O28:O35"/>
    <mergeCell ref="P28:P31"/>
    <mergeCell ref="P32:P35"/>
    <mergeCell ref="C28:C35"/>
    <mergeCell ref="D28:D31"/>
    <mergeCell ref="D32:D35"/>
    <mergeCell ref="I28:I35"/>
    <mergeCell ref="J28:J31"/>
    <mergeCell ref="J32:J35"/>
    <mergeCell ref="R12:S12"/>
    <mergeCell ref="C19:D19"/>
    <mergeCell ref="F19:G19"/>
    <mergeCell ref="N21:P21"/>
    <mergeCell ref="C26:S26"/>
    <mergeCell ref="C12:D12"/>
    <mergeCell ref="F12:G12"/>
    <mergeCell ref="I12:J12"/>
    <mergeCell ref="L12:M12"/>
    <mergeCell ref="O12:P12"/>
    <mergeCell ref="C3:S3"/>
    <mergeCell ref="C4:G4"/>
    <mergeCell ref="I4:M4"/>
    <mergeCell ref="O4:S4"/>
    <mergeCell ref="C5:D5"/>
    <mergeCell ref="F5:G5"/>
    <mergeCell ref="I5:J5"/>
    <mergeCell ref="L5:M5"/>
    <mergeCell ref="O5:P5"/>
    <mergeCell ref="R5:S5"/>
  </mergeCells>
  <phoneticPr fontId="1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E10:G36"/>
  <sheetViews>
    <sheetView topLeftCell="A9" workbookViewId="0">
      <selection activeCell="G43" sqref="G43"/>
    </sheetView>
  </sheetViews>
  <sheetFormatPr defaultColWidth="9" defaultRowHeight="13.5" x14ac:dyDescent="0.15"/>
  <cols>
    <col min="5" max="5" width="11.125" customWidth="1"/>
    <col min="7" max="7" width="12.75" customWidth="1"/>
  </cols>
  <sheetData>
    <row r="10" spans="5:7" x14ac:dyDescent="0.15">
      <c r="E10" s="26" t="s">
        <v>81</v>
      </c>
      <c r="F10" s="36" t="s">
        <v>82</v>
      </c>
      <c r="G10" s="26" t="s">
        <v>41</v>
      </c>
    </row>
    <row r="11" spans="5:7" x14ac:dyDescent="0.15">
      <c r="E11" s="20" t="s">
        <v>83</v>
      </c>
      <c r="F11" s="20"/>
      <c r="G11" s="21"/>
    </row>
    <row r="12" spans="5:7" x14ac:dyDescent="0.15">
      <c r="E12" s="20" t="s">
        <v>84</v>
      </c>
      <c r="F12" s="20"/>
      <c r="G12" s="21"/>
    </row>
    <row r="13" spans="5:7" x14ac:dyDescent="0.15">
      <c r="E13" s="20" t="s">
        <v>85</v>
      </c>
      <c r="F13" s="20"/>
      <c r="G13" s="21"/>
    </row>
    <row r="14" spans="5:7" x14ac:dyDescent="0.15">
      <c r="E14" s="20" t="s">
        <v>86</v>
      </c>
      <c r="F14" s="20"/>
      <c r="G14" s="21"/>
    </row>
    <row r="15" spans="5:7" x14ac:dyDescent="0.15">
      <c r="E15" s="20" t="s">
        <v>87</v>
      </c>
      <c r="F15" s="20"/>
      <c r="G15" s="21"/>
    </row>
    <row r="16" spans="5:7" x14ac:dyDescent="0.15">
      <c r="E16" s="20" t="s">
        <v>88</v>
      </c>
      <c r="F16" s="20"/>
      <c r="G16" s="21"/>
    </row>
    <row r="17" spans="5:7" x14ac:dyDescent="0.15">
      <c r="E17" s="20" t="s">
        <v>89</v>
      </c>
      <c r="F17" s="20"/>
      <c r="G17" s="21"/>
    </row>
    <row r="18" spans="5:7" x14ac:dyDescent="0.15">
      <c r="E18" s="36" t="s">
        <v>90</v>
      </c>
      <c r="F18" s="36" t="s">
        <v>82</v>
      </c>
      <c r="G18" s="26" t="s">
        <v>41</v>
      </c>
    </row>
    <row r="19" spans="5:7" x14ac:dyDescent="0.15">
      <c r="E19" s="20" t="s">
        <v>83</v>
      </c>
      <c r="F19" s="20"/>
      <c r="G19" s="21"/>
    </row>
    <row r="20" spans="5:7" x14ac:dyDescent="0.15">
      <c r="E20" s="20" t="s">
        <v>85</v>
      </c>
      <c r="F20" s="20"/>
      <c r="G20" s="21"/>
    </row>
    <row r="21" spans="5:7" x14ac:dyDescent="0.15">
      <c r="E21" s="20" t="s">
        <v>86</v>
      </c>
      <c r="F21" s="20"/>
      <c r="G21" s="21"/>
    </row>
    <row r="22" spans="5:7" x14ac:dyDescent="0.15">
      <c r="E22" s="20" t="s">
        <v>87</v>
      </c>
      <c r="F22" s="20"/>
      <c r="G22" s="21"/>
    </row>
    <row r="23" spans="5:7" x14ac:dyDescent="0.15">
      <c r="E23" s="20" t="s">
        <v>88</v>
      </c>
      <c r="F23" s="20"/>
      <c r="G23" s="21"/>
    </row>
    <row r="24" spans="5:7" x14ac:dyDescent="0.15">
      <c r="E24" s="20" t="s">
        <v>89</v>
      </c>
      <c r="F24" s="20"/>
      <c r="G24" s="21"/>
    </row>
    <row r="25" spans="5:7" x14ac:dyDescent="0.15">
      <c r="E25" s="36" t="s">
        <v>91</v>
      </c>
      <c r="F25" s="36" t="s">
        <v>82</v>
      </c>
      <c r="G25" s="26" t="s">
        <v>41</v>
      </c>
    </row>
    <row r="26" spans="5:7" x14ac:dyDescent="0.15">
      <c r="E26" s="20" t="s">
        <v>83</v>
      </c>
      <c r="F26" s="20"/>
      <c r="G26" s="29"/>
    </row>
    <row r="27" spans="5:7" x14ac:dyDescent="0.15">
      <c r="E27" s="20" t="s">
        <v>84</v>
      </c>
      <c r="F27" s="20"/>
      <c r="G27" s="29"/>
    </row>
    <row r="28" spans="5:7" x14ac:dyDescent="0.15">
      <c r="E28" s="20" t="s">
        <v>85</v>
      </c>
      <c r="F28" s="20"/>
      <c r="G28" s="29"/>
    </row>
    <row r="29" spans="5:7" x14ac:dyDescent="0.15">
      <c r="E29" s="20" t="s">
        <v>86</v>
      </c>
      <c r="F29" s="20"/>
      <c r="G29" s="29"/>
    </row>
    <row r="30" spans="5:7" x14ac:dyDescent="0.15">
      <c r="E30" s="20" t="s">
        <v>87</v>
      </c>
      <c r="F30" s="20"/>
      <c r="G30" s="29"/>
    </row>
    <row r="31" spans="5:7" x14ac:dyDescent="0.15">
      <c r="E31" s="20" t="s">
        <v>88</v>
      </c>
      <c r="F31" s="20"/>
      <c r="G31" s="29"/>
    </row>
    <row r="32" spans="5:7" x14ac:dyDescent="0.15">
      <c r="E32" s="20" t="s">
        <v>89</v>
      </c>
      <c r="F32" s="20"/>
      <c r="G32" s="29"/>
    </row>
    <row r="33" spans="5:7" x14ac:dyDescent="0.15">
      <c r="E33" s="69" t="s">
        <v>627</v>
      </c>
      <c r="F33" s="74" t="s">
        <v>82</v>
      </c>
      <c r="G33" s="26" t="s">
        <v>41</v>
      </c>
    </row>
    <row r="34" spans="5:7" x14ac:dyDescent="0.15">
      <c r="E34" s="70" t="s">
        <v>628</v>
      </c>
      <c r="F34" s="20"/>
      <c r="G34" s="68"/>
    </row>
    <row r="35" spans="5:7" x14ac:dyDescent="0.15">
      <c r="E35" s="70" t="s">
        <v>629</v>
      </c>
      <c r="F35" s="20"/>
      <c r="G35" s="68"/>
    </row>
    <row r="36" spans="5:7" x14ac:dyDescent="0.15">
      <c r="E36" s="70" t="s">
        <v>630</v>
      </c>
      <c r="F36" s="20"/>
      <c r="G36" s="68"/>
    </row>
  </sheetData>
  <phoneticPr fontId="14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7"/>
  <sheetViews>
    <sheetView topLeftCell="A15" zoomScale="85" zoomScaleNormal="85" workbookViewId="0">
      <selection activeCell="H7" sqref="H7"/>
    </sheetView>
  </sheetViews>
  <sheetFormatPr defaultColWidth="9" defaultRowHeight="13.5" x14ac:dyDescent="0.15"/>
  <cols>
    <col min="1" max="1" width="9" style="55"/>
    <col min="2" max="2" width="11.375" style="55" customWidth="1"/>
    <col min="3" max="3" width="20.375" style="55" customWidth="1"/>
    <col min="4" max="4" width="20.875" style="55" customWidth="1"/>
    <col min="5" max="5" width="6.625" style="61" customWidth="1"/>
    <col min="6" max="6" width="31.75" style="55" customWidth="1"/>
    <col min="7" max="7" width="45.625" style="55" customWidth="1"/>
    <col min="8" max="8" width="56" style="55" customWidth="1"/>
    <col min="9" max="9" width="16.25" customWidth="1"/>
    <col min="10" max="10" width="15.375" style="71" customWidth="1"/>
    <col min="11" max="11" width="10.875" style="55" customWidth="1"/>
    <col min="12" max="16384" width="9" style="55"/>
  </cols>
  <sheetData>
    <row r="1" spans="1:11" x14ac:dyDescent="0.15">
      <c r="A1" s="39" t="s">
        <v>92</v>
      </c>
      <c r="B1" s="39" t="s">
        <v>441</v>
      </c>
      <c r="C1" s="39" t="s">
        <v>442</v>
      </c>
      <c r="D1" s="39" t="s">
        <v>93</v>
      </c>
      <c r="E1" s="52" t="s">
        <v>94</v>
      </c>
      <c r="F1" s="39" t="s">
        <v>95</v>
      </c>
      <c r="G1" s="39" t="s">
        <v>96</v>
      </c>
      <c r="H1" s="39" t="s">
        <v>97</v>
      </c>
      <c r="I1" s="39" t="s">
        <v>98</v>
      </c>
      <c r="J1" s="53" t="s">
        <v>99</v>
      </c>
      <c r="K1" s="54" t="s">
        <v>443</v>
      </c>
    </row>
    <row r="2" spans="1:11" x14ac:dyDescent="0.15">
      <c r="A2" s="56"/>
      <c r="B2" s="56"/>
      <c r="C2" s="56"/>
      <c r="D2" s="56"/>
      <c r="E2" s="56"/>
      <c r="F2" s="56"/>
      <c r="G2" s="56"/>
      <c r="H2" s="56"/>
      <c r="I2" s="57"/>
      <c r="J2" s="56"/>
      <c r="K2" s="54"/>
    </row>
    <row r="3" spans="1:11" ht="40.5" x14ac:dyDescent="0.15">
      <c r="A3" s="68">
        <v>1</v>
      </c>
      <c r="B3" s="136" t="s">
        <v>444</v>
      </c>
      <c r="C3" s="136" t="s">
        <v>445</v>
      </c>
      <c r="D3" s="23" t="s">
        <v>446</v>
      </c>
      <c r="E3" s="68" t="s">
        <v>100</v>
      </c>
      <c r="F3" s="58" t="s">
        <v>813</v>
      </c>
      <c r="G3" s="58" t="s">
        <v>447</v>
      </c>
      <c r="H3" s="58" t="s">
        <v>448</v>
      </c>
      <c r="I3" s="13"/>
      <c r="J3" s="51"/>
    </row>
    <row r="4" spans="1:11" ht="67.5" x14ac:dyDescent="0.15">
      <c r="A4" s="68">
        <v>2</v>
      </c>
      <c r="B4" s="137"/>
      <c r="C4" s="137"/>
      <c r="D4" s="23" t="s">
        <v>449</v>
      </c>
      <c r="E4" s="68" t="s">
        <v>100</v>
      </c>
      <c r="F4" s="58" t="s">
        <v>814</v>
      </c>
      <c r="G4" s="58" t="s">
        <v>815</v>
      </c>
      <c r="H4" s="58" t="s">
        <v>816</v>
      </c>
      <c r="I4" s="13"/>
      <c r="J4" s="51">
        <v>0</v>
      </c>
    </row>
    <row r="5" spans="1:11" ht="67.5" x14ac:dyDescent="0.15">
      <c r="A5" s="68">
        <v>3</v>
      </c>
      <c r="B5" s="137"/>
      <c r="C5" s="137"/>
      <c r="D5" s="23" t="s">
        <v>450</v>
      </c>
      <c r="E5" s="68" t="s">
        <v>100</v>
      </c>
      <c r="F5" s="58" t="s">
        <v>814</v>
      </c>
      <c r="G5" s="58" t="s">
        <v>451</v>
      </c>
      <c r="H5" s="58" t="s">
        <v>817</v>
      </c>
      <c r="I5" s="13"/>
      <c r="J5" s="51">
        <v>1</v>
      </c>
    </row>
    <row r="6" spans="1:11" ht="81" x14ac:dyDescent="0.15">
      <c r="A6" s="68">
        <v>4</v>
      </c>
      <c r="B6" s="137"/>
      <c r="C6" s="133"/>
      <c r="D6" s="23" t="s">
        <v>452</v>
      </c>
      <c r="E6" s="68" t="s">
        <v>100</v>
      </c>
      <c r="F6" s="58" t="s">
        <v>818</v>
      </c>
      <c r="G6" s="58" t="s">
        <v>453</v>
      </c>
      <c r="H6" s="58" t="s">
        <v>454</v>
      </c>
      <c r="I6" s="13"/>
      <c r="J6" s="51">
        <v>2</v>
      </c>
    </row>
    <row r="7" spans="1:11" ht="67.5" x14ac:dyDescent="0.15">
      <c r="A7" s="68">
        <v>5</v>
      </c>
      <c r="B7" s="137"/>
      <c r="C7" s="124" t="s">
        <v>455</v>
      </c>
      <c r="D7" s="23" t="s">
        <v>456</v>
      </c>
      <c r="E7" s="68" t="s">
        <v>100</v>
      </c>
      <c r="F7" s="58" t="s">
        <v>457</v>
      </c>
      <c r="G7" s="58" t="s">
        <v>458</v>
      </c>
      <c r="H7" s="58" t="s">
        <v>459</v>
      </c>
      <c r="I7" s="13"/>
      <c r="J7" s="51">
        <v>3</v>
      </c>
    </row>
    <row r="8" spans="1:11" ht="202.5" x14ac:dyDescent="0.15">
      <c r="A8" s="68">
        <v>6</v>
      </c>
      <c r="B8" s="137"/>
      <c r="C8" s="124"/>
      <c r="D8" s="23" t="s">
        <v>460</v>
      </c>
      <c r="E8" s="68" t="s">
        <v>100</v>
      </c>
      <c r="F8" s="58" t="s">
        <v>457</v>
      </c>
      <c r="G8" s="58" t="s">
        <v>461</v>
      </c>
      <c r="H8" s="58" t="s">
        <v>819</v>
      </c>
      <c r="I8" s="13"/>
      <c r="J8" s="51">
        <v>4</v>
      </c>
    </row>
    <row r="9" spans="1:11" ht="94.5" x14ac:dyDescent="0.15">
      <c r="A9" s="68">
        <v>7</v>
      </c>
      <c r="B9" s="137"/>
      <c r="C9" s="124"/>
      <c r="D9" s="23" t="s">
        <v>462</v>
      </c>
      <c r="E9" s="68" t="s">
        <v>100</v>
      </c>
      <c r="F9" s="58" t="s">
        <v>457</v>
      </c>
      <c r="G9" s="58" t="s">
        <v>463</v>
      </c>
      <c r="H9" s="58" t="s">
        <v>464</v>
      </c>
      <c r="I9" s="13"/>
      <c r="J9" s="51">
        <v>5</v>
      </c>
    </row>
    <row r="10" spans="1:11" ht="229.5" x14ac:dyDescent="0.15">
      <c r="A10" s="68">
        <v>8</v>
      </c>
      <c r="B10" s="137"/>
      <c r="C10" s="124"/>
      <c r="D10" s="23" t="s">
        <v>465</v>
      </c>
      <c r="E10" s="68" t="s">
        <v>100</v>
      </c>
      <c r="F10" s="58" t="s">
        <v>457</v>
      </c>
      <c r="G10" s="58" t="s">
        <v>466</v>
      </c>
      <c r="H10" s="58" t="s">
        <v>467</v>
      </c>
      <c r="I10" s="13"/>
      <c r="J10" s="51">
        <v>6</v>
      </c>
    </row>
    <row r="11" spans="1:11" ht="90.95" customHeight="1" x14ac:dyDescent="0.15">
      <c r="A11" s="68">
        <v>9</v>
      </c>
      <c r="B11" s="137"/>
      <c r="C11" s="124"/>
      <c r="D11" s="23" t="s">
        <v>468</v>
      </c>
      <c r="E11" s="68" t="s">
        <v>100</v>
      </c>
      <c r="F11" s="58" t="s">
        <v>469</v>
      </c>
      <c r="G11" s="58" t="s">
        <v>470</v>
      </c>
      <c r="H11" s="58" t="s">
        <v>471</v>
      </c>
      <c r="I11" s="13"/>
      <c r="J11" s="51">
        <v>7</v>
      </c>
    </row>
    <row r="12" spans="1:11" ht="189" x14ac:dyDescent="0.15">
      <c r="A12" s="68">
        <v>10</v>
      </c>
      <c r="B12" s="137"/>
      <c r="C12" s="124"/>
      <c r="D12" s="23" t="s">
        <v>472</v>
      </c>
      <c r="E12" s="68" t="s">
        <v>100</v>
      </c>
      <c r="F12" s="58" t="s">
        <v>469</v>
      </c>
      <c r="G12" s="58" t="s">
        <v>473</v>
      </c>
      <c r="H12" s="58" t="s">
        <v>467</v>
      </c>
      <c r="I12" s="13"/>
      <c r="J12" s="51">
        <v>8</v>
      </c>
    </row>
    <row r="13" spans="1:11" ht="38.1" customHeight="1" x14ac:dyDescent="0.15">
      <c r="A13" s="68">
        <v>11</v>
      </c>
      <c r="B13" s="137"/>
      <c r="C13" s="146" t="s">
        <v>474</v>
      </c>
      <c r="D13" s="23" t="s">
        <v>475</v>
      </c>
      <c r="E13" s="68" t="s">
        <v>100</v>
      </c>
      <c r="F13" s="147" t="s">
        <v>476</v>
      </c>
      <c r="G13" s="148"/>
      <c r="H13" s="149"/>
      <c r="I13" s="156"/>
      <c r="J13" s="136"/>
    </row>
    <row r="14" spans="1:11" ht="45" customHeight="1" x14ac:dyDescent="0.15">
      <c r="A14" s="68">
        <v>12</v>
      </c>
      <c r="B14" s="137"/>
      <c r="C14" s="137"/>
      <c r="D14" s="23" t="s">
        <v>477</v>
      </c>
      <c r="E14" s="68" t="s">
        <v>100</v>
      </c>
      <c r="F14" s="150"/>
      <c r="G14" s="151"/>
      <c r="H14" s="152"/>
      <c r="I14" s="157"/>
      <c r="J14" s="137"/>
    </row>
    <row r="15" spans="1:11" ht="39.950000000000003" customHeight="1" x14ac:dyDescent="0.15">
      <c r="A15" s="68">
        <v>13</v>
      </c>
      <c r="B15" s="133"/>
      <c r="C15" s="133"/>
      <c r="D15" s="23" t="s">
        <v>478</v>
      </c>
      <c r="E15" s="68" t="s">
        <v>100</v>
      </c>
      <c r="F15" s="153"/>
      <c r="G15" s="154"/>
      <c r="H15" s="155"/>
      <c r="I15" s="158"/>
      <c r="J15" s="133"/>
    </row>
    <row r="16" spans="1:11" x14ac:dyDescent="0.15">
      <c r="A16" s="68">
        <v>14</v>
      </c>
      <c r="B16" s="124" t="s">
        <v>479</v>
      </c>
      <c r="C16" s="124" t="s">
        <v>480</v>
      </c>
      <c r="D16" s="23" t="s">
        <v>449</v>
      </c>
      <c r="E16" s="68" t="s">
        <v>100</v>
      </c>
      <c r="F16" s="23"/>
      <c r="G16" s="23"/>
      <c r="H16" s="23"/>
      <c r="I16" s="13"/>
      <c r="J16" s="51">
        <v>0</v>
      </c>
    </row>
    <row r="17" spans="1:10" x14ac:dyDescent="0.15">
      <c r="A17" s="68">
        <v>15</v>
      </c>
      <c r="B17" s="124"/>
      <c r="C17" s="124"/>
      <c r="D17" s="23" t="s">
        <v>450</v>
      </c>
      <c r="E17" s="68" t="s">
        <v>100</v>
      </c>
      <c r="F17" s="23"/>
      <c r="G17" s="23"/>
      <c r="H17" s="23"/>
      <c r="I17" s="13"/>
      <c r="J17" s="51">
        <v>1</v>
      </c>
    </row>
    <row r="18" spans="1:10" x14ac:dyDescent="0.15">
      <c r="A18" s="68">
        <v>16</v>
      </c>
      <c r="B18" s="124"/>
      <c r="C18" s="124"/>
      <c r="D18" s="23" t="s">
        <v>452</v>
      </c>
      <c r="E18" s="68" t="s">
        <v>100</v>
      </c>
      <c r="F18" s="23"/>
      <c r="G18" s="23"/>
      <c r="H18" s="23"/>
      <c r="I18" s="13"/>
      <c r="J18" s="51">
        <v>2</v>
      </c>
    </row>
    <row r="19" spans="1:10" x14ac:dyDescent="0.15">
      <c r="A19" s="68">
        <v>17</v>
      </c>
      <c r="B19" s="124"/>
      <c r="C19" s="124" t="s">
        <v>481</v>
      </c>
      <c r="D19" s="23" t="s">
        <v>449</v>
      </c>
      <c r="E19" s="68" t="s">
        <v>100</v>
      </c>
      <c r="F19" s="23"/>
      <c r="G19" s="23"/>
      <c r="H19" s="23"/>
      <c r="I19" s="13"/>
      <c r="J19" s="51">
        <v>4</v>
      </c>
    </row>
    <row r="20" spans="1:10" x14ac:dyDescent="0.15">
      <c r="A20" s="68">
        <v>18</v>
      </c>
      <c r="B20" s="124"/>
      <c r="C20" s="124"/>
      <c r="D20" s="23" t="s">
        <v>450</v>
      </c>
      <c r="E20" s="68" t="s">
        <v>100</v>
      </c>
      <c r="F20" s="23"/>
      <c r="G20" s="23"/>
      <c r="H20" s="23"/>
      <c r="I20" s="13"/>
      <c r="J20" s="51">
        <v>6</v>
      </c>
    </row>
    <row r="21" spans="1:10" x14ac:dyDescent="0.15">
      <c r="A21" s="68">
        <v>19</v>
      </c>
      <c r="B21" s="124"/>
      <c r="C21" s="124"/>
      <c r="D21" s="23" t="s">
        <v>452</v>
      </c>
      <c r="E21" s="68" t="s">
        <v>100</v>
      </c>
      <c r="F21" s="23"/>
      <c r="G21" s="23"/>
      <c r="H21" s="23"/>
      <c r="I21" s="13"/>
      <c r="J21" s="51">
        <v>8</v>
      </c>
    </row>
    <row r="22" spans="1:10" ht="108" x14ac:dyDescent="0.15">
      <c r="A22" s="68">
        <v>20</v>
      </c>
      <c r="B22" s="124"/>
      <c r="C22" s="145" t="s">
        <v>482</v>
      </c>
      <c r="D22" s="23" t="s">
        <v>449</v>
      </c>
      <c r="E22" s="68" t="s">
        <v>100</v>
      </c>
      <c r="F22" s="58" t="s">
        <v>483</v>
      </c>
      <c r="G22" s="58" t="s">
        <v>484</v>
      </c>
      <c r="H22" s="58" t="s">
        <v>485</v>
      </c>
      <c r="I22" s="13"/>
      <c r="J22" s="51">
        <v>9</v>
      </c>
    </row>
    <row r="23" spans="1:10" ht="81" x14ac:dyDescent="0.15">
      <c r="A23" s="68">
        <v>21</v>
      </c>
      <c r="B23" s="124"/>
      <c r="C23" s="145"/>
      <c r="D23" s="23" t="s">
        <v>450</v>
      </c>
      <c r="E23" s="68" t="s">
        <v>100</v>
      </c>
      <c r="F23" s="58" t="s">
        <v>486</v>
      </c>
      <c r="G23" s="58" t="s">
        <v>487</v>
      </c>
      <c r="H23" s="58" t="s">
        <v>488</v>
      </c>
      <c r="I23" s="13"/>
      <c r="J23" s="51">
        <v>10</v>
      </c>
    </row>
    <row r="24" spans="1:10" ht="67.5" x14ac:dyDescent="0.15">
      <c r="A24" s="68">
        <v>22</v>
      </c>
      <c r="B24" s="124"/>
      <c r="C24" s="145"/>
      <c r="D24" s="23" t="s">
        <v>452</v>
      </c>
      <c r="E24" s="68" t="s">
        <v>100</v>
      </c>
      <c r="F24" s="58" t="s">
        <v>489</v>
      </c>
      <c r="G24" s="58" t="s">
        <v>490</v>
      </c>
      <c r="H24" s="58" t="s">
        <v>491</v>
      </c>
      <c r="I24" s="13"/>
      <c r="J24" s="51">
        <v>11</v>
      </c>
    </row>
    <row r="25" spans="1:10" x14ac:dyDescent="0.15">
      <c r="A25" s="68">
        <v>23</v>
      </c>
      <c r="B25" s="124"/>
      <c r="C25" s="124" t="s">
        <v>492</v>
      </c>
      <c r="D25" s="23" t="s">
        <v>449</v>
      </c>
      <c r="E25" s="68" t="s">
        <v>100</v>
      </c>
      <c r="F25" s="23"/>
      <c r="G25" s="23"/>
      <c r="H25" s="23"/>
      <c r="I25" s="13"/>
      <c r="J25" s="51">
        <v>9</v>
      </c>
    </row>
    <row r="26" spans="1:10" x14ac:dyDescent="0.15">
      <c r="A26" s="68">
        <v>24</v>
      </c>
      <c r="B26" s="124"/>
      <c r="C26" s="124"/>
      <c r="D26" s="23" t="s">
        <v>450</v>
      </c>
      <c r="E26" s="68" t="s">
        <v>100</v>
      </c>
      <c r="F26" s="23"/>
      <c r="G26" s="23"/>
      <c r="H26" s="23"/>
      <c r="I26" s="13"/>
      <c r="J26" s="51">
        <v>10</v>
      </c>
    </row>
    <row r="27" spans="1:10" x14ac:dyDescent="0.15">
      <c r="A27" s="68">
        <v>25</v>
      </c>
      <c r="B27" s="124"/>
      <c r="C27" s="124"/>
      <c r="D27" s="23" t="s">
        <v>452</v>
      </c>
      <c r="E27" s="68" t="s">
        <v>100</v>
      </c>
      <c r="F27" s="58"/>
      <c r="G27" s="58"/>
      <c r="H27" s="58"/>
      <c r="I27" s="13"/>
      <c r="J27" s="51">
        <v>11</v>
      </c>
    </row>
    <row r="28" spans="1:10" x14ac:dyDescent="0.15">
      <c r="A28" s="68">
        <v>26</v>
      </c>
      <c r="B28" s="136" t="s">
        <v>493</v>
      </c>
      <c r="C28" s="136" t="s">
        <v>494</v>
      </c>
      <c r="D28" s="23" t="s">
        <v>494</v>
      </c>
      <c r="E28" s="68" t="s">
        <v>100</v>
      </c>
      <c r="F28" s="23"/>
      <c r="G28" s="23"/>
      <c r="H28" s="23"/>
      <c r="I28" s="13"/>
      <c r="J28" s="51" t="s">
        <v>495</v>
      </c>
    </row>
    <row r="29" spans="1:10" x14ac:dyDescent="0.15">
      <c r="A29" s="68">
        <v>27</v>
      </c>
      <c r="B29" s="137"/>
      <c r="C29" s="137"/>
      <c r="D29" s="23" t="s">
        <v>496</v>
      </c>
      <c r="E29" s="68" t="s">
        <v>100</v>
      </c>
      <c r="F29" s="23"/>
      <c r="G29" s="58"/>
      <c r="H29" s="23"/>
      <c r="I29" s="13"/>
      <c r="J29" s="51">
        <v>4</v>
      </c>
    </row>
    <row r="30" spans="1:10" ht="40.5" x14ac:dyDescent="0.15">
      <c r="A30" s="68">
        <v>28</v>
      </c>
      <c r="B30" s="137"/>
      <c r="C30" s="133"/>
      <c r="D30" s="23" t="s">
        <v>497</v>
      </c>
      <c r="E30" s="68" t="s">
        <v>100</v>
      </c>
      <c r="F30" s="58" t="s">
        <v>498</v>
      </c>
      <c r="G30" s="58" t="s">
        <v>499</v>
      </c>
      <c r="H30" s="58" t="s">
        <v>500</v>
      </c>
      <c r="I30" s="13"/>
      <c r="J30" s="51"/>
    </row>
    <row r="31" spans="1:10" x14ac:dyDescent="0.15">
      <c r="A31" s="68">
        <v>29</v>
      </c>
      <c r="B31" s="137"/>
      <c r="C31" s="136" t="s">
        <v>501</v>
      </c>
      <c r="D31" s="23" t="s">
        <v>501</v>
      </c>
      <c r="E31" s="68" t="s">
        <v>100</v>
      </c>
      <c r="F31" s="23"/>
      <c r="G31" s="23"/>
      <c r="H31" s="23"/>
      <c r="I31" s="13"/>
      <c r="J31" s="51" t="s">
        <v>502</v>
      </c>
    </row>
    <row r="32" spans="1:10" x14ac:dyDescent="0.15">
      <c r="A32" s="68">
        <v>30</v>
      </c>
      <c r="B32" s="137"/>
      <c r="C32" s="137"/>
      <c r="D32" s="23" t="s">
        <v>496</v>
      </c>
      <c r="E32" s="68" t="s">
        <v>100</v>
      </c>
      <c r="F32" s="23"/>
      <c r="G32" s="58" t="s">
        <v>503</v>
      </c>
      <c r="H32" s="23" t="s">
        <v>820</v>
      </c>
      <c r="I32" s="13"/>
      <c r="J32" s="51">
        <v>9</v>
      </c>
    </row>
    <row r="33" spans="1:10" ht="40.5" x14ac:dyDescent="0.15">
      <c r="A33" s="68">
        <v>31</v>
      </c>
      <c r="B33" s="133"/>
      <c r="C33" s="133"/>
      <c r="D33" s="23" t="s">
        <v>102</v>
      </c>
      <c r="E33" s="68" t="s">
        <v>100</v>
      </c>
      <c r="F33" s="58" t="s">
        <v>483</v>
      </c>
      <c r="G33" s="23" t="s">
        <v>504</v>
      </c>
      <c r="H33" s="58" t="s">
        <v>821</v>
      </c>
      <c r="I33" s="13"/>
      <c r="J33" s="51"/>
    </row>
    <row r="34" spans="1:10" customFormat="1" ht="60" customHeight="1" x14ac:dyDescent="0.15">
      <c r="A34" s="59">
        <v>32</v>
      </c>
      <c r="B34" s="141" t="s">
        <v>822</v>
      </c>
      <c r="C34" s="142"/>
      <c r="D34" s="60" t="s">
        <v>103</v>
      </c>
      <c r="E34" s="72" t="s">
        <v>100</v>
      </c>
      <c r="F34" s="58" t="s">
        <v>101</v>
      </c>
      <c r="G34" s="58" t="s">
        <v>505</v>
      </c>
      <c r="H34" s="58" t="s">
        <v>823</v>
      </c>
      <c r="I34" s="13"/>
      <c r="J34" s="51"/>
    </row>
    <row r="35" spans="1:10" ht="54" x14ac:dyDescent="0.15">
      <c r="A35" s="59">
        <v>33</v>
      </c>
      <c r="B35" s="143"/>
      <c r="C35" s="144"/>
      <c r="D35" s="60" t="s">
        <v>104</v>
      </c>
      <c r="E35" s="72" t="s">
        <v>100</v>
      </c>
      <c r="F35" s="58" t="s">
        <v>101</v>
      </c>
      <c r="G35" s="58" t="s">
        <v>506</v>
      </c>
      <c r="H35" s="58" t="s">
        <v>105</v>
      </c>
      <c r="I35" s="13"/>
      <c r="J35" s="51"/>
    </row>
    <row r="36" spans="1:10" ht="27" x14ac:dyDescent="0.15">
      <c r="A36" s="59">
        <v>34</v>
      </c>
      <c r="B36" s="143"/>
      <c r="C36" s="144"/>
      <c r="D36" s="60" t="s">
        <v>106</v>
      </c>
      <c r="E36" s="72" t="s">
        <v>100</v>
      </c>
      <c r="F36" s="58" t="s">
        <v>101</v>
      </c>
      <c r="G36" s="58" t="s">
        <v>507</v>
      </c>
      <c r="H36" s="58" t="s">
        <v>508</v>
      </c>
      <c r="I36" s="13"/>
      <c r="J36" s="51"/>
    </row>
    <row r="37" spans="1:10" ht="54" x14ac:dyDescent="0.15">
      <c r="A37" s="59">
        <v>35</v>
      </c>
      <c r="B37" s="143"/>
      <c r="C37" s="144"/>
      <c r="D37" s="60" t="s">
        <v>107</v>
      </c>
      <c r="E37" s="72" t="s">
        <v>100</v>
      </c>
      <c r="F37" s="58" t="s">
        <v>101</v>
      </c>
      <c r="G37" s="58" t="s">
        <v>509</v>
      </c>
      <c r="H37" s="58" t="s">
        <v>508</v>
      </c>
      <c r="I37" s="13"/>
      <c r="J37" s="51"/>
    </row>
    <row r="38" spans="1:10" ht="30.95" customHeight="1" x14ac:dyDescent="0.15">
      <c r="A38" s="59">
        <v>36</v>
      </c>
      <c r="B38" s="143"/>
      <c r="C38" s="144"/>
      <c r="D38" s="60" t="s">
        <v>297</v>
      </c>
      <c r="E38" s="72" t="s">
        <v>100</v>
      </c>
      <c r="F38" s="58" t="s">
        <v>101</v>
      </c>
      <c r="G38" s="58" t="s">
        <v>510</v>
      </c>
      <c r="H38" s="58" t="s">
        <v>508</v>
      </c>
      <c r="I38" s="13"/>
      <c r="J38" s="51"/>
    </row>
    <row r="39" spans="1:10" ht="40.5" x14ac:dyDescent="0.15">
      <c r="A39" s="59">
        <v>37</v>
      </c>
      <c r="B39" s="143"/>
      <c r="C39" s="144"/>
      <c r="D39" s="60" t="s">
        <v>298</v>
      </c>
      <c r="E39" s="72" t="s">
        <v>283</v>
      </c>
      <c r="F39" s="58" t="s">
        <v>101</v>
      </c>
      <c r="G39" s="58" t="s">
        <v>511</v>
      </c>
      <c r="H39" s="58" t="s">
        <v>512</v>
      </c>
      <c r="I39" s="13"/>
      <c r="J39" s="51"/>
    </row>
    <row r="40" spans="1:10" ht="39" x14ac:dyDescent="0.15">
      <c r="A40" s="59">
        <v>38</v>
      </c>
      <c r="B40" s="143"/>
      <c r="C40" s="144"/>
      <c r="D40" s="92" t="s">
        <v>740</v>
      </c>
      <c r="E40" s="72" t="s">
        <v>283</v>
      </c>
      <c r="F40" s="92" t="s">
        <v>824</v>
      </c>
      <c r="G40" s="92" t="s">
        <v>741</v>
      </c>
      <c r="H40" s="93" t="s">
        <v>742</v>
      </c>
      <c r="I40" s="13"/>
      <c r="J40" s="94"/>
    </row>
    <row r="41" spans="1:10" ht="36" x14ac:dyDescent="0.15">
      <c r="A41" s="59">
        <v>39</v>
      </c>
      <c r="B41" s="143"/>
      <c r="C41" s="144"/>
      <c r="D41" s="92" t="s">
        <v>825</v>
      </c>
      <c r="E41" s="72" t="s">
        <v>283</v>
      </c>
      <c r="F41" s="92" t="s">
        <v>826</v>
      </c>
      <c r="G41" s="92" t="s">
        <v>827</v>
      </c>
      <c r="H41" s="93" t="s">
        <v>828</v>
      </c>
      <c r="I41" s="13"/>
      <c r="J41" s="94"/>
    </row>
    <row r="42" spans="1:10" x14ac:dyDescent="0.15">
      <c r="B42" s="55" t="s">
        <v>513</v>
      </c>
      <c r="C42" s="55" t="s">
        <v>514</v>
      </c>
    </row>
    <row r="43" spans="1:10" ht="15.95" customHeight="1" x14ac:dyDescent="0.15">
      <c r="B43" t="s">
        <v>515</v>
      </c>
      <c r="C43" t="s">
        <v>516</v>
      </c>
    </row>
    <row r="44" spans="1:10" ht="20.100000000000001" customHeight="1" x14ac:dyDescent="0.15">
      <c r="B44" s="62" t="s">
        <v>517</v>
      </c>
    </row>
    <row r="45" spans="1:10" x14ac:dyDescent="0.15">
      <c r="C45" s="140" t="s">
        <v>518</v>
      </c>
      <c r="D45" s="140"/>
      <c r="E45" s="140"/>
      <c r="F45" s="140"/>
    </row>
    <row r="46" spans="1:10" ht="15.95" customHeight="1" x14ac:dyDescent="0.15">
      <c r="C46" s="139" t="s">
        <v>519</v>
      </c>
      <c r="D46" s="139"/>
      <c r="E46" s="139"/>
      <c r="F46" s="139"/>
    </row>
    <row r="47" spans="1:10" ht="15" customHeight="1" x14ac:dyDescent="0.15">
      <c r="C47" s="138" t="s">
        <v>520</v>
      </c>
      <c r="D47" s="139"/>
      <c r="E47" s="139"/>
      <c r="F47" s="139"/>
      <c r="G47" s="139"/>
    </row>
  </sheetData>
  <mergeCells count="19">
    <mergeCell ref="J13:J15"/>
    <mergeCell ref="B16:B27"/>
    <mergeCell ref="C16:C18"/>
    <mergeCell ref="C19:C21"/>
    <mergeCell ref="C22:C24"/>
    <mergeCell ref="C25:C27"/>
    <mergeCell ref="B3:B15"/>
    <mergeCell ref="C3:C6"/>
    <mergeCell ref="C7:C12"/>
    <mergeCell ref="C13:C15"/>
    <mergeCell ref="F13:H15"/>
    <mergeCell ref="I13:I15"/>
    <mergeCell ref="C47:G47"/>
    <mergeCell ref="B28:B33"/>
    <mergeCell ref="C28:C30"/>
    <mergeCell ref="C31:C33"/>
    <mergeCell ref="C45:F45"/>
    <mergeCell ref="C46:F46"/>
    <mergeCell ref="B34:C41"/>
  </mergeCells>
  <phoneticPr fontId="14" type="noConversion"/>
  <conditionalFormatting sqref="I5">
    <cfRule type="cellIs" dxfId="13" priority="5" stopIfTrue="1" operator="equal">
      <formula>"Fail"</formula>
    </cfRule>
    <cfRule type="cellIs" dxfId="12" priority="6" stopIfTrue="1" operator="equal">
      <formula>"Pass"</formula>
    </cfRule>
  </conditionalFormatting>
  <conditionalFormatting sqref="I40:I41">
    <cfRule type="cellIs" dxfId="11" priority="1" stopIfTrue="1" operator="equal">
      <formula>"Fail"</formula>
    </cfRule>
    <cfRule type="cellIs" dxfId="10" priority="2" stopIfTrue="1" operator="equal">
      <formula>"Pass"</formula>
    </cfRule>
  </conditionalFormatting>
  <conditionalFormatting sqref="I10 I16:I39 I12">
    <cfRule type="cellIs" dxfId="9" priority="3" stopIfTrue="1" operator="equal">
      <formula>"Fail"</formula>
    </cfRule>
    <cfRule type="cellIs" dxfId="8" priority="4" stopIfTrue="1" operator="equal">
      <formula>"Pass"</formula>
    </cfRule>
  </conditionalFormatting>
  <conditionalFormatting sqref="I2:I4 I11 I13 I6:I9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dataValidations count="2">
    <dataValidation type="list" allowBlank="1" showInputMessage="1" showErrorMessage="1" sqref="I2:I4 I11 I13 I15 I6:I9" xr:uid="{5C0B1604-E423-46A1-868F-F57F9EE309A1}">
      <formula1>"PASS,FAIL,BLOCK,NA"</formula1>
    </dataValidation>
    <dataValidation type="list" allowBlank="1" showInputMessage="1" showErrorMessage="1" sqref="I5 I10 I12 I14 I16:I41" xr:uid="{9D0BBB14-597E-4C12-9029-2E35AA9E2844}">
      <formula1>"pass,fail,block"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286FD-0209-4E45-A29D-8AE7E0B3EA1E}">
  <dimension ref="A1:H31"/>
  <sheetViews>
    <sheetView workbookViewId="0">
      <selection activeCell="H25" sqref="H25"/>
    </sheetView>
  </sheetViews>
  <sheetFormatPr defaultColWidth="9" defaultRowHeight="12" x14ac:dyDescent="0.15"/>
  <cols>
    <col min="1" max="1" width="12.125" style="86" customWidth="1"/>
    <col min="2" max="2" width="28.375" style="86" customWidth="1"/>
    <col min="3" max="3" width="12.625" style="86" customWidth="1"/>
    <col min="4" max="4" width="22.125" style="86" customWidth="1"/>
    <col min="5" max="5" width="26.875" style="86" customWidth="1"/>
    <col min="6" max="6" width="28.625" style="86" customWidth="1"/>
    <col min="7" max="7" width="12.875" style="86" customWidth="1"/>
    <col min="8" max="8" width="26.25" style="86" customWidth="1"/>
    <col min="9" max="16384" width="9" style="86"/>
  </cols>
  <sheetData>
    <row r="1" spans="1:8" s="85" customFormat="1" ht="12.75" x14ac:dyDescent="0.15">
      <c r="A1" s="79" t="s">
        <v>92</v>
      </c>
      <c r="B1" s="80" t="s">
        <v>93</v>
      </c>
      <c r="C1" s="81" t="s">
        <v>94</v>
      </c>
      <c r="D1" s="82" t="s">
        <v>95</v>
      </c>
      <c r="E1" s="82" t="s">
        <v>96</v>
      </c>
      <c r="F1" s="83" t="s">
        <v>97</v>
      </c>
      <c r="G1" s="84" t="s">
        <v>98</v>
      </c>
      <c r="H1" s="84" t="s">
        <v>99</v>
      </c>
    </row>
    <row r="2" spans="1:8" x14ac:dyDescent="0.15">
      <c r="A2" s="159" t="s">
        <v>717</v>
      </c>
      <c r="B2" s="159"/>
      <c r="C2" s="159"/>
      <c r="D2" s="159"/>
      <c r="E2" s="159"/>
      <c r="F2" s="159"/>
      <c r="G2" s="159"/>
      <c r="H2" s="159"/>
    </row>
    <row r="3" spans="1:8" ht="48" x14ac:dyDescent="0.15">
      <c r="A3" s="87">
        <v>1</v>
      </c>
      <c r="B3" s="88" t="s">
        <v>718</v>
      </c>
      <c r="C3" s="89" t="s">
        <v>719</v>
      </c>
      <c r="D3" s="89" t="s">
        <v>720</v>
      </c>
      <c r="E3" s="89" t="s">
        <v>721</v>
      </c>
      <c r="F3" s="90" t="s">
        <v>722</v>
      </c>
      <c r="G3" s="89"/>
      <c r="H3" s="89" t="s">
        <v>723</v>
      </c>
    </row>
    <row r="4" spans="1:8" ht="48" x14ac:dyDescent="0.15">
      <c r="A4" s="87">
        <v>2</v>
      </c>
      <c r="B4" s="88" t="s">
        <v>724</v>
      </c>
      <c r="C4" s="89" t="s">
        <v>719</v>
      </c>
      <c r="D4" s="89" t="s">
        <v>720</v>
      </c>
      <c r="E4" s="89" t="s">
        <v>725</v>
      </c>
      <c r="F4" s="89" t="s">
        <v>726</v>
      </c>
      <c r="G4" s="89"/>
      <c r="H4" s="89" t="s">
        <v>723</v>
      </c>
    </row>
    <row r="5" spans="1:8" ht="48" x14ac:dyDescent="0.15">
      <c r="A5" s="87">
        <v>3</v>
      </c>
      <c r="B5" s="89" t="s">
        <v>727</v>
      </c>
      <c r="C5" s="89" t="s">
        <v>719</v>
      </c>
      <c r="D5" s="89" t="s">
        <v>720</v>
      </c>
      <c r="E5" s="89" t="s">
        <v>721</v>
      </c>
      <c r="F5" s="89" t="s">
        <v>728</v>
      </c>
      <c r="G5" s="89"/>
      <c r="H5" s="89"/>
    </row>
    <row r="6" spans="1:8" ht="96" x14ac:dyDescent="0.15">
      <c r="A6" s="87">
        <v>4</v>
      </c>
      <c r="B6" s="89" t="s">
        <v>729</v>
      </c>
      <c r="C6" s="89" t="s">
        <v>719</v>
      </c>
      <c r="D6" s="89" t="s">
        <v>720</v>
      </c>
      <c r="E6" s="89" t="s">
        <v>730</v>
      </c>
      <c r="F6" s="89" t="s">
        <v>731</v>
      </c>
      <c r="G6" s="89"/>
      <c r="H6" s="89"/>
    </row>
    <row r="7" spans="1:8" ht="144" x14ac:dyDescent="0.15">
      <c r="A7" s="87">
        <v>5</v>
      </c>
      <c r="B7" s="89" t="s">
        <v>732</v>
      </c>
      <c r="C7" s="89" t="s">
        <v>719</v>
      </c>
      <c r="D7" s="89" t="s">
        <v>720</v>
      </c>
      <c r="E7" s="89" t="s">
        <v>733</v>
      </c>
      <c r="F7" s="89" t="s">
        <v>734</v>
      </c>
      <c r="G7" s="89"/>
      <c r="H7" s="89" t="s">
        <v>735</v>
      </c>
    </row>
    <row r="8" spans="1:8" ht="120" x14ac:dyDescent="0.15">
      <c r="A8" s="87">
        <v>6</v>
      </c>
      <c r="B8" s="89" t="s">
        <v>736</v>
      </c>
      <c r="C8" s="89" t="s">
        <v>719</v>
      </c>
      <c r="D8" s="89" t="s">
        <v>720</v>
      </c>
      <c r="E8" s="89" t="s">
        <v>737</v>
      </c>
      <c r="F8" s="89" t="s">
        <v>738</v>
      </c>
      <c r="G8" s="89"/>
      <c r="H8" s="89" t="s">
        <v>739</v>
      </c>
    </row>
    <row r="9" spans="1:8" customFormat="1" ht="39" x14ac:dyDescent="0.15">
      <c r="A9" s="91">
        <v>7</v>
      </c>
      <c r="B9" s="92" t="s">
        <v>740</v>
      </c>
      <c r="C9" s="89" t="s">
        <v>719</v>
      </c>
      <c r="D9" s="89" t="s">
        <v>720</v>
      </c>
      <c r="E9" s="92" t="s">
        <v>741</v>
      </c>
      <c r="F9" s="93" t="s">
        <v>742</v>
      </c>
      <c r="G9" s="89"/>
      <c r="H9" s="94"/>
    </row>
    <row r="10" spans="1:8" ht="120" x14ac:dyDescent="0.15">
      <c r="A10" s="87">
        <v>8</v>
      </c>
      <c r="B10" s="89" t="s">
        <v>743</v>
      </c>
      <c r="C10" s="89" t="s">
        <v>719</v>
      </c>
      <c r="D10" s="89" t="s">
        <v>720</v>
      </c>
      <c r="E10" s="89" t="s">
        <v>737</v>
      </c>
      <c r="F10" s="89" t="s">
        <v>738</v>
      </c>
      <c r="G10" s="89"/>
      <c r="H10" s="89" t="s">
        <v>744</v>
      </c>
    </row>
    <row r="11" spans="1:8" ht="84" x14ac:dyDescent="0.15">
      <c r="A11" s="87">
        <v>9</v>
      </c>
      <c r="B11" s="89" t="s">
        <v>501</v>
      </c>
      <c r="C11" s="89" t="s">
        <v>719</v>
      </c>
      <c r="D11" s="89" t="s">
        <v>745</v>
      </c>
      <c r="E11" s="89" t="s">
        <v>746</v>
      </c>
      <c r="F11" s="90" t="s">
        <v>747</v>
      </c>
      <c r="G11" s="89"/>
      <c r="H11" s="89"/>
    </row>
    <row r="12" spans="1:8" ht="84" x14ac:dyDescent="0.15">
      <c r="A12" s="91">
        <v>10</v>
      </c>
      <c r="B12" s="89" t="s">
        <v>748</v>
      </c>
      <c r="C12" s="89" t="s">
        <v>719</v>
      </c>
      <c r="D12" s="90" t="s">
        <v>749</v>
      </c>
      <c r="E12" s="89" t="s">
        <v>746</v>
      </c>
      <c r="F12" s="90" t="s">
        <v>747</v>
      </c>
      <c r="G12" s="89"/>
      <c r="H12" s="89" t="s">
        <v>750</v>
      </c>
    </row>
    <row r="13" spans="1:8" ht="36" x14ac:dyDescent="0.15">
      <c r="A13" s="87">
        <v>11</v>
      </c>
      <c r="B13" s="89" t="s">
        <v>751</v>
      </c>
      <c r="C13" s="89" t="s">
        <v>719</v>
      </c>
      <c r="D13" s="89" t="s">
        <v>752</v>
      </c>
      <c r="E13" s="89" t="s">
        <v>753</v>
      </c>
      <c r="F13" s="89" t="s">
        <v>754</v>
      </c>
      <c r="G13" s="89"/>
      <c r="H13" s="89" t="s">
        <v>755</v>
      </c>
    </row>
    <row r="14" spans="1:8" ht="60" x14ac:dyDescent="0.15">
      <c r="A14" s="87">
        <v>12</v>
      </c>
      <c r="B14" s="89" t="s">
        <v>756</v>
      </c>
      <c r="C14" s="89" t="s">
        <v>719</v>
      </c>
      <c r="D14" s="89" t="s">
        <v>757</v>
      </c>
      <c r="E14" s="89" t="s">
        <v>758</v>
      </c>
      <c r="F14" s="89" t="s">
        <v>759</v>
      </c>
      <c r="G14" s="89"/>
      <c r="H14" s="89"/>
    </row>
    <row r="15" spans="1:8" ht="60" x14ac:dyDescent="0.15">
      <c r="A15" s="91">
        <v>13</v>
      </c>
      <c r="B15" s="89" t="s">
        <v>760</v>
      </c>
      <c r="C15" s="89" t="s">
        <v>719</v>
      </c>
      <c r="D15" s="89" t="s">
        <v>761</v>
      </c>
      <c r="E15" s="89" t="s">
        <v>758</v>
      </c>
      <c r="F15" s="89" t="s">
        <v>762</v>
      </c>
      <c r="G15" s="89"/>
      <c r="H15" s="89"/>
    </row>
    <row r="16" spans="1:8" ht="84" x14ac:dyDescent="0.15">
      <c r="A16" s="87">
        <v>14</v>
      </c>
      <c r="B16" s="89" t="s">
        <v>763</v>
      </c>
      <c r="C16" s="89" t="s">
        <v>719</v>
      </c>
      <c r="D16" s="89" t="s">
        <v>764</v>
      </c>
      <c r="E16" s="89" t="s">
        <v>765</v>
      </c>
      <c r="F16" s="89" t="s">
        <v>766</v>
      </c>
      <c r="G16" s="89"/>
      <c r="H16" s="89"/>
    </row>
    <row r="17" spans="1:8" ht="84" x14ac:dyDescent="0.15">
      <c r="A17" s="87">
        <v>15</v>
      </c>
      <c r="B17" s="89" t="s">
        <v>767</v>
      </c>
      <c r="C17" s="89" t="s">
        <v>719</v>
      </c>
      <c r="D17" s="89" t="s">
        <v>768</v>
      </c>
      <c r="E17" s="89" t="s">
        <v>765</v>
      </c>
      <c r="F17" s="89" t="s">
        <v>769</v>
      </c>
      <c r="G17" s="89"/>
      <c r="H17" s="89"/>
    </row>
    <row r="18" spans="1:8" ht="48" x14ac:dyDescent="0.15">
      <c r="A18" s="91">
        <v>16</v>
      </c>
      <c r="B18" s="89" t="s">
        <v>102</v>
      </c>
      <c r="C18" s="89" t="s">
        <v>719</v>
      </c>
      <c r="D18" s="89" t="s">
        <v>770</v>
      </c>
      <c r="E18" s="89" t="s">
        <v>758</v>
      </c>
      <c r="F18" s="89" t="s">
        <v>771</v>
      </c>
      <c r="G18" s="89"/>
      <c r="H18" s="89"/>
    </row>
    <row r="19" spans="1:8" ht="36" x14ac:dyDescent="0.15">
      <c r="A19" s="87">
        <v>17</v>
      </c>
      <c r="B19" s="89" t="s">
        <v>772</v>
      </c>
      <c r="C19" s="89" t="s">
        <v>719</v>
      </c>
      <c r="D19" s="89" t="s">
        <v>752</v>
      </c>
      <c r="E19" s="89" t="s">
        <v>773</v>
      </c>
      <c r="F19" s="89" t="s">
        <v>774</v>
      </c>
      <c r="G19" s="89"/>
      <c r="H19" s="89" t="s">
        <v>775</v>
      </c>
    </row>
    <row r="20" spans="1:8" ht="36" x14ac:dyDescent="0.15">
      <c r="A20" s="87">
        <v>18</v>
      </c>
      <c r="B20" s="89" t="s">
        <v>776</v>
      </c>
      <c r="C20" s="89" t="s">
        <v>719</v>
      </c>
      <c r="D20" s="89" t="s">
        <v>752</v>
      </c>
      <c r="E20" s="89" t="s">
        <v>777</v>
      </c>
      <c r="F20" s="89" t="s">
        <v>774</v>
      </c>
      <c r="G20" s="89"/>
      <c r="H20" s="89"/>
    </row>
    <row r="21" spans="1:8" ht="48" x14ac:dyDescent="0.15">
      <c r="A21" s="91">
        <v>19</v>
      </c>
      <c r="B21" s="89" t="s">
        <v>778</v>
      </c>
      <c r="C21" s="89" t="s">
        <v>719</v>
      </c>
      <c r="D21" s="89" t="s">
        <v>779</v>
      </c>
      <c r="E21" s="89" t="s">
        <v>765</v>
      </c>
      <c r="F21" s="89" t="s">
        <v>780</v>
      </c>
      <c r="G21" s="89"/>
      <c r="H21" s="89" t="s">
        <v>781</v>
      </c>
    </row>
    <row r="22" spans="1:8" x14ac:dyDescent="0.15">
      <c r="A22" s="159" t="s">
        <v>782</v>
      </c>
      <c r="B22" s="159"/>
      <c r="C22" s="159"/>
      <c r="D22" s="159"/>
      <c r="E22" s="159"/>
      <c r="F22" s="159"/>
      <c r="G22" s="159"/>
      <c r="H22" s="159"/>
    </row>
    <row r="23" spans="1:8" ht="72" x14ac:dyDescent="0.15">
      <c r="A23" s="87">
        <v>1</v>
      </c>
      <c r="B23" s="89" t="s">
        <v>783</v>
      </c>
      <c r="C23" s="89" t="s">
        <v>719</v>
      </c>
      <c r="D23" s="89" t="s">
        <v>752</v>
      </c>
      <c r="E23" s="89" t="s">
        <v>784</v>
      </c>
      <c r="F23" s="89" t="s">
        <v>785</v>
      </c>
      <c r="G23" s="89"/>
      <c r="H23" s="89" t="s">
        <v>786</v>
      </c>
    </row>
    <row r="24" spans="1:8" ht="84" x14ac:dyDescent="0.15">
      <c r="A24" s="87">
        <v>2</v>
      </c>
      <c r="B24" s="93" t="s">
        <v>787</v>
      </c>
      <c r="C24" s="89" t="s">
        <v>719</v>
      </c>
      <c r="D24" s="89" t="s">
        <v>752</v>
      </c>
      <c r="E24" s="89" t="s">
        <v>788</v>
      </c>
      <c r="F24" s="89" t="s">
        <v>789</v>
      </c>
      <c r="G24" s="89"/>
      <c r="H24" s="89" t="s">
        <v>790</v>
      </c>
    </row>
    <row r="25" spans="1:8" ht="96" x14ac:dyDescent="0.15">
      <c r="A25" s="87">
        <v>3</v>
      </c>
      <c r="B25" s="93" t="s">
        <v>791</v>
      </c>
      <c r="C25" s="89" t="s">
        <v>719</v>
      </c>
      <c r="D25" s="89" t="s">
        <v>792</v>
      </c>
      <c r="E25" s="89" t="s">
        <v>793</v>
      </c>
      <c r="F25" s="89" t="s">
        <v>794</v>
      </c>
      <c r="G25" s="89"/>
      <c r="H25" s="89" t="s">
        <v>790</v>
      </c>
    </row>
    <row r="26" spans="1:8" ht="48" x14ac:dyDescent="0.15">
      <c r="A26" s="87">
        <v>4</v>
      </c>
      <c r="B26" s="93" t="s">
        <v>795</v>
      </c>
      <c r="C26" s="89" t="s">
        <v>719</v>
      </c>
      <c r="D26" s="89" t="s">
        <v>752</v>
      </c>
      <c r="E26" s="89" t="s">
        <v>796</v>
      </c>
      <c r="F26" s="89" t="s">
        <v>797</v>
      </c>
      <c r="G26" s="89"/>
      <c r="H26" s="89" t="s">
        <v>790</v>
      </c>
    </row>
    <row r="27" spans="1:8" customFormat="1" ht="13.5" x14ac:dyDescent="0.15">
      <c r="A27" s="160" t="s">
        <v>798</v>
      </c>
      <c r="B27" s="161"/>
      <c r="C27" s="161"/>
      <c r="D27" s="161"/>
      <c r="E27" s="161"/>
      <c r="F27" s="161"/>
      <c r="G27" s="161"/>
      <c r="H27" s="162"/>
    </row>
    <row r="28" spans="1:8" ht="60" x14ac:dyDescent="0.15">
      <c r="A28" s="87">
        <v>1</v>
      </c>
      <c r="B28" s="93" t="s">
        <v>799</v>
      </c>
      <c r="C28" s="89"/>
      <c r="D28" s="89" t="s">
        <v>752</v>
      </c>
      <c r="E28" s="89" t="s">
        <v>800</v>
      </c>
      <c r="F28" s="89" t="s">
        <v>801</v>
      </c>
      <c r="G28" s="89"/>
      <c r="H28" s="89" t="s">
        <v>802</v>
      </c>
    </row>
    <row r="29" spans="1:8" ht="84" x14ac:dyDescent="0.15">
      <c r="A29" s="87">
        <v>2</v>
      </c>
      <c r="B29" s="94" t="s">
        <v>803</v>
      </c>
      <c r="C29" s="89"/>
      <c r="D29" s="89" t="s">
        <v>804</v>
      </c>
      <c r="E29" s="89" t="s">
        <v>805</v>
      </c>
      <c r="F29" s="89" t="s">
        <v>806</v>
      </c>
      <c r="G29" s="89"/>
      <c r="H29" s="89" t="s">
        <v>807</v>
      </c>
    </row>
    <row r="30" spans="1:8" x14ac:dyDescent="0.15">
      <c r="A30" s="159" t="s">
        <v>808</v>
      </c>
      <c r="B30" s="159"/>
      <c r="C30" s="159"/>
      <c r="D30" s="159"/>
      <c r="E30" s="159"/>
      <c r="F30" s="159"/>
      <c r="G30" s="159"/>
      <c r="H30" s="159"/>
    </row>
    <row r="31" spans="1:8" ht="24" x14ac:dyDescent="0.15">
      <c r="A31" s="87">
        <v>1</v>
      </c>
      <c r="B31" s="89" t="s">
        <v>809</v>
      </c>
      <c r="C31" s="89" t="s">
        <v>719</v>
      </c>
      <c r="D31" s="89" t="s">
        <v>810</v>
      </c>
      <c r="E31" s="89" t="s">
        <v>811</v>
      </c>
      <c r="F31" s="89" t="s">
        <v>812</v>
      </c>
      <c r="G31" s="89"/>
      <c r="H31" s="89"/>
    </row>
  </sheetData>
  <mergeCells count="4">
    <mergeCell ref="A2:H2"/>
    <mergeCell ref="A22:H22"/>
    <mergeCell ref="A27:H27"/>
    <mergeCell ref="A30:H30"/>
  </mergeCells>
  <phoneticPr fontId="1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E10:H27"/>
  <sheetViews>
    <sheetView workbookViewId="0">
      <selection activeCell="J23" sqref="J23"/>
    </sheetView>
  </sheetViews>
  <sheetFormatPr defaultColWidth="9" defaultRowHeight="13.5" x14ac:dyDescent="0.15"/>
  <cols>
    <col min="6" max="6" width="16.75" customWidth="1"/>
    <col min="10" max="10" width="11.875" customWidth="1"/>
  </cols>
  <sheetData>
    <row r="10" spans="5:7" x14ac:dyDescent="0.15">
      <c r="E10" s="166" t="s">
        <v>108</v>
      </c>
      <c r="F10" s="167"/>
      <c r="G10" s="36" t="s">
        <v>82</v>
      </c>
    </row>
    <row r="11" spans="5:7" x14ac:dyDescent="0.15">
      <c r="E11" s="21" t="s">
        <v>109</v>
      </c>
      <c r="F11" s="21" t="s">
        <v>110</v>
      </c>
      <c r="G11" s="172"/>
    </row>
    <row r="12" spans="5:7" x14ac:dyDescent="0.15">
      <c r="E12" s="21" t="s">
        <v>111</v>
      </c>
      <c r="F12" s="20"/>
      <c r="G12" s="172"/>
    </row>
    <row r="13" spans="5:7" x14ac:dyDescent="0.15">
      <c r="E13" s="20" t="s">
        <v>54</v>
      </c>
      <c r="F13" s="37"/>
      <c r="G13" s="172"/>
    </row>
    <row r="15" spans="5:7" x14ac:dyDescent="0.15">
      <c r="E15" s="166" t="s">
        <v>112</v>
      </c>
      <c r="F15" s="167"/>
      <c r="G15" s="36" t="s">
        <v>82</v>
      </c>
    </row>
    <row r="16" spans="5:7" x14ac:dyDescent="0.15">
      <c r="E16" s="20" t="s">
        <v>113</v>
      </c>
      <c r="F16" s="21" t="s">
        <v>110</v>
      </c>
      <c r="G16" s="172"/>
    </row>
    <row r="17" spans="5:8" x14ac:dyDescent="0.15">
      <c r="E17" s="21" t="s">
        <v>111</v>
      </c>
      <c r="F17" s="38"/>
      <c r="G17" s="172"/>
    </row>
    <row r="18" spans="5:8" x14ac:dyDescent="0.15">
      <c r="E18" s="21" t="s">
        <v>54</v>
      </c>
      <c r="F18" s="21"/>
      <c r="G18" s="172"/>
    </row>
    <row r="21" spans="5:8" x14ac:dyDescent="0.15">
      <c r="E21" s="25" t="s">
        <v>114</v>
      </c>
      <c r="F21" s="25" t="s">
        <v>115</v>
      </c>
      <c r="G21" s="26" t="s">
        <v>48</v>
      </c>
      <c r="H21" s="26" t="s">
        <v>82</v>
      </c>
    </row>
    <row r="22" spans="5:8" x14ac:dyDescent="0.15">
      <c r="E22" s="168" t="s">
        <v>116</v>
      </c>
      <c r="F22" s="21"/>
      <c r="G22" s="124"/>
      <c r="H22" s="163"/>
    </row>
    <row r="23" spans="5:8" x14ac:dyDescent="0.15">
      <c r="E23" s="169"/>
      <c r="F23" s="21"/>
      <c r="G23" s="124"/>
      <c r="H23" s="164"/>
    </row>
    <row r="24" spans="5:8" x14ac:dyDescent="0.15">
      <c r="E24" s="170"/>
      <c r="F24" s="21"/>
      <c r="G24" s="124"/>
      <c r="H24" s="164"/>
    </row>
    <row r="25" spans="5:8" x14ac:dyDescent="0.15">
      <c r="E25" s="171" t="s">
        <v>117</v>
      </c>
      <c r="F25" s="21"/>
      <c r="G25" s="124"/>
      <c r="H25" s="164"/>
    </row>
    <row r="26" spans="5:8" x14ac:dyDescent="0.15">
      <c r="E26" s="169"/>
      <c r="F26" s="21"/>
      <c r="G26" s="124"/>
      <c r="H26" s="164"/>
    </row>
    <row r="27" spans="5:8" x14ac:dyDescent="0.15">
      <c r="E27" s="170"/>
      <c r="F27" s="21"/>
      <c r="G27" s="124"/>
      <c r="H27" s="165"/>
    </row>
  </sheetData>
  <mergeCells count="9">
    <mergeCell ref="H22:H27"/>
    <mergeCell ref="E10:F10"/>
    <mergeCell ref="E15:F15"/>
    <mergeCell ref="E22:E24"/>
    <mergeCell ref="E25:E27"/>
    <mergeCell ref="G11:G13"/>
    <mergeCell ref="G16:G18"/>
    <mergeCell ref="G22:G24"/>
    <mergeCell ref="G25:G27"/>
  </mergeCells>
  <phoneticPr fontId="14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2"/>
  <sheetViews>
    <sheetView topLeftCell="A15" workbookViewId="0">
      <selection activeCell="G19" sqref="G19"/>
    </sheetView>
  </sheetViews>
  <sheetFormatPr defaultColWidth="9" defaultRowHeight="13.5" x14ac:dyDescent="0.15"/>
  <cols>
    <col min="1" max="1" width="22.25" customWidth="1"/>
    <col min="3" max="3" width="29.625" style="100" customWidth="1"/>
    <col min="4" max="4" width="37.125" style="100" customWidth="1"/>
    <col min="5" max="5" width="34.5" style="100" customWidth="1"/>
    <col min="7" max="7" width="23.75" style="101" customWidth="1"/>
  </cols>
  <sheetData>
    <row r="1" spans="1:7" ht="15" x14ac:dyDescent="0.15">
      <c r="A1" s="104" t="s">
        <v>118</v>
      </c>
      <c r="B1" s="104" t="s">
        <v>119</v>
      </c>
      <c r="C1" s="105" t="s">
        <v>120</v>
      </c>
      <c r="D1" s="105" t="s">
        <v>121</v>
      </c>
      <c r="E1" s="105" t="s">
        <v>122</v>
      </c>
      <c r="F1" s="104" t="s">
        <v>438</v>
      </c>
      <c r="G1" s="106" t="s">
        <v>41</v>
      </c>
    </row>
    <row r="2" spans="1:7" ht="14.25" x14ac:dyDescent="0.15">
      <c r="A2" s="136" t="s">
        <v>123</v>
      </c>
      <c r="B2" s="23"/>
      <c r="C2" s="107" t="s">
        <v>834</v>
      </c>
      <c r="D2" s="58" t="s">
        <v>835</v>
      </c>
      <c r="E2" s="58" t="s">
        <v>836</v>
      </c>
      <c r="F2" s="108"/>
      <c r="G2" s="58"/>
    </row>
    <row r="3" spans="1:7" ht="54" x14ac:dyDescent="0.15">
      <c r="A3" s="137"/>
      <c r="B3" s="23"/>
      <c r="C3" s="107" t="s">
        <v>834</v>
      </c>
      <c r="D3" s="107" t="s">
        <v>837</v>
      </c>
      <c r="E3" s="107" t="s">
        <v>838</v>
      </c>
      <c r="F3" s="108"/>
      <c r="G3" s="58"/>
    </row>
    <row r="4" spans="1:7" ht="67.5" x14ac:dyDescent="0.15">
      <c r="A4" s="137"/>
      <c r="B4" s="23"/>
      <c r="C4" s="107" t="s">
        <v>839</v>
      </c>
      <c r="D4" s="107" t="s">
        <v>840</v>
      </c>
      <c r="E4" s="107" t="s">
        <v>841</v>
      </c>
      <c r="F4" s="108"/>
      <c r="G4" s="109" t="s">
        <v>842</v>
      </c>
    </row>
    <row r="5" spans="1:7" ht="27" x14ac:dyDescent="0.15">
      <c r="A5" s="137"/>
      <c r="B5" s="23"/>
      <c r="C5" s="107" t="s">
        <v>843</v>
      </c>
      <c r="D5" s="107" t="s">
        <v>844</v>
      </c>
      <c r="E5" s="107" t="s">
        <v>845</v>
      </c>
      <c r="F5" s="108"/>
      <c r="G5" s="58"/>
    </row>
    <row r="6" spans="1:7" ht="27" x14ac:dyDescent="0.15">
      <c r="A6" s="137"/>
      <c r="B6" s="23"/>
      <c r="C6" s="107" t="s">
        <v>846</v>
      </c>
      <c r="D6" s="107" t="s">
        <v>847</v>
      </c>
      <c r="E6" s="107" t="s">
        <v>848</v>
      </c>
      <c r="F6" s="108"/>
      <c r="G6" s="58"/>
    </row>
    <row r="7" spans="1:7" ht="14.25" x14ac:dyDescent="0.15">
      <c r="A7" s="137"/>
      <c r="B7" s="23"/>
      <c r="C7" s="107" t="s">
        <v>846</v>
      </c>
      <c r="D7" s="107" t="s">
        <v>849</v>
      </c>
      <c r="E7" s="107" t="s">
        <v>850</v>
      </c>
      <c r="F7" s="108"/>
      <c r="G7" s="58"/>
    </row>
    <row r="8" spans="1:7" ht="27" x14ac:dyDescent="0.15">
      <c r="A8" s="137"/>
      <c r="B8" s="23"/>
      <c r="C8" s="107" t="s">
        <v>851</v>
      </c>
      <c r="D8" s="107" t="s">
        <v>852</v>
      </c>
      <c r="E8" s="107" t="s">
        <v>848</v>
      </c>
      <c r="F8" s="108"/>
      <c r="G8" s="58"/>
    </row>
    <row r="9" spans="1:7" ht="27" x14ac:dyDescent="0.15">
      <c r="A9" s="137"/>
      <c r="B9" s="23"/>
      <c r="C9" s="107" t="s">
        <v>853</v>
      </c>
      <c r="D9" s="107" t="s">
        <v>854</v>
      </c>
      <c r="E9" s="107" t="s">
        <v>855</v>
      </c>
      <c r="F9" s="108"/>
      <c r="G9" s="58"/>
    </row>
    <row r="10" spans="1:7" ht="42.75" x14ac:dyDescent="0.15">
      <c r="A10" s="137"/>
      <c r="B10" s="23"/>
      <c r="C10" s="107" t="s">
        <v>853</v>
      </c>
      <c r="D10" s="107" t="s">
        <v>856</v>
      </c>
      <c r="E10" s="107" t="s">
        <v>857</v>
      </c>
      <c r="F10" s="108"/>
      <c r="G10" s="109" t="s">
        <v>842</v>
      </c>
    </row>
    <row r="11" spans="1:7" ht="67.5" x14ac:dyDescent="0.15">
      <c r="A11" s="137"/>
      <c r="B11" s="23"/>
      <c r="C11" s="107" t="s">
        <v>846</v>
      </c>
      <c r="D11" s="107" t="s">
        <v>858</v>
      </c>
      <c r="E11" s="107" t="s">
        <v>859</v>
      </c>
      <c r="F11" s="108"/>
      <c r="G11" s="58"/>
    </row>
    <row r="12" spans="1:7" ht="14.25" x14ac:dyDescent="0.15">
      <c r="A12" s="133"/>
      <c r="B12" s="110"/>
      <c r="C12" s="111" t="s">
        <v>853</v>
      </c>
      <c r="D12" s="111" t="s">
        <v>860</v>
      </c>
      <c r="E12" s="111" t="s">
        <v>861</v>
      </c>
      <c r="F12" s="112"/>
      <c r="G12" s="113"/>
    </row>
    <row r="13" spans="1:7" ht="27" x14ac:dyDescent="0.15">
      <c r="A13" s="136" t="s">
        <v>125</v>
      </c>
      <c r="B13" s="23"/>
      <c r="C13" s="107" t="s">
        <v>862</v>
      </c>
      <c r="D13" s="107" t="s">
        <v>863</v>
      </c>
      <c r="E13" s="107" t="s">
        <v>864</v>
      </c>
      <c r="F13" s="108"/>
      <c r="G13" s="58"/>
    </row>
    <row r="14" spans="1:7" ht="27" x14ac:dyDescent="0.15">
      <c r="A14" s="137"/>
      <c r="B14" s="23"/>
      <c r="C14" s="107" t="s">
        <v>862</v>
      </c>
      <c r="D14" s="107" t="s">
        <v>865</v>
      </c>
      <c r="E14" s="107" t="s">
        <v>866</v>
      </c>
      <c r="F14" s="108"/>
      <c r="G14" s="58"/>
    </row>
    <row r="15" spans="1:7" ht="40.5" x14ac:dyDescent="0.15">
      <c r="A15" s="137"/>
      <c r="B15" s="23"/>
      <c r="C15" s="107" t="s">
        <v>862</v>
      </c>
      <c r="D15" s="107" t="s">
        <v>867</v>
      </c>
      <c r="E15" s="107" t="s">
        <v>868</v>
      </c>
      <c r="F15" s="108"/>
      <c r="G15" s="58" t="s">
        <v>869</v>
      </c>
    </row>
    <row r="16" spans="1:7" ht="40.5" x14ac:dyDescent="0.15">
      <c r="A16" s="137"/>
      <c r="B16" s="23"/>
      <c r="C16" s="107" t="s">
        <v>862</v>
      </c>
      <c r="D16" s="107" t="s">
        <v>870</v>
      </c>
      <c r="E16" s="107" t="s">
        <v>868</v>
      </c>
      <c r="F16" s="108"/>
      <c r="G16" s="58" t="s">
        <v>871</v>
      </c>
    </row>
    <row r="17" spans="1:7" ht="27" x14ac:dyDescent="0.15">
      <c r="A17" s="137"/>
      <c r="B17" s="23"/>
      <c r="C17" s="107" t="s">
        <v>862</v>
      </c>
      <c r="D17" s="107" t="s">
        <v>872</v>
      </c>
      <c r="E17" s="107" t="s">
        <v>873</v>
      </c>
      <c r="F17" s="108"/>
      <c r="G17" s="58" t="s">
        <v>124</v>
      </c>
    </row>
    <row r="18" spans="1:7" ht="27" x14ac:dyDescent="0.15">
      <c r="A18" s="137"/>
      <c r="B18" s="23"/>
      <c r="C18" s="107" t="s">
        <v>862</v>
      </c>
      <c r="D18" s="107" t="s">
        <v>874</v>
      </c>
      <c r="E18" s="107" t="s">
        <v>873</v>
      </c>
      <c r="F18" s="108"/>
      <c r="G18" s="58"/>
    </row>
    <row r="19" spans="1:7" ht="54" x14ac:dyDescent="0.15">
      <c r="A19" s="137"/>
      <c r="B19" s="23"/>
      <c r="C19" s="107" t="s">
        <v>875</v>
      </c>
      <c r="D19" s="107" t="s">
        <v>876</v>
      </c>
      <c r="E19" s="107" t="s">
        <v>877</v>
      </c>
      <c r="F19" s="108"/>
      <c r="G19" s="58"/>
    </row>
    <row r="20" spans="1:7" ht="40.5" x14ac:dyDescent="0.15">
      <c r="A20" s="137"/>
      <c r="B20" s="23"/>
      <c r="C20" s="107" t="s">
        <v>875</v>
      </c>
      <c r="D20" s="107" t="s">
        <v>878</v>
      </c>
      <c r="E20" s="107" t="s">
        <v>879</v>
      </c>
      <c r="F20" s="108"/>
      <c r="G20" s="58"/>
    </row>
    <row r="21" spans="1:7" ht="40.5" x14ac:dyDescent="0.15">
      <c r="A21" s="137"/>
      <c r="B21" s="23"/>
      <c r="C21" s="107" t="s">
        <v>875</v>
      </c>
      <c r="D21" s="107" t="s">
        <v>880</v>
      </c>
      <c r="E21" s="107" t="s">
        <v>881</v>
      </c>
      <c r="F21" s="108"/>
      <c r="G21" s="58"/>
    </row>
    <row r="22" spans="1:7" ht="14.25" x14ac:dyDescent="0.15">
      <c r="A22" s="133"/>
      <c r="B22" s="110"/>
      <c r="C22" s="111" t="s">
        <v>862</v>
      </c>
      <c r="D22" s="111" t="s">
        <v>860</v>
      </c>
      <c r="E22" s="111" t="s">
        <v>861</v>
      </c>
      <c r="F22" s="112"/>
      <c r="G22" s="113"/>
    </row>
  </sheetData>
  <mergeCells count="2">
    <mergeCell ref="A2:A12"/>
    <mergeCell ref="A13:A22"/>
  </mergeCells>
  <phoneticPr fontId="14" type="noConversion"/>
  <conditionalFormatting sqref="K1:K47 I1:I47">
    <cfRule type="cellIs" dxfId="5" priority="1" stopIfTrue="1" operator="equal">
      <formula>"Fail"</formula>
    </cfRule>
    <cfRule type="cellIs" dxfId="4" priority="2" stopIfTrue="1" operator="equal">
      <formula>"Pass"</formula>
    </cfRule>
  </conditionalFormatting>
  <dataValidations count="1">
    <dataValidation type="list" allowBlank="1" showInputMessage="1" showErrorMessage="1" sqref="F2:F22" xr:uid="{2AD4DAE4-3E80-4EB2-84F1-E7726537A4FE}">
      <formula1>"PASS,FAIL,NA"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目录</vt:lpstr>
      <vt:lpstr>功耗</vt:lpstr>
      <vt:lpstr>热点及吞吐量</vt:lpstr>
      <vt:lpstr>协议</vt:lpstr>
      <vt:lpstr>兼容性</vt:lpstr>
      <vt:lpstr>fota(单modem)</vt:lpstr>
      <vt:lpstr>fota(双modem)</vt:lpstr>
      <vt:lpstr>Flash</vt:lpstr>
      <vt:lpstr>云卡和实体卡切换</vt:lpstr>
      <vt:lpstr>性能指标</vt:lpstr>
      <vt:lpstr>充放电测试</vt:lpstr>
      <vt:lpstr>Monkey</vt:lpstr>
      <vt:lpstr>显示及设置</vt:lpstr>
      <vt:lpstr>模拟生产</vt:lpstr>
      <vt:lpstr>可靠性测试</vt:lpstr>
      <vt:lpstr>加入云卡后的稳定性</vt:lpstr>
      <vt:lpstr>MIFI系统测试</vt:lpstr>
      <vt:lpstr>MCU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李健涛</cp:lastModifiedBy>
  <dcterms:created xsi:type="dcterms:W3CDTF">2019-11-01T01:53:00Z</dcterms:created>
  <dcterms:modified xsi:type="dcterms:W3CDTF">2020-10-20T02:28:40Z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