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o_1" sheetId="5" state="visible" r:id="rId5"/>
    <sheet name="qid_1730_so_2" sheetId="6" state="visible" r:id="rId6"/>
    <sheet name="qid_1730_so_3" sheetId="7" state="visible" r:id="rId7"/>
    <sheet name="qid_1730_so_4" sheetId="8" state="visible" r:id="rId8"/>
    <sheet name="qid_1730_support_1" sheetId="9" state="visible" r:id="rId9"/>
    <sheet name="qid_1730_support_2" sheetId="10" state="visible" r:id="rId10"/>
    <sheet name="qid_1730_support_3" sheetId="11" state="visible" r:id="rId11"/>
    <sheet name="qid_1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beyond-her-years 19-year-old student, played by the exceedingly charming Elizabeth Olsen. (Her character's name, sadly, is Zibby.) Before you get into a huff about their age difference, the grossness of it is the whole point. Liberal Arts is a romantic comedy about growing up, those unwilling to do so, and those trying to do so too quickly.
Available to stream on Netflix.
Life After Beth (2014)
There have been several great indie romantic-comedies this year. They just happen to be packaged unusually. Case in point: Life After Beth, a quirky rom-com about young love in which one of the parties is a zombie. It stars Dane DeHaan and Aubrey Plaza, the latter of which is particularly dynamic as the zombie. Ironically, she seems more alive in this role than any she's yet played.
Available to rent on Amazon.
Me and You and Everyone We Know (2005)
In the brain of Miranda July (who writes, directs, and stars in the movie), this is what a romantic comedy looks like. Comprised of several interwoven story lines about love (or at least about connection), the film has a unique blend of sweetness and creepiness. These are characters that you don't normally see movies about, interacting in ways you definitely don't normally see characters interacting. Most famously, there's the story of the young boy who meets an (presumably) adult woman in a chat room by proposing they poop into each other's butts forever.
Available to stream on Netflix.
My Girlfriend's Boyfriend (2013)
Not to be confused with Alyssa Milano's 2010 movie, I'm talking about Mike Birbiglia's Netflix special, which I previously picked for Vulture as the best stand-up special of last year. My Girlfriend's Boyfriend is a one-man show about Birbiglia's own relationship to love and marriage, set against the backdrop of his meeting his now-wife. So, yes, this is not a romantic comedy in the strictest sense, but it has all the narrative expectations and humor you'd hope for in one.
Available to stream on Netflix.
Obvious Child (2014)
It's a romantic comedy about abortion! Though the irreverence of the concept is enough to get at least some attention on its own, Obvious Child is also a terrific freaking movie. Thanks to Jenny Slate being one of the most hilarious people around, Obvious Child is arguably the funniest film on this list. Written and directed by Gillian Robespierre, it represents the best of what the indie rom-com can offer: beats and characters that feel similar to the genre, but with a specificity and complexity that would never fly in a major studio release.
Available to rent on Amazon.
Safety Not Guaranteed (2012)
There is a lot going on in Safety Not Guaranteed, but it's all built on a pretty rom-com-y arc between Aubrey Plaza and Mark Duplass. (Jake Johnson also has his own terrific mini-rom-com as a B plot.) Duplass plays a guys who puts an ad in the paper searching for a partner to help him travel back in time. Plaza attempts to be that partner, while trying to actually write a story about him for said newspaper. But then the rom-com powers take hold, and she starts believing him and falling for him, and there is some kissing, and so on, and so on.
Available to rent on Amazon.
The Baxter (2005)
Michael Showalter was always curious about the romantic comedy, even before he co-wrote this year's rom-com parody They Came Together. Ever the semiotics major, with The Baxter, Showalter (who wrote, directed, and starred) explored the tropes of the genre a bit more earnestly. Specifically, it's about what he calls "the Baxter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
“Failure to Launch is a harmless and enjoyable romantic comedy.
“ I was stunned at how bad this movie was - so predictable, so lame and another one of these Hollywood studio processed films where it doesn't even seem like reality - like it is this parallel universe that Hollywood creates where people have jobs like boat brokers and parent, grown son interventionist!
“If something is really bad I can enjoy its poor quality or unintended laughter but this is just ho-hum, dull!
“It is mechanical and predictable in a way.
“ The love that develops between the home-loving boy and the sneaky girl commissioned to oust him is as predictable as sunrise; the break up and other complications prior to the reuniting of the couple are handled with reasonable skill.
“ I cannot see what either one saw when they read this script other than being able to do an okay job with a formulaic crap that sometimes is well received by audiences.
“ I laugh out loud every time I see his appearances on "Jay Leno," but in this movie he doesn't get much of a chance to let loose (with the exception of that scene I mentioned before), resulting in a much more subdued (and dull) Terry Bradshaw than I expected.
“ Perty Boring YAWN!.
“ I was dragged to this movie by my wife when instead I wanted to see a certain bald headed ex-queen and a masked ex-agent throwing knives around.
“ Very Funny and Entertaining!!.
“ Honestly, though, you might find it passable entertainment if you're bored and locked in solitary confinement and the only other thing you can look at is a disturbing polaroid photo one One-Toothed Bill.
“So far, you must be saying, how can this formulaic drivel be entertaining.
“ Basically the whole movie was predictable.
“ boring boring boring .
“ They were like boring dorky cousins you avoided at your family reunion.
“ I am both saddened and disgusted that this is the first movie review that I've ever given, but allow me to just say first that my girlfriend practically dragged me to this one...
“ Yawn.
“ Matthew McConaughy is better than this, and he just looks bored here.
“ Funny, Witty and Very Entertaining.
“ I have only walked out (voluntarily) on two films in my entire life (and I'm 63).
“ The whole "nature against him" theme was a waste of time.
“In fact, the movie kept jumping from your touching, albeit formulaic, romantic comedy into 12 year old KID humor--making it both confusing and juvenile.
“ Very entertaining .
“ Fun But Predictable .
“ I was looking forward to seeing Failure to Launch, it did look pretty funny and original, but it turned into the same predictable romantic comedy that America sees time and time again.
“however,inevitably the movie follows the formulaic romantic comedy route and does become maudlin at times.
“ Kathy bates is good and entertaining in the film, she's still got it.
“As others have commented, the only attempted source of laughs in the script is the animal humor -- a few pointless, childish "jokes" where Matthew M.
“Other than his physical attributes, his zombie like performance was thedownfall of this film How can a guy who is so competent in his dailylife, be such a bore.
“ *snore, snore*....
“ The movie is enjoyable and definitely good for a relaxing evening with your boyfriend, friend, or family.
“ The Farrelly Bros can make stupid animal tricks work, but here they're just stupid and pointless.
“ While definitely funny and cute, it's a very predictable story, exactly what you want in this kind of film.
“ It succeeds because its strengths are timeless: confident comic timing and entertaining chemistry between two talented and attractive stars.
“ Just lay back with your girlfriend and watch a quite entertaining movie.
“ The worst movie I've seen in years!.
“"Launch" showcases some useless, awkward and pointless scenes, involving animals that attack McConaughey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friend could use some fleshing out but I appreciated the resistance to dehumanizing the romantic rival and found myself ultimately won over by the movie’s messiness.
96. The Land of Steady Habits
97. The Oath
The action in this absurdist political comedy thriller is so purposefully over-the-top that the honest emotional consequences that are very clearly baked into the story feel unearned. The stakes are so cartoonishly high that they somehow end up feeling low. The ensemble cast is perfectly assembled, though, highlighted by Tiffany Haddish playing a more subtle note than usual.
98. Dog Days
99. Adrift
The story of a deeply irritating woman and her brutally dull boyfriend stuck in the middle of the Pacific. The structure is smartly nonlinear and I have a softspot for Sam Claflin but Shailene Woodley grates and it’s her movie.
100. Shock &amp; Awe
Rob Reiner will be my favourite director until the day I die, and I adore James Marsden, but this movie already feels 20 years old.
101. Forever My Girl
102. Solo
103. Set It Up
The fabulous line “guys like girls who like guys who like sports” is the main thing this super-formula rom-com brought to the table in a year of really pretty good rom-coms.
104. In a Relationship
105. The Long Dumb Road
Hannah Fidell made 6 Years, my favourite Netflix indie discovery of all-time (second place: Miss Stevens– go find them both), but this road trip Odd Coupling was too silly for my taste.
106. Beautiful Boy
No disrespect to Timothée Chalamet, who is still probably the best actor of his generation, but this movie is no good. The script is saccharine, the filmmaking is uninsightful, the soundtrack is pure coockoo bananas (Fiddler on the Roof? Why?!), and, most criminally, the real brutality of meth addiction is danced around in favour of keeping Chalamet cute. There are two effective scenes- one in which Maura Tierney chases her stepson in a minivan, effective only because she’s the only character whose inner life isn’t over-explained and Tierney is a master. The second is a high shower sex scene that is mysteriously the only moment of the film with any visual flair or ability to pull us into Nic’s experience. Such a disappointment. Watch 6 Balloons instead if you’re interested in the subject matter. If you just want more Chalamet, may I take a second opportunity in a row to point you towards Miss Stevens.
107. I Feel Pretty
I really liked Rory Scovel as the untraditional love interest in this studio rom-com and I love anytime Michelle Williams looks like she’s having fun (which happens basically never) but the brain-damage-based plot is dreadful and the film gets all mixed up in its ideas, failing to really communicate much of anything in the end. See 2019’s Isn’t It Romantic instead; it’s basically the same thing but also completely different in almost every way.
108. Happy Anni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es Josh Sole (born 15 February 1980) is a retired New Zealand born rugby union player, currently playing for Heartbeat Tigers Rugby Union in Dubai. He has been capped for the Italian national team, making his debut in 2005 against Argentina. His usual position was number 8.
References
External links
RBS 6 Nations profile
http://www.itsrugby.co.uk/player_1830.html
1980 births
New Zealand rugby union players
New Zealand people of Italian descent
New Zealand people of Scottish descent
Italian people of New Zealand descent
Italy international rugby union players
Zebre Parma players
Bay of Plenty rugby union players
Rugby Viadana players
Aironi players
Rugby union number eights
Rugby union locks
Rugby union players from Hamilton, New Zealand
Living people Pierre Raschi (born 21 February 1971) is a former French rugby union player who spent his whole professional career in Bourgoin, and is currently playing for Fédérale 2 club SO Voiron. He won the European Challenge Cup in 1997 and, the same year, he lost the final of the French championship against Toulouse.
After retiring as a player, he became sport director and then coach of CS Bourgoin-Jallieu until he was fired on April 15, 2008, after a series of bad results.
He joined the amateur club of SO Voiron for the 2005–06 season but played only a few games. He returned for the 2008–09 season and has become a regular in the team.
Notes
1971 births
Living people
Sportspeople from Grenoble
French rugby union players
Rugby union number eights Jung Ryeo-won (born January 21, 1981) is a South Korean-born Australian actress. She began her entertainment career as a singer in the now-defunct girl group Chakra, and first rose to fame in the hit television series My Name Is Kim Sam-soon. She is also known for her roles in Two Faces of My Girlfriend, Castaway on the Moon, Wok of Love, and History of a Salaryman.
Early life 
The second of three children, Jung Ryeo-won was born in 1981, and emigrated to Brisbane, Australia in 1992 with her family. She encountered discrimination in grade school, which made her determined to become fluent in English. By junior high school, she had adapted to the Australian way of life. After attending MacGregor State High School, she graduated from Griffith University with a major in international business.
Career
2000–2006: Chakra
While she was an exchange student at Korea University from Griffith University in the 2000s, Jung was discovered on the streets of Apgujeong by Lee Sang-min, thereby changing her life and career path. She was placed in the K-pop girl group Chakra, along with Eeni, Eun and Hwangbo; their first album was released in 2000. Jung's morale was at a low in 2002, saying she sometimes felt alienated from her fellow Koreans, and was uncomfortable with the sexy clothes she was made to wear as a singer.
2006–2012: Transitioning to acting
Chakra disbanded in 2004, and Jung pursued acting full-time. After undergoing 11 unsuccessful auditions that year, she said she began doubting her decision to become an actress. In 2005, she gained recognition in the cult vampire sitcom Hello Franceska, then made her breakthrough in the romantic comedy My Name Is Kim Sam-soon. The series was a massive success with average ratings of over 37%, and 50.5% for the finale. Jung was praised for her portrayal of a fragile but good-natured character who fights for the hero's love, and eventually became one of the few successful singer-turned-actresses in the country.
Her follow-up series Autumn Shower received low ratings, but she rebounded with Which Star Are You From?,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6 percent.
But single question polling does not paint the full picture.
Support for DC Statehood is increasing.
The last time DC Statehood was last voted on in the House of Representatives was in 1993 when 153 Members voted yes for Statehood. Today, H.R. 51, the DC Statehood Bill has 216 co-sponsors in the House of Representatives and is moving toward passage by the full House.
There is movement in the House. And there is a movement for Statehood being built in D.C. and across this country.
DC Vote has been working to expand the coalition of organizations that support Statehood. In 2017, we began that process with fewer than 50 groups signing on to support limited autonomy for D.C. Today, more than 100 national organizations, including the Human Rights Campaign, the NAACP, Pride at Work, the National Education Association, Clean Water Action, United Food and Commercial Workers, March for Our Lives, representing millions of Americans, have endorsed H.R. 51 and DC Statehood. These groups represent a broad cross-section of the American electorate and are working to expand the knowledge about the District to all 50 of the states.
As you can see, DC Statehood is winnable. It is a right that we are advocating for and we will continue to do so until our voices are heard and we have our full and equal representation as Americans.
We believe there is power in being informed. As we continue to educate people across this country about DC Statehood, they will join us in fighting for our wonderful, diverse district, to become the 51st state.
Bo Shuff is executive director of DC Vote.
&gt; Opinions
Hulu’s ‘Happiest Season’ provides queer holiday cheer
Lesbian rom-com part of new trend in TV visibility
Between finding perfect gifts and staying sane through the family drama, while fighting pandemic fatigue, who can enjoy this holiday season? Especially, if you’re queer, and not out to your family or your clan hasn’t met your sweetie. I still remember, years ago, furtively kissing my girlfriend in my childhood bedroom at my family’s during the holidays.
Thankfully, “Happiest Season,” the holiday rom-com about a lesbian couple streaming on Hulu, provides some much needed holiday cheer.
Many of us from Thanksgiving to New Year’s turn to movies for comfort. We stream Hollywood classics and rom-coms like “It’s a Wonderful Life,” “White Christmas” or “Love Actually.” Or head to the nearest cinema – hoping the latest Christmas movie will give us at least the illusion of a happy, welcoming family enjoying the holidays.
But, until recently, for us queers, home-for-the-holidays movies (or any rom-coms) have lacked an essential ingredient: representation of people like ourselves. Often, the “meet cute” is adorable and the lovers’ repartee is charming. Yet, the romantic coupling (at least in mainstream movies) has been heteronormative. If there’s any queerness quotient it’s usually in the form of (overtly to subtly) homophobic jokes, or if we’re lucky, a queer best friend.
Last summer, GLAAD released its annual Studio Responsibility Index. This index analyzes LGBTQ representation in major studio films. The report found that in 2019, 22 (18.6 percent) of the 118 films released by major studios had some characters who were LGBTQ. This was the highest percentage of LGBTQ characters in movies since the report was first issued eight years ago, “Indiewire.com” reported. Yet, much work remains to be done. The report gives a grade to the major Hollywood studios. None of the studios got a “good” grade.
Fortunately, just in time for latkes, dreidels, Christmas cookies and candy canes, things are starting to change.
This year, the Hallmark Channel is releasing “The Christmas House,” its first Christmas movie. The movie focuses on a married gay couple who want to adopt a child. On Dec. 12, “The Christmas Setup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