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qid_11284_sro_1" sheetId="1" state="visible" r:id="rId1"/>
    <sheet name="qid_11284_sro_2" sheetId="2" state="visible" r:id="rId2"/>
    <sheet name="qid_11284_sro_3" sheetId="3" state="visible" r:id="rId3"/>
    <sheet name="qid_11284_sro_4" sheetId="4" state="visible" r:id="rId4"/>
    <sheet name="qid_11284_so_1" sheetId="5" state="visible" r:id="rId5"/>
    <sheet name="qid_11284_so_2" sheetId="6" state="visible" r:id="rId6"/>
    <sheet name="qid_11284_so_3" sheetId="7" state="visible" r:id="rId7"/>
    <sheet name="qid_11284_so_4" sheetId="8" state="visible" r:id="rId8"/>
    <sheet name="qid_11284_support_1" sheetId="9" state="visible" r:id="rId9"/>
    <sheet name="qid_11284_support_2" sheetId="10" state="visible" r:id="rId10"/>
    <sheet name="qid_11284_support_3" sheetId="11" state="visible" r:id="rId11"/>
    <sheet name="qid_11284_support_4" sheetId="12" state="visible" r:id="rId12"/>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FFFFFF"/>
      <sz val="14"/>
    </font>
    <font>
      <b val="1"/>
      <color rgb="001E3A8A"/>
    </font>
    <font>
      <sz val="11"/>
    </font>
    <font>
      <b val="1"/>
      <color rgb="0092400E"/>
    </font>
  </fonts>
  <fills count="6">
    <fill>
      <patternFill/>
    </fill>
    <fill>
      <patternFill patternType="gray125"/>
    </fill>
    <fill>
      <patternFill patternType="solid">
        <fgColor rgb="000F172A"/>
      </patternFill>
    </fill>
    <fill>
      <patternFill patternType="solid">
        <fgColor rgb="00DBEAFE"/>
      </patternFill>
    </fill>
    <fill>
      <patternFill patternType="solid">
        <fgColor rgb="00F8FAFC"/>
      </patternFill>
    </fill>
    <fill>
      <patternFill patternType="solid">
        <fgColor rgb="00FEF3C7"/>
      </patternFill>
    </fill>
  </fills>
  <borders count="2">
    <border>
      <left/>
      <right/>
      <top/>
      <bottom/>
      <diagonal/>
    </border>
    <border>
      <left style="thin">
        <color rgb="00CBD5E1"/>
      </left>
      <right style="thin">
        <color rgb="00CBD5E1"/>
      </right>
      <top style="thin">
        <color rgb="00CBD5E1"/>
      </top>
      <bottom style="thin">
        <color rgb="00CBD5E1"/>
      </bottom>
    </border>
  </borders>
  <cellStyleXfs count="1">
    <xf numFmtId="0" fontId="0" fillId="0" borderId="0"/>
  </cellStyleXfs>
  <cellXfs count="6">
    <xf numFmtId="0" fontId="0" fillId="0" borderId="0" pivotButton="0" quotePrefix="0" xfId="0"/>
    <xf numFmtId="0" fontId="1" fillId="2" borderId="0" applyAlignment="1" pivotButton="0" quotePrefix="0" xfId="0">
      <alignment horizontal="center" vertical="center"/>
    </xf>
    <xf numFmtId="0" fontId="2" fillId="3" borderId="1" applyAlignment="1" pivotButton="0" quotePrefix="0" xfId="0">
      <alignment vertical="top" wrapText="1"/>
    </xf>
    <xf numFmtId="0" fontId="3" fillId="4" borderId="1" applyAlignment="1" pivotButton="0" quotePrefix="0" xfId="0">
      <alignment vertical="top" wrapText="1"/>
    </xf>
    <xf numFmtId="0" fontId="4" fillId="5" borderId="1" applyAlignment="1" pivotButton="0" quotePrefix="0" xfId="0">
      <alignment vertical="top" wrapText="1"/>
    </xf>
    <xf numFmtId="0" fontId="4" fillId="5" borderId="1"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styles" Target="styles.xml" Id="rId13" /><Relationship Type="http://schemas.openxmlformats.org/officeDocument/2006/relationships/theme" Target="theme/theme1.xml" Id="rId1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Louis-Joseph-Napoléon-Paul Bruchési</t>
        </is>
      </c>
    </row>
    <row r="4" ht="24" customHeight="1">
      <c r="A4" s="2" t="inlineStr">
        <is>
          <t>Relation</t>
        </is>
      </c>
      <c r="B4" s="3" t="inlineStr">
        <is>
          <t>religion</t>
        </is>
      </c>
    </row>
    <row r="5" ht="24" customHeight="1">
      <c r="A5" s="2" t="inlineStr">
        <is>
          <t>Object</t>
        </is>
      </c>
      <c r="B5" s="3" t="inlineStr">
        <is>
          <t>Catholic Church</t>
        </is>
      </c>
    </row>
    <row r="6" ht="500" customHeight="1">
      <c r="A6" s="2" t="inlineStr">
        <is>
          <t>Text</t>
        </is>
      </c>
      <c r="B6" s="3" t="inlineStr">
        <is>
          <t>National parishes (Québec)
National parishes in Québec are Latin Rite Catholic parishes that serve the different ethnic communities in Montreal, such as the Irish, Italian, Portuguese, and Chinese. They are distinguished from "territorial parishes" that serve the French-speaking majority, and also from "Eastern-rite parishes" that serve ethnic communities associated with Eastern Catholic Churches, such as Ukrainians.
Québec was first colonized by French explorers who brought to North America the Roman Catholic religion. English Protestants began arriving after the Conquest of 1760 and during the American Revolution (1776–1783). They established their own churches and charitable societies. The immigration of many Irish Catholics during the early nineteenth-century brought about a pastoral problem. No anglophone parishes existed in Québec at the time and few preachers could minister to the immigrants' spiritual needs. The Irish Quebecers successfully demanded the creation of English-speaking parishes. By the mid-1840s, they had also erected Saint Patrick's Basilica, a decade after the French Notre-Dame de Montreal Basilica was completed.
Thus came to be born the national parishes of Québec. This manner of church organization is unique in Canada. All parishes are in full communion with the local bishop. Parish boundaries are set by episcopal decree and the territories of the parishes of different nationalities overlap. Members of a certain ethnic or linguistic group in a given area are understood to belong only to their national parish. Thus, the English and French of one district may belong to two distinct parishes with the same territory. Nevertheless, no parish is officially subordinate to another (or bound by another's decisions), though certain have achieved greater renown than others.
English national parishes are quite numerous and are found throughout Québec. Parishes were also erected for the Italians, Portuguese, Ukrainian and Chinese communities of Montreal, among others. The oldest allophone parish in Canada is the Italian Madonna del Carmine ("Our Lady of Mount Carmel", ), created in 1905 by Msgr Paul Bruchési. Alongside Madonna della Difesa ("Our Lady of La Difesa", ), it enjoys particular prestige in the Italian community on account of its age.
Though Mass is celebrated in languages besides English and French outside of greater Montreal, no allophone national parishes exist outside this region—few allophone immigrants chose to settle elsewhere. Due to their smaller number, the territories of allophone national parishes are usually much larger than the</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Louis-Joseph-Napoléon-Paul Bruchési</t>
        </is>
      </c>
    </row>
    <row r="4" ht="24" customHeight="1">
      <c r="A4" s="2" t="inlineStr">
        <is>
          <t>Relation</t>
        </is>
      </c>
      <c r="B4" s="3" t="inlineStr">
        <is>
          <t>religion</t>
        </is>
      </c>
    </row>
    <row r="5" ht="24" customHeight="1">
      <c r="A5" s="2" t="inlineStr">
        <is>
          <t>Object</t>
        </is>
      </c>
      <c r="B5" s="3" t="inlineStr">
        <is>
          <t>Catholic Church</t>
        </is>
      </c>
    </row>
    <row r="6" ht="500" customHeight="1">
      <c r="A6" s="2" t="inlineStr">
        <is>
          <t>Text</t>
        </is>
      </c>
      <c r="B6" s="3" t="inlineStr">
        <is>
          <t>Passage: National parishes (Québec)
National parishes in Québec are Latin Rite Catholic parishes that serve the different ethnic communities in Montreal, such as the Irish, Italian, Portuguese, and Chinese. They are distinguished from "territorial parishes" that serve the French-speaking majority, and also from "Eastern-rite parishes" that serve ethnic communities associated with Eastern Catholic Churches, such as Ukrainians.
Québec was first colonized by French explorers who brought to North America the Roman Catholic religion. English Protestants began arriving after the Conquest of 1760 and during the American Revolution (1776–1783). They established their own churches and charitable societies. The immigration of many Irish Catholics during the early nineteenth-century brought about a pastoral problem. No anglophone parishes existed in Québec at the time and few preachers could minister to the immigrants' spiritual needs. The Irish Quebecers successfully demanded the creation of English-speaking parishes. By the mid-1840s, they had also erected Saint Patrick's Basilica, a decade after the French Notre-Dame de Montreal Basilica was completed.
Thus came to be born the national parishes of Québec. This manner of church organization is unique in Canada. All parishes are in full communion with the local bishop. Parish boundaries are set by episcopal decree and the territories of the parishes of different nationalities overlap. Members of a certain ethnic or linguistic group in a given area are understood to belong only to their national parish. Thus, the English and French of one district may belong to two distinct parishes with the same territory. Nevertheless, no parish is officially subordinate to another (or bound by another's decisions), though certain have achieved greater renown than others.
English national parishes are quite numerous and are found throughout Québec. Parishes were also erected for the Italians, Portuguese, Ukrainian and Chinese communities of Montreal, among others. The oldest allophone parish in Canada is the Italian Madonna del Carmine (Our Lady of Mount Carmel), created in 1905 by Msgr Paul Bruchési. Alongside Madonna della Difesa (Our Lady of La Difesa), it enjoys particular prestige in the Italian community on account of its age.
Though Mass is celebrated in languages besides English and French outside of greater Montreal, no allophone national parishes exist outside this region—few allophone immigrants chose to settle elsewhere. Due to their smaller number, the territories of allophone national parishes are usually much larger than the territories</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Louis-Joseph-Napoléon-Paul Bruchési</t>
        </is>
      </c>
    </row>
    <row r="4" ht="24" customHeight="1">
      <c r="A4" s="2" t="inlineStr">
        <is>
          <t>Relation</t>
        </is>
      </c>
      <c r="B4" s="3" t="inlineStr">
        <is>
          <t>religion</t>
        </is>
      </c>
    </row>
    <row r="5" ht="24" customHeight="1">
      <c r="A5" s="2" t="inlineStr">
        <is>
          <t>Object</t>
        </is>
      </c>
      <c r="B5" s="3" t="inlineStr">
        <is>
          <t>Catholic Church</t>
        </is>
      </c>
    </row>
    <row r="6" ht="500" customHeight="1">
      <c r="A6" s="2" t="inlineStr">
        <is>
          <t>Text</t>
        </is>
      </c>
      <c r="B6" s="3" t="inlineStr">
        <is>
          <t>ising events included concerts, theatre productions, craft sales, and gymkhanas (equestrian competitions). In the first 40 years of the hospital, the patronesses raised more than $160,000.
Charity, like health care and education, was traditionally divided by religion in Montreal, with separate Catholic, Protestant, and Jewish institutions serving their respective communities. Already attracted to the secular vision of the Notre-Dame Hospital, Marguerite was among a group of women who saw a need for ecumenical cooperation. At the core was a common understanding of motherhood and the important role that women, as mothers, played in society. Building bridges across linguistic and religious lines, this form of maternalism was coupled with the concern of social reformers that charity, viewed as a spontaneous reaction to immediate problems, had created a cyclical pattern of addressing the symptoms, rather than the causes, of poverty. The solution to this problem, argued social reformers, was to create a systematic, scientific approach to benevolence.
Guided by the vision and enthusiasm of Lady Aberdeen [Marjoribanks], wife of Lord Aberdeen [Hamilton-Gordon], the newly appointed governor general of Canada, these ideas were put into action by the leading ladies of Montreal society, who in 1893 formed the city’s Local Council of Women, a branch of the National Council of Women of Canada. Grace Julia Drummond [Parker*] was elected the first president of the local council. Drummond, at the urging of Lady Aberdeen, was committed to opening the organization to all creeds and tongues and sought the support of both anglophone and francophone women in the city. Marguerite, who served as vice-president on four different occasions between 1893 and 1907 and as honorary vice-president from 1915 to 1921, was among the first to embrace the vision, and the patronesses of the Notre-Dame Hospital were the first francophone group to join the Montreal council in 1896. Marguerite’s private meetings with the Catholic clergy, including Paul Bruchési, helped conciliate the Catholic hierarchy, which had strong concerns about ecumenical cooperation. Her early enthusiasm for the council was encouraging to other Catholic women, many of whom joined within the first couple of years, including Joséphine Dandurand [Marchand*], Alphonsine Drolet, Margaret Josephine Hingston, and Marie-Louise Lacoste.
While maintaining her commitments to the local council and the Notre-Dame Hospital, Marguerite was also involved with the ladies’ branch of the Association Saint-Jean-Baptiste de Montréal. The women’s section was created in 1902 and renamed the Fédération Nationale Saint-Jean-Baptiste five years later. Marguerite, Dandurand, Lacoste and her daughter Marie Gérin-Lajoie [Lacoste*], as well as Caroline Béïque were central figures in the formation of this group. The association espoused a Christian feminism that garnered the support of the Catholic Church. One of its major projects was to help fund a provincial training program for young women expected to become wives and mothers, which led to the establishment in 1906 of Montreal’s Écoles Ménagères Provinciales [see Jeanne Anctil*].
When the First World War broke out in 1914, Marguerite organized a women’s subcommittee of the Comité France-Amérique de Montréal, called Aide à la France, to help French victims of the war and their families, and she served as its president throughout the conflict. In massive efforts across the city and country, the subcommittee raised money to send material support to France and Belgium, including gifts of automobiles, mobile houses, and medical supplies. Marguerite personally organized a campaign to send watches to French troops, many of whom would respond with personal letters of gratitude to her in the years following the armistice. Marguerite also threw her support behind the Red Cross and was elected president of the French Canadian section in January 1915. She later worked diligently on behalf of the Canadian Patriotic Fund. For her efforts during the war, she received multiple honours, including the title lady of grace of the</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Louis-Joseph-Napoléon-Paul Bruchési</t>
        </is>
      </c>
    </row>
    <row r="4" ht="24" customHeight="1">
      <c r="A4" s="2" t="inlineStr">
        <is>
          <t>Relation</t>
        </is>
      </c>
      <c r="B4" s="3" t="inlineStr">
        <is>
          <t>religion</t>
        </is>
      </c>
    </row>
    <row r="5" ht="24" customHeight="1">
      <c r="A5" s="2" t="inlineStr">
        <is>
          <t>Object</t>
        </is>
      </c>
      <c r="B5" s="3" t="inlineStr">
        <is>
          <t>Catholic Church</t>
        </is>
      </c>
    </row>
    <row r="6" ht="500" customHeight="1">
      <c r="A6" s="2" t="inlineStr">
        <is>
          <t>Text</t>
        </is>
      </c>
      <c r="B6" s="3" t="inlineStr">
        <is>
          <t>the end of the nineteenth century, expressions of Anti-Semitism were non-existent in Canada. The twentieth century, however, witnessed a rise of Anti-Semitism in Canada. One of the major causes was the physical fact of the new and large Jewish immigration which was not a "quickly passing phenomenon." The Jewish population increased from 2,393 in 1881 to 16,401 in 1901, and to 42,754 in 1906; the largest percentage of Jewish immigration took place between 1901 to 1906. Outnumbering the Uptown Jews, the Downtown Jews' mode of life became dominant within Jewish circles and was the one which the non-Jewish Canadians connected with Jewry in general. By deliberately limiting themselves to their "apologetic" ideology, their strange ways confirmed the anti-semitic argument about them being an "unlikeable, unassimilable, alien boyd [sic] with narrow concerns" which excluded all things Canadian. They lived in poverty and ugliness in the poorest quarters of cities and maintained contact with the poorest elements of Canadian society. Their work in the sweat shop system, where they earned meagre wages under unsanitary conditions, connected Canadian Jewry with the onslaught of degeneration,
nervous diseases and even insanity.\textsuperscript{45}
Furthermore, the international Anti-Semitism which evolved out of the Dreyfus affair reached the shores of Canada. Since a greater number of the Jews lived in Quebec\textsuperscript{46} and with the latter's historical relationship to France, and its adherence to Roman Catholicism, it followed that Anti-Semitism played a strong role in that province. Anti-Dreyfus conservatism was strong in Quebec because of the "ideas which swirled about in the fatherland of all French Canadians."\textsuperscript{47} In addition, the Ultramontanes of the Canadian Catholic Church conducted an anti-semitic campaign which coincided with the growing conservatism of the Catholic Church after Vatican Council.\textsuperscript{48} Also important were the prominent people in Canada who personally espoused Anti-Semitism; Goldwin Smith, Henri Bourassa and Archbishop Paul Bruchesi.\textsuperscript{49} For Canadian Jewry, the early decades of the twentieth century were trying times because of the display of Anti-Semitism.
Canadian Jewry on the whole felt the effects of Anti-Semitism and reconciled misconceptions among themselves and their position in Canadian society. Therefore, "the new arrivals constituted a bridge to the outside world and in many ways drew (the old established) Canadian Jews out of their virtual isolation...."\textsuperscript{51} The Uptown Jews began to defend their incoming European brethren from the anti-semitic onslaughts, and in so doing, stood up for the
centuries old traditions and customs of Rabbinical Judaism which they themselves recognized. Within this climate, the question of the Jewish position in federal Sunday law came to the fore. This brought Canadian Jewry closer together than ever before: "all the groupings had and were conscious of the common denominator of being Jews and were alert to Jewish needs." The issue of Sunday law forced Canadian Jewry for the first time in its history to act as a united entity on the national level in voicing a Jewish point of view on a public issue. The importance of this issue over any other was a response to the religious inferences of Sunday law and its materialistic effects upon the Jews especially. To the Jews, the "prima causa" of their survival was their religion of which the Sabbath was the core. Canadian Jewry was ready to stake its claim.
The leaders of the Canadian Jewish community who pursued action on this issue were of the old established Jewry. They were the spokesmen for the Jewish community in the past and retained their position. They were best qualified to handle problems pertaining to Jews in Canadian society because of their knowledge and adaptation to both Judaism and Canadian society. These people of Anglo/German ideological extraction were profound thinkers on social problems and were publicly active. The basis upon which they worked to solve these social problems was their "ideal society"</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Louis-Joseph-Napoléon-Paul Bruchési</t>
        </is>
      </c>
    </row>
    <row r="4" ht="24" customHeight="1">
      <c r="A4" s="2" t="inlineStr">
        <is>
          <t>Relation</t>
        </is>
      </c>
      <c r="B4" s="3" t="inlineStr">
        <is>
          <t>religion</t>
        </is>
      </c>
    </row>
    <row r="5" ht="24" customHeight="1">
      <c r="A5" s="2" t="inlineStr">
        <is>
          <t>Object</t>
        </is>
      </c>
      <c r="B5" s="3" t="inlineStr">
        <is>
          <t>Catholic Church</t>
        </is>
      </c>
    </row>
    <row r="6" ht="500" customHeight="1">
      <c r="A6" s="2" t="inlineStr">
        <is>
          <t>Text</t>
        </is>
      </c>
      <c r="B6" s="3" t="inlineStr">
        <is>
          <t>consecrated a number of communion wafers, crumbled them, and then trampled them underfoot to demonstrate that they were just innocuous biscuits. In 1875, at Montreal, he had published Le prêtre, la femme et le confessionnal, in which he dealt with auricular confession, his favourite subject. The confessional, he claimed, was nothing but “a school of perdition.” The immoral and shameful questions put by the confessor served to “initiate children into the mysteries of iniquity” and suggested unspeakable ideas, images, and temptations to both priest and female penitents. The confessional let the priest know which of his penitents were strong and which weak.
Chiniquy’s new crusade is thought to have led several thousand people in the province of Quebec to “abandon their errors.” Elsewhere the results were less substantial: only a few dozen became disciples of Chiniquy in New England and other places. It was not much, but it was more than enough to move French Canadian Catholics to anxiety and anger. Everywhere he went Chiniquy sowed rage and stirred up violence. On 19 March 1875 Bishop Bourget published a pastoral letter against him.
In 1878, as his lungs required care, Chiniquy was advised by doctors to go on a voyage for a rest. He spent two years visiting Australia, Tasmania, and New Zealand, and preaching against Rome. In 1880 he was back at St Anne. He set off again on a round of lectures in England in 1882, but his time was devoted principally to writing, and in particular to his memoirs. They appeared in two publications: Cinquante ans dans l’Église de Rome, published at Montreal in 1885, and Forty years in the church of Christ, published posthumously at Toronto in 1900.
Chiniquy’s memoirs, which centred on the account of his conversion, were intended for two different audiences. To the Protestants he related how, in the midst of the corruption and errors of the Catholic Church, he had been led to them and to an exemplary path as a new convert by reading the Bible, a blameless life, and the search for truth. When he addressed Catholics he was exceptionally violent. Clearly he wanted to do battle with his former friends. The account of each stage in his life furnished an opportunity to attack the Roman church, show the dissolute life supposedly led by its priests, and blaspheme against its dogmas and sacraments, among other things. His memoirs met with amazing success. In 1892 translations of the French version into nine languages were circulating. By 1898 it had reached 70 editions. All over the world bishops were seeking information from their colleagues in Quebec so that they could counter the influence of Chiniquy’s memoirs.
The stir created by Chiniquy’s writings did not disturb the serenity of his old age, which he spent surrounded by his family in Montreal, in enviable circumstances. Enjoying good health, he travelled, preaching here and there in the province and abroad. Following a brief illness he died peacefully on 16 Jan. 1899. But his death rekindled passions. A few days earlier he had politely refused to meet the archbishop of Montreal, Paul Bruchési*, who was prepared to make a final attempt to bring him back into the Catholic Church. On 23 January the Montreal Gazette published Chiniquy’s religious testament, which had been drawn up shortly before his death. It constituted a vicious indictment of the Roman church, assembling all the themes he had preached on as a Protestant minister, a final cry of rage showing that he had neither forgotten nor pardoned the wound inflicted in 1858.
Yves Roby
[In Chiniquy (2e éd., [Trois-Rivières, Qué.], 1955), Marcel Trudel provides a detailed and critical bibliography covering the manuscript and printed works by Charles Chiniquy, the principal archival sources, and the studies that have appeared on the man and his era. He does not, however, mention the</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Louis-Joseph-Napoléon-Paul Bruchési</t>
        </is>
      </c>
    </row>
    <row r="4" ht="24" customHeight="1">
      <c r="A4" s="2" t="inlineStr">
        <is>
          <t>Relation</t>
        </is>
      </c>
      <c r="B4" s="3" t="inlineStr">
        <is>
          <t>religion</t>
        </is>
      </c>
    </row>
    <row r="5" ht="24" customHeight="1">
      <c r="A5" s="2" t="inlineStr">
        <is>
          <t>Object</t>
        </is>
      </c>
      <c r="B5" s="3" t="inlineStr">
        <is>
          <t>Catholic Church</t>
        </is>
      </c>
    </row>
    <row r="6" ht="500" customHeight="1">
      <c r="A6" s="2" t="inlineStr">
        <is>
          <t>Text</t>
        </is>
      </c>
      <c r="B6" s="3" t="inlineStr">
        <is>
          <t>6 he consecrated a number of communion wafers, crumbled them, and then trampled them underfoot to demonstrate that they were just innocuous biscuits. In 1875, at Montreal, he had published Le prêtre, la femme et le confessionnal, in which he dealt with auricular confession, his favourite subject. The confessional, he claimed, was nothing but “a school of perdition.” The immoral and shameful questions put by the confessor served to “initiate children into the mysteries of iniquity” and suggested unspeakable ideas, images, and temptations to both priest and female penitents. The confessional let the priest know which of his penitents were strong and which weak.
Chiniquy’s new crusade is thought to have led several thousand people in the province of Quebec to “abandon their errors.” Elsewhere the results were less substantial: only a few dozen became disciples of Chiniquy in New England and other places. It was not much, but it was more than enough to move French Canadian Catholics to anxiety and anger. Everywhere he went Chiniquy sowed rage and stirred up violence. On 19 March 1875 Bishop Bourget published a pastoral letter against him.
In 1878, as his lungs required care, Chiniquy was advised by doctors to go on a voyage for a rest. He spent two years visiting Australia, Tasmania, and New Zealand, and preaching against Rome. In 1880 he was back at St Anne. He set off again on a round of lectures in England in 1882, but his time was devoted principally to writing, and in particular to his memoirs. They appeared in two publications: Cinquante ans dans l’Église de Rome, published at Montreal in 1885, and Forty years in the church of Christ, published posthumously at Toronto in 1900.
Chiniquy’s memoirs, which centred on the account of his conversion, were intended for two different audiences. To the Protestants he related how, in the midst of the corruption and errors of the Catholic Church, he had been led to them and to an exemplary path as a new convert by reading the Bible, a blameless life, and the search for truth. When he addressed Catholics he was exceptionally violent. Clearly he wanted to do battle with his former friends. The account of each stage in his life furnished an opportunity to attack the Roman church, show the dissolute life supposedly led by its priests, and blaspheme against its dogmas and sacraments, among other things. His memoirs met with amazing success. In 1892 translations of the French version into nine languages were circulating. By 1898 it had reached 70 editions. All over the world bishops were seeking information from their colleagues in Quebec so that they could counter the influence of Chiniquy’s memoirs.
The stir created by Chiniquy’s writings did not disturb the serenity of his old age, which he spent surrounded by his family in Montreal, in enviable circumstances. Enjoying good health, he travelled, preaching here and there in the province and abroad. Following a brief illness he died peacefully on 16 Jan. 1899. But his death rekindled passions. A few days earlier he had politely refused to meet the archbishop of Montreal, Paul Bruchési*, who was prepared to make a final attempt to bring him back into the Catholic Church. On 23 January the Montreal Gazette published Chiniquy’s religious testament, which had been drawn up shortly before his death. It constituted a vicious indictment of the Roman church, assembling all the themes he had preached on as a Protestant minister, a final cry of rage showing that he had neither forgotten nor pardoned the wound inflicted in 1858.
Yves Roby
[In Chiniquy (2e éd., [Trois-Rivières, Qué.], 1955), Marcel Trudel provides a detailed and critical bibliography covering the manuscript and printed works by Charles Chiniquy, the principal archival sources, and the studies that have appeared on the man and his era. He does not, however, mention</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Louis-Joseph-Napoléon-Paul Bruchési</t>
        </is>
      </c>
    </row>
    <row r="4" ht="24" customHeight="1">
      <c r="A4" s="2" t="inlineStr">
        <is>
          <t>Relation</t>
        </is>
      </c>
      <c r="B4" s="3" t="inlineStr">
        <is>
          <t>religion</t>
        </is>
      </c>
    </row>
    <row r="5" ht="24" customHeight="1">
      <c r="A5" s="2" t="inlineStr">
        <is>
          <t>Object</t>
        </is>
      </c>
      <c r="B5" s="3" t="inlineStr">
        <is>
          <t>Catholic Church</t>
        </is>
      </c>
    </row>
    <row r="6" ht="500" customHeight="1">
      <c r="A6" s="2" t="inlineStr">
        <is>
          <t>Text</t>
        </is>
      </c>
      <c r="B6" s="3" t="inlineStr">
        <is>
          <t>input: Please answer the following: - title is archbishop of dubuque    - predecessor is francis beckman      - birth date is 17 march 1876    - consecrated by is james keane    - church is catholic church    - death date is 13 september 1957      - death place is dubuque , iowa    - birth place is appelhuelsen westphalia , germany    - previous post is bishop of dubuque of davenport titular archbishop of macra coadjutor archbishop    - type is bishop    - term is november 11 , 1946 -- december 2 , 1954    - consecration is july 25 , 1927    - successor is leo binz    - ordination is december 21 , 1901    - ordained by is paul bruchesi    - appointed is june 15 , 1944    - image is archbishop henry rohlman.jpg    Given the details above, guess who could this information be about.
++++++++++
output: henry rohlman
input: Please answer the following: - native name lang is ne    - native name is अन्जु पन्त    - caption is anju panta performing in sydney in 2014      - birth date is 1977      - background is solo_singer    - image is anju panta in sydney 2014.jpg    - occupation is singer    Given the details above, guess who could this information be about.
++++++++++
output: anju panta
input: Please answer the following: - residence is ville platte , louisiana , usa    - preceded is eric lafleur    - party is democrat    - spouse is charlotte ann demoruelle lebas    - office is louisiana st. landry parishes -rrb- state representative for district 38 -lrb- evangeline and      - birth date is september 1943    - term start is 2008      - birth place is place of birth missing    - alma mater is sacred heart high school    - occupation is pharmacist    Given the details above, guess who could this information be about.
++++++++++
output: bernard lebas
input: Please answer the following: - imdb id</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Louis-Joseph-Napoléon-Paul Bruchési</t>
        </is>
      </c>
    </row>
    <row r="4" ht="24" customHeight="1">
      <c r="A4" s="2" t="inlineStr">
        <is>
          <t>Relation</t>
        </is>
      </c>
      <c r="B4" s="3" t="inlineStr">
        <is>
          <t>religion</t>
        </is>
      </c>
    </row>
    <row r="5" ht="24" customHeight="1">
      <c r="A5" s="2" t="inlineStr">
        <is>
          <t>Object</t>
        </is>
      </c>
      <c r="B5" s="3" t="inlineStr">
        <is>
          <t>Catholic Church</t>
        </is>
      </c>
    </row>
    <row r="6" ht="500" customHeight="1">
      <c r="A6" s="2" t="inlineStr">
        <is>
          <t>Text</t>
        </is>
      </c>
      <c r="B6" s="3" t="inlineStr">
        <is>
          <t>[Q]: - title is archbishop of dubuque    - predecessor is francis beckman      - birth date is 17 march 1876    - consecrated by is james keane    - church is catholic church    - death date is 13 september 1957      - death place is dubuque , iowa    - birth place is appelhuelsen westphalia , germany    - previous post is bishop of dubuque of davenport titular archbishop of macra coadjutor archbishop    - type is bishop    - term is november 11 , 1946 -- december 2 , 1954    - consecration is july 25 , 1927    - successor is leo binz    - ordination is december 21 , 1901    - ordained by is paul bruchesi    - appointed is june 15 , 1944    - image is archbishop henry rohlman.jpg    Given the details above, guess who could this information be about.
****
[A]: henry rohlman
[Q]: - profession is farmer , real estate    - residence is bloomfield , new mexico    - term is 1979 -- 1996    - party is democratic    - spouse is oscar 2010 -rrb- lloyd donisthorpe -lrb- m. circa 1951 , w.    - office is member district of the new mexico senate for the 2nd      - birth date is 31 may 1932      - image size is 160px    - birth place is christina , montana , united states    - religion is baptist    Given the details above, guess who could this information be about.
****
[A]: christine donisthorpe
[Q]: - role is batsman      - bowling is right-arm off-break    - batting is left-handed    - birth date is 6 november 1964    - year is 1985-1992 2001-2003      - club is derbyshire suffolk    - date is 1964 11 6 yes    Given the details above, guess who could this information be about.
****
[A]: andrew brown -lrb- cricketer -r</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Louis-Joseph-Napoléon-Paul Bruchési</t>
        </is>
      </c>
    </row>
    <row r="4" ht="24" customHeight="1">
      <c r="A4" s="2" t="inlineStr">
        <is>
          <t>Relation</t>
        </is>
      </c>
      <c r="B4" s="3" t="inlineStr">
        <is>
          <t>religion</t>
        </is>
      </c>
    </row>
    <row r="5" ht="24" customHeight="1">
      <c r="A5" s="2" t="inlineStr">
        <is>
          <t>Object</t>
        </is>
      </c>
      <c r="B5" s="3" t="inlineStr">
        <is>
          <t>Catholic Church</t>
        </is>
      </c>
    </row>
    <row r="6" ht="500" customHeight="1">
      <c r="A6" s="2" t="inlineStr">
        <is>
          <t>Text</t>
        </is>
      </c>
      <c r="B6" s="3" t="inlineStr">
        <is>
          <t>Passage: In 1911, the Archbishop of Montreal, Paul Bruchési with the Society of Jesus created the foundation "École sociale populaire" to help the Catholic Church adapt to the needs of people living in the expanding urban centres of the 20th-century. It drew its inspiration from Catholic social teaching laid out in Pope Leo XIII's encyclical "Rerum novarum" in 1891. The foundation continued under the leadership of Joseph-Papin Archambault during the 1940s and 1950s. During that time the journal "Relations" was published by the foundation.
In 1983, the Society of Jesus in French-speaking Canada created the centre to follow in the tradition of the foundation and took over publication of "Relations". It is concerned with the themes of social justice, gender equality, religious pluralism and the welfare of refugees. Although it was founded by the Jesuits, it is led by non-Jesuits, its current director is Elizabeth Guarantor. It also works with non-Jesuits, such as the theologian Gregory Baum. Its English-speaking Canadian counterpart is the Jesuit Forum for Social Faith and Justice.
Question: Who created the foundation "École sociale populaire" in 1911?
Answer: Archbishop of Montreal, Paul Bruchési with the Society of Jesus
Question: What themes does the centre, created by the Society of Jesus in French-speaking Canada in 1983, focus on?
Answer: social justice, gender equality, religious pluralism and the welfare of refugees
Question: Who is the current director of the centre?
Answer: Elizabeth Guarantor</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Louis-Joseph-Napoléon-Paul Bruchési</t>
        </is>
      </c>
    </row>
    <row r="4" ht="24" customHeight="1">
      <c r="A4" s="2" t="inlineStr">
        <is>
          <t>Relation</t>
        </is>
      </c>
      <c r="B4" s="3" t="inlineStr">
        <is>
          <t>religion</t>
        </is>
      </c>
    </row>
    <row r="5" ht="24" customHeight="1">
      <c r="A5" s="2" t="inlineStr">
        <is>
          <t>Object</t>
        </is>
      </c>
      <c r="B5" s="3" t="inlineStr">
        <is>
          <t>Catholic Church</t>
        </is>
      </c>
    </row>
    <row r="6" ht="500" customHeight="1">
      <c r="A6" s="2" t="inlineStr">
        <is>
          <t>Text</t>
        </is>
      </c>
      <c r="B6" s="3" t="inlineStr">
        <is>
          <t>Thomas William Drumm
Thomas William Drumm (July 12, 1871 – October 24, 1933) was an Irish-born prelate of the Roman Catholic Church. He served as Bishop of Des Moines from 1919 until his death in 1933.
Biography.
Thomas Drumm was born in Fore, County Westmeath, to Thomas and Mary (née Cullen) Drumm. He came to the United States in 1888, and began his studies at St. Joseph's College in Dubuque, Iowa. He completed his theological studies at the Grand Seminary of Montreal in Quebec, Canada, where he was ordained to the priesthood by Archbishop Paul Bruchési on December 21, 1901. He then furthered his studies at the Catholic University of America in Washington, D.C. He labored in the diocesan missions of Dubuque, and became pastor of St. Patrick's Church in Cedar Rapids in 1915.
On March 28, 1919, Drumm was appointed the second Bishop of Des Moines by Pope Benedict XV. He received his episcopal consecration on the following May 21 from Archbishop John Joseph Keane, with Bishops James J. Davis and Edmond Heelan serving as co-consecrators. In 1924 he became the first Catholic bishop to preach regularly on the radio, offering monthly broadcasts on WHO. He remained as bishop until his death at age 62.</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Louis-Joseph-Napoléon-Paul Bruchési</t>
        </is>
      </c>
    </row>
    <row r="4" ht="24" customHeight="1">
      <c r="A4" s="2" t="inlineStr">
        <is>
          <t>Relation</t>
        </is>
      </c>
      <c r="B4" s="3" t="inlineStr">
        <is>
          <t>religion</t>
        </is>
      </c>
    </row>
    <row r="5" ht="24" customHeight="1">
      <c r="A5" s="2" t="inlineStr">
        <is>
          <t>Object</t>
        </is>
      </c>
      <c r="B5" s="3" t="inlineStr">
        <is>
          <t>Catholic Church</t>
        </is>
      </c>
    </row>
    <row r="6" ht="500" customHeight="1">
      <c r="A6" s="2" t="inlineStr">
        <is>
          <t>Text</t>
        </is>
      </c>
      <c r="B6" s="3" t="inlineStr">
        <is>
          <t>Sibelius: A Musical Legacy
Jean Sibelius, the renowned Finnish composer known for his works like 'Valse Triste' and 'Finlandia,' passed away in 1957 at the age of 91, leaving an indelible mark on classical music and Finnish national identity.
1956 - The Life and Legacy of Theo Frenkel
Theo Frenkel, a prominent Dutch actor known for his roles in 'Footlights' and 'Hague's Comedy,' passed away at the age of 85 in 1956. His legacy in the theater remains influential, inspiring future generations of actors.
1949 - The Untimely Death of Nikolaos Skalkottas
Nikolaos Skalkottas, a Greek composer, died in 1949 at the age of 45 from an untreated hernia. Known for his blend of Greek folk music and modern techniques, his passing marked a significant moment in contemporary classical music history, leading to a rise in the posthumous appreciation of his work.
1949 - The Life and Legacy of Richard Dix
Richard Dix, a beloved American actor known for roles in 'The Ten Commandments' and 'Cimarron', sadly passed away from a heart attack at the age of 56 in 1949, leaving behind a rich legacy in the film industry.
1945 - The Life and Death of Augusto Tasso Fragoso
Augusto Tasso Fragoso, a Brazilian military officer and brief president, died at the age of 76 in 1945. His military career and influential presidency marked significant moments in Brazilian history. His legacy continues to inspire future generations.
1945 - The Tragic End of William Seabrook
William Seabrook, an American journalist and occultist known for his bizarre explorations, tragically committed suicide in 1945. His life was a blend of adventure and inner turmoil, leaving a lasting legacy in writing and the occult.
1939 - The Death of Paul Bruchési: Reflection on a Legacy
Paul Bruchési, a prominent figure in the Catholic Church and Archbishop of Montreal, passed away on April 16, 1939, at the age of 83. His legacy of community involvement and advocacy for social justice continues to influence the church today.
1933 - The Life and Death of Annie Besant
Annie Besant, a prominent English social reformer and advocate for Indian independence, passed away in 1933 at 85. Her legacy lives on through her efforts in education and women's empowerment, influencing future generations.
1927 - Remembering George Nichols: A Pioneer in Film
George Nichols was an influential American director and actor who contributed significantly to early cinema. He passed away in 1927 at the age of 62 or 63, leaving behind a legacy of memorable films and a pioneering spirit in the film industry.
1896 - The Life and Legacy of Gottfried Conradi
Gottfried Conradi, a significant Norwegian composer, passed away in 1896 at the age of 76. His music combined traditional Norwegian themes with contemporary styles, impacting the national identity and shaping Norway's cultural landscape.
1839 - The Death of Jose Gaspar de Francia
Jose Gaspar de Francia, the influential dictator of Paraguay, died in 1839, leaving behind a complex legacy that shaped the country's future. His authoritarian rule and reforms were instrumental in establishing Paraguayan identity, making his death a significant event in history.
1823 - The Life and Legacy of Daniel Steibelt
Daniel Steibelt, a prominent German pianist and composer, passed away in 1823 at the age of 57. Known for his inventive piano works and influential performances, Steibelt's legacy continues to shape classical music today.
1810 - The Untimely Death of Wouter Johannes van Troostwijk
Wouter Johannes van Troostwijk, a talented Dutch painter, passed away at the young</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Louis-Joseph-Napoléon-Paul Bruchési</t>
        </is>
      </c>
    </row>
    <row r="4" ht="24" customHeight="1">
      <c r="A4" s="2" t="inlineStr">
        <is>
          <t>Relation</t>
        </is>
      </c>
      <c r="B4" s="3" t="inlineStr">
        <is>
          <t>religion</t>
        </is>
      </c>
    </row>
    <row r="5" ht="24" customHeight="1">
      <c r="A5" s="2" t="inlineStr">
        <is>
          <t>Object</t>
        </is>
      </c>
      <c r="B5" s="3" t="inlineStr">
        <is>
          <t>Catholic Church</t>
        </is>
      </c>
    </row>
    <row r="6" ht="500" customHeight="1">
      <c r="A6" s="2" t="inlineStr">
        <is>
          <t>Text</t>
        </is>
      </c>
      <c r="B6" s="3" t="inlineStr">
        <is>
          <t>ising events included concerts, theatre productions, craft sales, and gymkhanas (equestrian competitions). In the first 40 years of the hospital, the patronesses raised more than $160,000.
Charity, like health care and education, was traditionally divided by religion in Montreal, with separate Catholic, Protestant, and Jewish institutions serving their respective communities. Already attracted to the secular vision of the Notre-Dame Hospital, Marguerite was among a group of women who saw a need for ecumenical cooperation. At the core was a common understanding of motherhood and the important role that women, as mothers, played in society. Building bridges across linguistic and religious lines, this form of maternalism was coupled with the concern of social reformers that charity, viewed as a spontaneous reaction to immediate problems, had created a cyclical pattern of addressing the symptoms, rather than the causes, of poverty. The solution to this problem, argued social reformers, was to create a systematic, scientific approach to benevolence.
Guided by the vision and enthusiasm of Lady Aberdeen [Marjoribanks], wife of Lord Aberdeen [Hamilton-Gordon], the newly appointed governor general of Canada, these ideas were put into action by the leading ladies of Montreal society, who in 1893 formed the city’s Local Council of Women, a branch of the National Council of Women of Canada. Grace Julia Drummond [Parker*] was elected the first president of the local council. Drummond, at the urging of Lady Aberdeen, was committed to opening the organization to all creeds and tongues and sought the support of both anglophone and francophone women in the city. Marguerite, who served as vice-president on four different occasions between 1893 and 1907 and as honorary vice-president from 1915 to 1921, was among the first to embrace the vision, and the patronesses of the Notre-Dame Hospital were the first francophone group to join the Montreal council in 1896. Marguerite’s private meetings with the Catholic clergy, including Paul Bruchési, helped conciliate the Catholic hierarchy, which had strong concerns about ecumenical cooperation. Her early enthusiasm for the council was encouraging to other Catholic women, many of whom joined within the first couple of years, including Joséphine Dandurand [Marchand*], Alphonsine Drolet, Margaret Josephine Hingston, and Marie-Louise Lacoste.
While maintaining her commitments to the local council and the Notre-Dame Hospital, Marguerite was also involved with the ladies’ branch of the Association Saint-Jean-Baptiste de Montréal. The women’s section was created in 1902 and renamed the Fédération Nationale Saint-Jean-Baptiste five years later. Marguerite, Dandurand, Lacoste and her daughter Marie Gérin-Lajoie [Lacoste*], as well as Caroline Béïque were central figures in the formation of this group. The association espoused a Christian feminism that garnered the support of the Catholic Church. One of its major projects was to help fund a provincial training program for young women expected to become wives and mothers, which led to the establishment in 1906 of Montreal’s Écoles Ménagères Provinciales [see Jeanne Anctil*].
When the First World War broke out in 1914, Marguerite organized a women’s subcommittee of the Comité France-Amérique de Montréal, called Aide à la France, to help French victims of the war and their families, and she served as its president throughout the conflict. In massive efforts across the city and country, the subcommittee raised money to send material support to France and Belgium, including gifts of automobiles, mobile houses, and medical supplies. Marguerite personally organized a campaign to send watches to French troops, many of whom would respond with personal letters of gratitude to her in the years following the armistice. Marguerite also threw her support behind the Red Cross and was elected president of the French Canadian section in January 1915. She later worked diligently on behalf of the Canadian Patriotic Fund. For her efforts during the war, she received multiple honours, including the title lady of grace of the</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2026-07-15T17:32:04Z</dcterms:created>
  <dcterms:modified xsi:type="dcterms:W3CDTF">2026-07-15T20:24:19Z</dcterms:modified>
</cp:coreProperties>
</file>