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qid_5522_sro_1" sheetId="1" state="visible" r:id="rId1"/>
    <sheet name="qid_5522_sro_2" sheetId="2" state="visible" r:id="rId2"/>
    <sheet name="qid_5522_sro_3" sheetId="3" state="visible" r:id="rId3"/>
    <sheet name="qid_5522_sro_4" sheetId="4" state="visible" r:id="rId4"/>
    <sheet name="qid_5522_so_1" sheetId="5" state="visible" r:id="rId5"/>
    <sheet name="qid_5522_so_2" sheetId="6" state="visible" r:id="rId6"/>
    <sheet name="qid_5522_so_3" sheetId="7" state="visible" r:id="rId7"/>
    <sheet name="qid_5522_so_4" sheetId="8" state="visible" r:id="rId8"/>
    <sheet name="qid_5522_support_1" sheetId="9" state="visible" r:id="rId9"/>
    <sheet name="qid_5522_support_2" sheetId="10" state="visible" r:id="rId10"/>
    <sheet name="qid_5522_support_3" sheetId="11" state="visible" r:id="rId11"/>
    <sheet name="qid_5522_support_4" sheetId="12" state="visible" r:id="rId12"/>
  </sheets>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b val="1"/>
      <color rgb="00FFFFFF"/>
      <sz val="14"/>
    </font>
    <font>
      <b val="1"/>
      <color rgb="001E3A8A"/>
    </font>
    <font>
      <sz val="11"/>
    </font>
    <font>
      <b val="1"/>
      <color rgb="0092400E"/>
    </font>
  </fonts>
  <fills count="6">
    <fill>
      <patternFill/>
    </fill>
    <fill>
      <patternFill patternType="gray125"/>
    </fill>
    <fill>
      <patternFill patternType="solid">
        <fgColor rgb="000F172A"/>
      </patternFill>
    </fill>
    <fill>
      <patternFill patternType="solid">
        <fgColor rgb="00DBEAFE"/>
      </patternFill>
    </fill>
    <fill>
      <patternFill patternType="solid">
        <fgColor rgb="00F8FAFC"/>
      </patternFill>
    </fill>
    <fill>
      <patternFill patternType="solid">
        <fgColor rgb="00FEF3C7"/>
      </patternFill>
    </fill>
  </fills>
  <borders count="2">
    <border>
      <left/>
      <right/>
      <top/>
      <bottom/>
      <diagonal/>
    </border>
    <border>
      <left style="thin">
        <color rgb="00CBD5E1"/>
      </left>
      <right style="thin">
        <color rgb="00CBD5E1"/>
      </right>
      <top style="thin">
        <color rgb="00CBD5E1"/>
      </top>
      <bottom style="thin">
        <color rgb="00CBD5E1"/>
      </bottom>
    </border>
  </borders>
  <cellStyleXfs count="1">
    <xf numFmtId="0" fontId="0" fillId="0" borderId="0"/>
  </cellStyleXfs>
  <cellXfs count="6">
    <xf numFmtId="0" fontId="0" fillId="0" borderId="0" pivotButton="0" quotePrefix="0" xfId="0"/>
    <xf numFmtId="0" fontId="1" fillId="2" borderId="0" applyAlignment="1" pivotButton="0" quotePrefix="0" xfId="0">
      <alignment horizontal="center" vertical="center"/>
    </xf>
    <xf numFmtId="0" fontId="2" fillId="3" borderId="1" applyAlignment="1" pivotButton="0" quotePrefix="0" xfId="0">
      <alignment vertical="top" wrapText="1"/>
    </xf>
    <xf numFmtId="0" fontId="3" fillId="4" borderId="1" applyAlignment="1" pivotButton="0" quotePrefix="0" xfId="0">
      <alignment vertical="top" wrapText="1"/>
    </xf>
    <xf numFmtId="0" fontId="4" fillId="5" borderId="1" applyAlignment="1" pivotButton="0" quotePrefix="0" xfId="0">
      <alignment vertical="top" wrapText="1"/>
    </xf>
    <xf numFmtId="0" fontId="4" fillId="5" borderId="1" applyAlignment="1" pivotButton="0" quotePrefix="0" xfId="0">
      <alignment horizontal="center" vertical="center"/>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worksheet" Target="/xl/worksheets/sheet9.xml" Id="rId9" /><Relationship Type="http://schemas.openxmlformats.org/officeDocument/2006/relationships/worksheet" Target="/xl/worksheets/sheet10.xml" Id="rId10" /><Relationship Type="http://schemas.openxmlformats.org/officeDocument/2006/relationships/worksheet" Target="/xl/worksheets/sheet11.xml" Id="rId11" /><Relationship Type="http://schemas.openxmlformats.org/officeDocument/2006/relationships/worksheet" Target="/xl/worksheets/sheet12.xml" Id="rId12" /><Relationship Type="http://schemas.openxmlformats.org/officeDocument/2006/relationships/styles" Target="styles.xml" Id="rId13" /><Relationship Type="http://schemas.openxmlformats.org/officeDocument/2006/relationships/theme" Target="theme/theme1.xml" Id="rId1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The Key</t>
        </is>
      </c>
    </row>
    <row r="4" ht="24" customHeight="1">
      <c r="A4" s="2" t="inlineStr">
        <is>
          <t>Relation</t>
        </is>
      </c>
      <c r="B4" s="3" t="inlineStr">
        <is>
          <t>producer</t>
        </is>
      </c>
    </row>
    <row r="5" ht="24" customHeight="1">
      <c r="A5" s="2" t="inlineStr">
        <is>
          <t>Object</t>
        </is>
      </c>
      <c r="B5" s="3" t="inlineStr">
        <is>
          <t>Tinto Brass</t>
        </is>
      </c>
    </row>
    <row r="6" ht="500" customHeight="1">
      <c r="A6" s="2" t="inlineStr">
        <is>
          <t>Text</t>
        </is>
      </c>
      <c r="B6" s="3" t="inlineStr">
        <is>
          <t>Tinto Brass
Birthday: March 26th, 1933 Place of Birth: Milan, Lombardy, Italy
Giovanni "Tinto" Brass (born 26 March 1933) is an Italian film director and screenwriter. In the 1960s and 1970s, he directed many critically acclaimed avant-garde films of various genres. Today, he is mainly known for his later work in the erotic genre, with films such as Caligula, Così fan tutte (released under the English title All Ladies Do It), Paprika, Monella (Frivolous Lola) and Trasgredire.
After Salon Kitty (1976) and Caligula (1979), the style of his films gradually changed towards erotic films. Caligula was originally supposed to be a satire on power instead of an erotic film, but the producers changed and re-edited the film entirely without Brass's consent, removing many political and comical scenes, and shooting sexually explicit sequences, to make the film a pornographic drama. The director demanded that his name be stricken from the credits, and he is only credited for "Principal Photography". Despite this, the film remains his most widely viewed work (and the highest-grossing Italian film released in the United States). Other notable works of Brass's later period include The Key (1983) and Senso '45 (2002). He was making films into his seventies.</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The Key</t>
        </is>
      </c>
    </row>
    <row r="4" ht="24" customHeight="1">
      <c r="A4" s="2" t="inlineStr">
        <is>
          <t>Relation</t>
        </is>
      </c>
      <c r="B4" s="3" t="inlineStr">
        <is>
          <t>producer</t>
        </is>
      </c>
    </row>
    <row r="5" ht="24" customHeight="1">
      <c r="A5" s="2" t="inlineStr">
        <is>
          <t>Object</t>
        </is>
      </c>
      <c r="B5" s="3" t="inlineStr">
        <is>
          <t>Tinto Brass</t>
        </is>
      </c>
    </row>
    <row r="6" ht="500" customHeight="1">
      <c r="A6" s="2" t="inlineStr">
        <is>
          <t>Text</t>
        </is>
      </c>
      <c r="B6" s="3" t="inlineStr">
        <is>
          <t>. David Newberry oversees Lakes as principal, Eric Hamilton serves as the principal of Antioch.
Both Lakes and Antioch sport a band department and choral department; as well as color guards, various teams, clubs, and honor societies. ------ 16. Llanychan of desk Llanychan is a parish near Llandyrnog, Denbighshire, Wales. The parish consists of 567 acres (2.29Â km2), and is the smallest parish in the diocese of St Asaph. The parish stands approximately three miles north-east of Ruthin.
There are only two churches in Wales consecrated to Sant Hychan, Llanychan church, after which the parish is named, is one of these. The church is mentioned to in the Norwich Tax Records in 1254. Notable features include a window dating from 1626, a reading desk from 1730 and a reredos from 1846, the church was restored extensively in 1878.
There was a school in the parish until the beginning of the 20th century. ------ 17. Career/Activism of student desk Given the rise of antisemitism after the 2016 U.S. presidential election, Mlotek traveled to sites of various antisemitic activities and wrote about his experiences in Paris, Pittsburgh, Philadelphia and Manhattan, where he was accosted by a Farrakhan supporter on a subway train.
In 2019, Mlotek announced he would officiate at same-sex ceremonies for Jewish couples. In 2020, Mlotek officiated an Orthodox ceremony for a same-sex couple. He has argued for greater inclusion of multi-faith families and other marginalized populations within Judaism.
In April 2020 during COVID-19, Mlotek organized The Third Seder, An Online International Celebration of Yiddish Culture which featured some of the leading Klezmer performing artists in a benefit program for The United Community Services of Westchester. ------ 18. The Key of student desk The Key (Italian: La chiave) is an Italian erotic film directed by Tinto Brass. Set in Venice under the fascist regime in the early months of 1940, it recounts a tale of a voluptuous woman in her forties who is unable to respond to her husband but undergoes a belated sexual awakening with her daughter's fianc, which enables her to please her husband at last. The film caused scandal in some quarters because it contains several explicit shots of nudity (characterised by certain critics as "gynecological") and sex scenes involving the well-known actress Stefania Sandrelli. However, the film ultimately obtained a decent level of commercial success.
articles recommandés
Closing The Files: Three Tips to Create your Niche in the Operations Space
Closing The Files: Three Tips to Create your Niche in the Operations Space
Somewhere right now, some of you are sitting at your desk with more paperwork than you know what to deal with. The stack of files that you are working on are more than likely not ones that you created, but yet ones that someone else started and simply didnt know how to or chose not to finish. What makes it worse is that you are in an operational role and the files will keep rolling in. Imagine how powerful it would be if every time you were handed an open file you handed one back closed? I believe that a great operational strategy is the key to long-term client growth not just short-term customer success. A great operations strategy will give you piece of mind, provide more time to explore opportunities, and provide optimum profitability for you, your business, or your company.There is nothing about operations that is sexy. Its time consuming, frustrating, and often times a position of high stress and typically carries heavy workload volume. Not to mention that those who are in the operational space also deal with egos and the need it yesterday types. Its here that a BIG decision is made to either rise above the noise or get buried by it. What many are failing to see here at this point is the huge opportunity to carve out a niche for themselves in a market that has no clear leader in it. What big time producers, companies, and CEOs are looking</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The Key</t>
        </is>
      </c>
    </row>
    <row r="4" ht="24" customHeight="1">
      <c r="A4" s="2" t="inlineStr">
        <is>
          <t>Relation</t>
        </is>
      </c>
      <c r="B4" s="3" t="inlineStr">
        <is>
          <t>producer</t>
        </is>
      </c>
    </row>
    <row r="5" ht="24" customHeight="1">
      <c r="A5" s="2" t="inlineStr">
        <is>
          <t>Object</t>
        </is>
      </c>
      <c r="B5" s="3" t="inlineStr">
        <is>
          <t>Tinto Brass</t>
        </is>
      </c>
    </row>
    <row r="6" ht="500" customHeight="1">
      <c r="A6" s="2" t="inlineStr">
        <is>
          <t>Text</t>
        </is>
      </c>
      <c r="B6" s="3" t="inlineStr">
        <is>
          <t>into Brass
Birth DateMarch 26, 1933
Birth PlaceVenice, Italy
OccupationFilm Director, Screenwriter, Producer
Notable WorksCaligula, Salon Kitty, The Key
Early Career and Influences
Brass began his career in the 1960s, directing a series of short films and documentaries. His early works showcased his talent for blending visual art with storytelling. Influenced by renowned directors such as Federico Fellini and Michelangelo Antonioni, Brass developed a distinct style that combined eroticism with a strong narrative. His breakthrough came with the film "The Howl" (1970), which established him as a prominent figure in Italian cinema.
Influences on Tinto Brass
  • Fellini's dreamlike narratives and visual style
  • Antonioni's exploration of human relationships
  • The artistic movements of the 1960s, including surrealism and expressionism
Notable Films
Tinto Brass has directed numerous films, but a few stand out as his most influential works. These films not only highlight his unique approach to storytelling but also showcase his ability to provoke thought and stimulate discussion.
Caligula (1979)
Perhaps Brass's most famous work, "Caligula," is a controversial depiction of the infamous Roman Emperor. The film, co-produced by Penthouse magazine, features explicit sexual content and graphic violence. Despite its mixed reviews, "Caligula" has become a cult classic and is often cited as one of the most provocative films ever made.
Salon Kitty (1976)
"Salon Kitty" explores the world of espionage and sexual exploitation during World War II. The film follows a brothel used by the Nazis to gather intelligence, showcasing Brass's ability to blend historical context with eroticism. Its bold narrative and striking visuals have made it a significant entry in Brass's filmography.
The Key (1983)
In "The Key," Brass delves into the complexities of desire and infidelity. The film tells the story of a married couple whose relationship is tested by their sexual escapades. Known for its sensual cinematography and intimate storytelling, "The Key" exemplifies Brass's mastery of erotic cinema.
Recurring Themes in Brass's Work
Throughout his career, Tinto Brass has explored several recurring themes that define his cinematic style. Understanding these themes provides deeper insight into his films and the messages he seeks to convey.
Sexual Liberation
Brass's films often celebrate sexual liberation and challenge societal norms surrounding sexuality. He portrays sexuality as a natural and essential aspect of the human experience, encouraging viewers to embrace their desires.
Power Dynamics
Many of Brass's narratives revolve around power dynamics in relationships, exploring how desire, control, and manipulation intersect. His characters often grapple with the complexities of power, making their journeys both compelling and relatable.
Critical Reception and Controversies
Tinto Brass's work has been met with both acclaim and criticism. While some praise his boldness and artistic vision, others condemn his films for their explicit content and perceived misogyny. The polarizing nature of his films has sparked debates about the role of eroticism in cinema and its impact on society.
Controversies Surrounding Caligula
The release of "Caligula" ignited significant controversy, leading to debates about censorship and artistic freedom. The film's explicit content and involvement of major actors, including Malcolm McDowell and Helen Mirren, led to mixed reactions from audiences and critics alike.
Legacy and Influence on Cinema
Tinto Brass's contributions to cinema are undeniable. His provocative storytelling and innovative approach to eroticism have inspired countless filmmakers and artists. His films continue to be studied and analyzed, demonstrating the lasting impact of his work on contemporary cinema.
Influence on Modern Filmmakers</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The Key</t>
        </is>
      </c>
    </row>
    <row r="4" ht="24" customHeight="1">
      <c r="A4" s="2" t="inlineStr">
        <is>
          <t>Relation</t>
        </is>
      </c>
      <c r="B4" s="3" t="inlineStr">
        <is>
          <t>producer</t>
        </is>
      </c>
    </row>
    <row r="5" ht="24" customHeight="1">
      <c r="A5" s="2" t="inlineStr">
        <is>
          <t>Object</t>
        </is>
      </c>
      <c r="B5" s="3" t="inlineStr">
        <is>
          <t>Tinto Brass</t>
        </is>
      </c>
    </row>
    <row r="6" ht="500" customHeight="1">
      <c r="A6" s="2" t="inlineStr">
        <is>
          <t>Text</t>
        </is>
      </c>
      <c r="B6" s="3" t="inlineStr">
        <is>
          <t>Tinto Brass
Giovanni "Tinto" Brass (born 26 March 1933) is an Italian film director and screenwriter. In the 1960s and 1970s, he directed many critically acclaimed avant-garde films of various genres. Today, he is mainly known for his later work in the erotic genre, with films such as Caligula, Così fan tutte (released under the English title All Ladies Do It), Paprika, Monella (Frivolous Lola) and Trasgredire. After Salon Kitty (1976) and Caligula (1979), the style of his films gradually changed towards erotic films. Caligula was originally supposed to be a satire on power instead of an erotic film, but the producers changed and re-edited the film entirely without Brass's consent, removing many political and comical scenes, and shooting sexually explicit sequences, to make the film a pornographic drama. The director demanded that his name be stricken from the credits, and he is only credited for "Principal Photography". Despite this, the film remains his most widely viewed work (and the highest-grossing Italian film released in the United States). Other notable works of Brass's later period include The Key (1983) and Senso '45 (2002). He was making films into his seventies. Description above from the Wikipedia article Tinto Brass, licensed under CC-BY-SA, full list of contributors on Wikipedia.</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5.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The Key</t>
        </is>
      </c>
    </row>
    <row r="4" ht="24" customHeight="1">
      <c r="A4" s="2" t="inlineStr">
        <is>
          <t>Relation</t>
        </is>
      </c>
      <c r="B4" s="3" t="inlineStr">
        <is>
          <t>producer</t>
        </is>
      </c>
    </row>
    <row r="5" ht="24" customHeight="1">
      <c r="A5" s="2" t="inlineStr">
        <is>
          <t>Object</t>
        </is>
      </c>
      <c r="B5" s="3" t="inlineStr">
        <is>
          <t>Tinto Brass</t>
        </is>
      </c>
    </row>
    <row r="6" ht="500" customHeight="1">
      <c r="A6" s="2" t="inlineStr">
        <is>
          <t>Text</t>
        </is>
      </c>
      <c r="B6" s="3" t="inlineStr">
        <is>
          <t>J.B. Spins
Jazz, film, and improvised culture.
Friday, September 25, 2015
HFF ’15: The Key
Tackling a novel previously adapted by the great Kon Ichikawa and the notorious Tinto Brass ought to intimidate most filmmakers. Arguably, Ichikawa was perfectly suited to convey the psychological complexity of Jun’ichirō Tanizaki’s The Key, whereas Brass has a strong handle on its sexual content. Jumping in with both feet where wiser directors might fear to tread, Jefery Levy reconceives it as a dreamlike fantasia, with generous nods to silent era cinema. Prepare yourself for the overload of visual stylization in Levy’s The Key (trailer here), which screens during the 2015 Hollywood Film Festival.
Despite erroneous online references, Tanizaki did not win the Nobel Prize for Literature, but one of the most prestigious Japanese literary awards is named in his honor, so he is still important. To convey the epistolary nature of Tanizaki’s novel, most of the film is relayed through the voice-over narration of a dysfunctional married couple writing in their respective journals. They have basically have one thing on their minds, especially Jack.
It is safe to say Jack is way more into Ida than vice versa. As the film opens, Jack resents her frigidity, even while reproaching himself for being an inadequate lover. Ida largely confirms his unsatisfactory skills, but claims to have mixed feelings about him overall. After all, they live in opulent splendor, nestled in the Hollywood Hills. They also have a grown daughter who still lives on the estate, resenting Jack for being weak and her mother for being more beautiful than her.
Knowing they both keep diaries, Jack and Ida each deliberately write assuming the other reading, while making a show of not stooping to such an invasive low themselves—or so they claim. Exploiting Ida’s fondness for wine, Jack starts regularly exploiting her during the stupors he encourages, yet he half-suspects she might actually be conscious and passing judgement the entire time. To indulge his emotional masochism, he also pushes her into having an affair with his young assistant Kim (a dude, whose name is derived from Kimura).
If you enjoy deliberate</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6.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The Key</t>
        </is>
      </c>
    </row>
    <row r="4" ht="24" customHeight="1">
      <c r="A4" s="2" t="inlineStr">
        <is>
          <t>Relation</t>
        </is>
      </c>
      <c r="B4" s="3" t="inlineStr">
        <is>
          <t>producer</t>
        </is>
      </c>
    </row>
    <row r="5" ht="24" customHeight="1">
      <c r="A5" s="2" t="inlineStr">
        <is>
          <t>Object</t>
        </is>
      </c>
      <c r="B5" s="3" t="inlineStr">
        <is>
          <t>Tinto Brass</t>
        </is>
      </c>
    </row>
    <row r="6" ht="500" customHeight="1">
      <c r="A6" s="2" t="inlineStr">
        <is>
          <t>Text</t>
        </is>
      </c>
      <c r="B6" s="3" t="inlineStr">
        <is>
          <t>. David Newberry oversees Lakes as principal, Eric Hamilton serves as the principal of Antioch.
Both Lakes and Antioch sport a band department and choral department; as well as color guards, various teams, clubs, and honor societies. ------ 16. Llanychan of desk Llanychan is a parish near Llandyrnog, Denbighshire, Wales. The parish consists of 567 acres (2.29Â km2), and is the smallest parish in the diocese of St Asaph. The parish stands approximately three miles north-east of Ruthin.
There are only two churches in Wales consecrated to Sant Hychan, Llanychan church, after which the parish is named, is one of these. The church is mentioned to in the Norwich Tax Records in 1254. Notable features include a window dating from 1626, a reading desk from 1730 and a reredos from 1846, the church was restored extensively in 1878.
There was a school in the parish until the beginning of the 20th century. ------ 17. Career/Activism of student desk Given the rise of antisemitism after the 2016 U.S. presidential election, Mlotek traveled to sites of various antisemitic activities and wrote about his experiences in Paris, Pittsburgh, Philadelphia and Manhattan, where he was accosted by a Farrakhan supporter on a subway train.
In 2019, Mlotek announced he would officiate at same-sex ceremonies for Jewish couples. In 2020, Mlotek officiated an Orthodox ceremony for a same-sex couple. He has argued for greater inclusion of multi-faith families and other marginalized populations within Judaism.
In April 2020 during COVID-19, Mlotek organized The Third Seder, An Online International Celebration of Yiddish Culture which featured some of the leading Klezmer performing artists in a benefit program for The United Community Services of Westchester. ------ 18. The Key of student desk The Key (Italian: La chiave) is an Italian erotic film directed by Tinto Brass. Set in Venice under the fascist regime in the early months of 1940, it recounts a tale of a voluptuous woman in her forties who is unable to respond to her husband but undergoes a belated sexual awakening with her daughter's fianc, which enables her to please her husband at last. The film caused scandal in some quarters because it contains several explicit shots of nudity (characterised by certain critics as "gynecological") and sex scenes involving the well-known actress Stefania Sandrelli. However, the film ultimately obtained a decent level of commercial success.
articles recommandés
Closing The Files: Three Tips to Create your Niche in the Operations Space
Closing The Files: Three Tips to Create your Niche in the Operations Space
Somewhere right now, some of you are sitting at your desk with more paperwork than you know what to deal with. The stack of files that you are working on are more than likely not ones that you created, but yet ones that someone else started and simply didnt know how to or chose not to finish. What makes it worse is that you are in an operational role and the files will keep rolling in. Imagine how powerful it would be if every time you were handed an open file you handed one back closed? I believe that a great operational strategy is the key to long-term client growth not just short-term customer success. A great operations strategy will give you piece of mind, provide more time to explore opportunities, and provide optimum profitability for you, your business, or your company.There is nothing about operations that is sexy. Its time consuming, frustrating, and often times a position of high stress and typically carries heavy workload volume. Not to mention that those who are in the operational space also deal with egos and the need it yesterday types. Its here that a BIG decision is made to either rise above the noise or get buried by it. What many are failing to see here at this point is the huge opportunity to carve out a niche for themselves in a market that has no clear leader in it. What big time producers, companies, and CEOs are looking</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7.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The Key</t>
        </is>
      </c>
    </row>
    <row r="4" ht="24" customHeight="1">
      <c r="A4" s="2" t="inlineStr">
        <is>
          <t>Relation</t>
        </is>
      </c>
      <c r="B4" s="3" t="inlineStr">
        <is>
          <t>producer</t>
        </is>
      </c>
    </row>
    <row r="5" ht="24" customHeight="1">
      <c r="A5" s="2" t="inlineStr">
        <is>
          <t>Object</t>
        </is>
      </c>
      <c r="B5" s="3" t="inlineStr">
        <is>
          <t>Tinto Brass</t>
        </is>
      </c>
    </row>
    <row r="6" ht="500" customHeight="1">
      <c r="A6" s="2" t="inlineStr">
        <is>
          <t>Text</t>
        </is>
      </c>
      <c r="B6" s="3" t="inlineStr">
        <is>
          <t>explicit...and thoroughly familiar. Some nice extras accompany this sparkling anamorphically enhanced widescreen transfer.
Italy, March 25th, 1945. In the waning days of the Fascist government, as the Nazis take full control of the country prior to the full-scale partisan uprising, wealthy, sex-crazed Livia Mazzoni (Anna Galiena) makes a calculated bargain. In exchange for sex with the luscious, passionate Livia, her husband's business partner, the lecherous Ugo Oggiano (Franco Branciaroli), will drive Livia to Venice, where her lover, Lieutenant Helmut Schultz (Gabriel Garko), of the German Film Unit, anxiously waits. Flashback to the beginning of their relationship. Attending a play with her husband, Carlo (Antonio Salines), a well-connected Fascist who has dealing with the country's state-controlled film industry, Livia is shaken when she sees Helmut rip the dress off his date, in full view of the shocked theatergoers. Helmut, she is told by her husband and Ugo, is a lecher who "does what he wants" without consequences because he supplies the highest-ranking Nazi officials with actresses. With one look from stud Helmut, Livia is a goner, thinking of him when she masturbates that night after her much-older husband, whom she does not love, fails yet again to sexually satisfy her. Quickly, Helmut and Livia become lovers, with Livia abandoning all rational thought as she indulges in late-found ecstasy, courtesy of the libertine Helmut; indeed, Livia is willing to do anything Helmut commands, including participating in the drug-fueled orgies that rage as Italy descends into political, and moral, chaos. So...will Livia be able to help free Helmut from the war, and escape with him to live a life of erotic passion?
From what I've read, and according to an interview (included on this disc) with director Tinto Brass, the notorious Italian director of Salon Kitty, The Key (and one of my favorites, L'Urlo), Brass came upon the idea of "remaking" Senso when he found Camillo Boito's celebrated novella in a second-hand Parisian bookstore. Reading it, and finding that famed director Luchino Visconti only used the barest bones of the story for his masterful 1945 cinematic adaptation of the same name, Brass decided to mount his own movie that more closely followed the novel, while further avoiding comparisons to Visconti's classic by changing the timeframe to the Second World War. Gone would be Visconti's rapturous visual emphasis on the Risorgimento period of Italian unification, and specifically the war with Austria, to be replaced by Brass' examination--perhaps more in line with the novel's envelope-pushing Scapigliatura avante-garde origins?--on the personal sexual frenzy released in Livia when she abandons any moral compass in her affair with the lecherous Helmut. Brass, who had languished in critically-dismissed soft-core erotica for much of the 90s, saw Black Angel as a chance to direct something more serious...while still indulging his penchant for in-your-face fetishism.
To be honest, I don't think I've watched another Tinto Brass movie since I reviewed his wild L'Urlo back in '09. I'm not sure what I was expecting when I picked up Black Angel in our screener pool; maybe I thought it would be another excessive exercise in Nazisploitation, like Brass' infamous Salon Kitty. Or maybe something more upscale and serious...or upscale and ridiculous and, um...impenetrable (make your own joke there). Or maybe I just wanted to see the gorgeous Anna Galiena in various compromising situations (that one sounds right...). Imagine my disappointment, then, when this overly-familiar, not too terribly enlightening sex drama arrived. I haven't seen the original Senso since college, so I wasn't carrying over any intention of comparing the two (after reading about</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8.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The Key</t>
        </is>
      </c>
    </row>
    <row r="4" ht="24" customHeight="1">
      <c r="A4" s="2" t="inlineStr">
        <is>
          <t>Relation</t>
        </is>
      </c>
      <c r="B4" s="3" t="inlineStr">
        <is>
          <t>producer</t>
        </is>
      </c>
    </row>
    <row r="5" ht="24" customHeight="1">
      <c r="A5" s="2" t="inlineStr">
        <is>
          <t>Object</t>
        </is>
      </c>
      <c r="B5" s="3" t="inlineStr">
        <is>
          <t>Tinto Brass</t>
        </is>
      </c>
    </row>
    <row r="6" ht="500" customHeight="1">
      <c r="A6" s="2" t="inlineStr">
        <is>
          <t>Text</t>
        </is>
      </c>
      <c r="B6" s="3" t="inlineStr">
        <is>
          <t>the final days of Italy's WWII Fascist government. The results are explicit...and thoroughly familiar. Some nice extras accompany this sparkling anamorphically enhanced widescreen transfer.
Italy, March 25th, 1945. In the waning days of the Fascist government, as the Nazis take full control of the country prior to the full-scale partisan uprising, wealthy, sex-crazed Livia Mazzoni (Anna Galiena) makes a calculated bargain. In exchange for sex with the luscious, passionate Livia, her husband's business partner, the lecherous Ugo Oggiano (Franco Branciaroli), will drive Livia to Venice, where her lover, Lieutenant Helmut Schultz (Gabriel Garko), of the German Film Unit, anxiously waits. Flashback to the beginning of their relationship. Attending a play with her husband, Carlo (Antonio Salines), a well-connected Fascist who has dealing with the country's state-controlled film industry, Livia is shaken when she sees Helmut rip the dress off his date, in full view of the shocked theatergoers. Helmut, she is told by her husband and Ugo, is a lecher who "does what he wants" without consequences because he supplies the highest-ranking Nazi officials with actresses. With one look from stud Helmut, Livia is a goner, thinking of him when she masturbates that night after her much-older husband, whom she does not love, fails yet again to sexually satisfy her. Quickly, Helmut and Livia become lovers, with Livia abandoning all rational thought as she indulges in late-found ecstasy, courtesy of the libertine Helmut; indeed, Livia is willing to do anything Helmut commands, including participating in the drug-fueled orgies that rage as Italy descends into political, and moral, chaos. So...will Livia be able to help free Helmut from the war, and escape with him to live a life of erotic passion?
From what I've read, and according to an interview (included on this disc) with director Tinto Brass, the notorious Italian director of Salon Kitty, The Key (and one of my favorites, L'Urlo), Brass came upon the idea of "remaking" Senso when he found Camillo Boito's celebrated novella in a second-hand Parisian bookstore. Reading it, and finding that famed director Luchino Visconti only used the barest bones of the story for his masterful 1945 cinematic adaptation of the same name, Brass decided to mount his own movie that more closely followed the novel, while further avoiding comparisons to Visconti's classic by changing the timeframe to the Second World War. Gone would be Visconti's rapturous visual emphasis on the Risorgimento period of Italian unification, and specifically the war with Austria, to be replaced by Brass' examination--perhaps more in line with the novel's envelope-pushing Scapigliatura avante-garde origins?--on the personal sexual frenzy released in Livia when she abandons any moral compass in her affair with the lecherous Helmut. Brass, who had languished in critically-dismissed soft-core erotica for much of the 90s, saw Black Angel as a chance to direct something more serious...while still indulging his penchant for in-your-face fetishism.
To be honest, I don't think I've watched another Tinto Brass movie since I reviewed his wild L'Urlo back in '09. I'm not sure what I was expecting when I picked up Black Angel in our screener pool; maybe I thought it would be another excessive exercise in Nazisploitation, like Brass' infamous Salon Kitty. Or maybe something more upscale and serious...or upscale and ridiculous and, um...impenetrable (make your own joke there). Or maybe I just wanted to see the gorgeous Anna Galiena in various compromising situations (that one sounds right...). Imagine my disappointment, then, when this overly-familiar, not too terribly enlightening sex drama arrived. I haven't seen the original Senso since college</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9.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The Key</t>
        </is>
      </c>
    </row>
    <row r="4" ht="24" customHeight="1">
      <c r="A4" s="2" t="inlineStr">
        <is>
          <t>Relation</t>
        </is>
      </c>
      <c r="B4" s="3" t="inlineStr">
        <is>
          <t>producer</t>
        </is>
      </c>
    </row>
    <row r="5" ht="24" customHeight="1">
      <c r="A5" s="2" t="inlineStr">
        <is>
          <t>Object</t>
        </is>
      </c>
      <c r="B5" s="3" t="inlineStr">
        <is>
          <t>Tinto Brass</t>
        </is>
      </c>
    </row>
    <row r="6" ht="500" customHeight="1">
      <c r="A6" s="2" t="inlineStr">
        <is>
          <t>Text</t>
        </is>
      </c>
      <c r="B6" s="3" t="inlineStr">
        <is>
          <t>an English film critic and journal editor. She edited Sight &amp; Sound for almost 35 years.
An auteur is an artist with a distinctive approach, usually a film director whose filmmaking control is so unbounded and personal that the director is likened to the "author" of the film, thus manifesting the director's unique style or thematic focus. As an unnamed value, auteurism originated in French film criticism of the late 1940s, and derives from the critical approach of André Bazin and Alexandre Astruc, whereas American critic Andrew Sarris in 1962 called it auteur theory. Yet the concept first appeared in French in 1955 when director François Truffaut termed it policy of the authors, and interpreted the films of some directors, like Alfred Hitchcock, as a body revealing recurring themes and preoccupations.
A film – also called a movie, motion picture, moving picture, picture, photoplay or (slang) flick – is a work of visual art that simulates experiences and otherwise communicates ideas, stories, perceptions, feelings, beauty, or atmosphere through the use of moving images. These images are generally accompanied by sound and, more rarely, other sensory stimulations. The word "cinema", short for cinematography, is often used to refer to filmmaking and the film industry, and the art form that is the result of it.
Tom Milne was a British film critic.
The Last Hunter is a 1980 Italian "macaroni combat" directed by Antonio Margheriti and starring David Warbeck and Tony King. Initially made to capitalize on the success of The Deer Hunter, The Last Hunter was the first Euro War set during the Vietnam War, as opposed to World War II like all previous entries in the subgenre.
That Kind of Girl is a 1963 British film starring Margaret Rose Keil, David Weston and Linda Marlowe. It was the directorial debut of Gerry O'Hara, and produced by Robert Hartford-Davis with a script by Jan Read. Michael Klinger and Tony Tenser were Executive Producers. The film is also known in America as Teenage Tramp.
The Key is an Italian erotic film directed by Tinto Brass. Set in Venice under the fascist regime in the early months of 1940, it recounts a tale of a voluptuous woman in her forties who is unable to respond to her husband but undergoes a belated sexual awakening with her daughter's fiancé, which enables her to please her husband at last. The film caused scandal in some quarters because it contains several explicit shots of nudity and sex scenes involving the well-known actress Stefania Sandrelli. However, the film ultimately obtained a decent level of commercial success.
  1. Roud, Richard, ed. (1980). Cinema: a Critical Dictionary; The Major Film Makers. Secker &amp; Warburg. p. v.</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The Key</t>
        </is>
      </c>
    </row>
    <row r="4" ht="24" customHeight="1">
      <c r="A4" s="2" t="inlineStr">
        <is>
          <t>Relation</t>
        </is>
      </c>
      <c r="B4" s="3" t="inlineStr">
        <is>
          <t>producer</t>
        </is>
      </c>
    </row>
    <row r="5" ht="24" customHeight="1">
      <c r="A5" s="2" t="inlineStr">
        <is>
          <t>Object</t>
        </is>
      </c>
      <c r="B5" s="3" t="inlineStr">
        <is>
          <t>Tinto Brass</t>
        </is>
      </c>
    </row>
    <row r="6" ht="500" customHeight="1">
      <c r="A6" s="2" t="inlineStr">
        <is>
          <t>Text</t>
        </is>
      </c>
      <c r="B6" s="3" t="inlineStr">
        <is>
          <t>" (1968), "A Bullet for the General" (1967), "Guns for San Sebastian" (with Charles Bronson and Anthony Quinn, 1968), "A Sky Full of Stars for a Roof" (1968), "The Five Man Army" (1969), Don Siegel's "Two Mules for Sister Sara" (1970), "Life Is Tough, Eh Providence?" (1972), and "Buddy Goes West" (1981).
Dramas and political movies.
With Leone's films, Ennio Morricone's name had been put firmly on the map. Most of Morricone's film scores of the 1960s were composed outside the Spaghetti Western genre, while still using Alessandroni's team. Their music included the themes for "Il Malamondo" (1964), "Slalom" (1965), and "Listen, Let's Make Love" (1967). In 1968, Morricone reduced his work outside the movie business and wrote scores for 20 films in the same year. The scores included psychedelic accompaniment for Mario Bava's superhero romp "" (1968).
Morricone collaborated with Marco Bellocchio ("Fists in the Pocket", 1965), Gillo Pontecorvo ("The Battle of Algiers" (1966), and "Queimada!" (1969) with Marlon Brando), Roberto Faenza (H2S, 1968), Giuliano Montaldo ("Sacco e Vanzetti", 1971), Giuseppe Patroni Griffi ("'Tis Pity She's a Whore", 1971), Mauro Bolognini ("Drama of the Rich", 1974), Umberto Lenzi ("Almost Human", 1974), Pier Paolo Pasolini ("Salò, or the 120 Days of Sodom", 1975), Bernardo Bertolucci ("Novecento", 1976), and Tinto Brass ("The Key", 1983).
In 1970, Morricone wrote the score for "Violent City". That same year, he received his first Nastro d'Argento for the music in "Metti una sera a cena" (Giuseppe Patroni Griffi, 1969) and his second only a year later for "Sacco e Vanzetti" (Giuliano Montaldo, 1971), in which he collaborated with the legendary American folk singer and activist Joan Baez. His soundtrack for "Sacco e Vanzetti" contains another well-known composition by Morricone, the folk song "Here's to You", sung by Baez. For the writing of the lyrics, Baez was inspired by a letter from Bartolomeo Vanzetti: "Father, yes, I am a prisoner / Fear not to relay my crime". The song was later included in movies such as "The Life Aquatic with Steve Zissou".
Giallo and Horror.
Morricone's eclecticism found its way to films in the horror genre, such as the giallo thrillers of Dario Argento, from "The Bird with the Crystal Plumage" (1970), "The Cat o' Nine Tails" (1971), and "Four Flies on Grey Velvet" (1971) to "The Stendhal Syndrome" (1996) and "The Phantom of the Opera" (1998). His other horror scores include "Nightmare Castle" (1965), "A Quiet Place in the Country" (1968), "The Antichrist" (1974), and "Night Train Murders" (1975).
In addition, Morricone composed music for many popular and cult Italian giallo films, such as "Unknown Woman" (1969), "Forbidden Photos of a Lady Above Suspicion" (1970), "A Lizard in a Woman's Skin" (1971), "Cold Eyes of Fear" (1</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The Key</t>
        </is>
      </c>
    </row>
    <row r="4" ht="24" customHeight="1">
      <c r="A4" s="2" t="inlineStr">
        <is>
          <t>Relation</t>
        </is>
      </c>
      <c r="B4" s="3" t="inlineStr">
        <is>
          <t>producer</t>
        </is>
      </c>
    </row>
    <row r="5" ht="24" customHeight="1">
      <c r="A5" s="2" t="inlineStr">
        <is>
          <t>Object</t>
        </is>
      </c>
      <c r="B5" s="3" t="inlineStr">
        <is>
          <t>Tinto Brass</t>
        </is>
      </c>
    </row>
    <row r="6" ht="500" customHeight="1">
      <c r="A6" s="2" t="inlineStr">
        <is>
          <t>Text</t>
        </is>
      </c>
      <c r="B6" s="3" t="inlineStr">
        <is>
          <t>into Brass
Birth DateMarch 26, 1933
Birth PlaceVenice, Italy
OccupationFilm Director, Screenwriter, Producer
Notable WorksCaligula, Salon Kitty, The Key
Early Career and Influences
Brass began his career in the 1960s, directing a series of short films and documentaries. His early works showcased his talent for blending visual art with storytelling. Influenced by renowned directors such as Federico Fellini and Michelangelo Antonioni, Brass developed a distinct style that combined eroticism with a strong narrative. His breakthrough came with the film "The Howl" (1970), which established him as a prominent figure in Italian cinema.
Influences on Tinto Brass
  • Fellini's dreamlike narratives and visual style
  • Antonioni's exploration of human relationships
  • The artistic movements of the 1960s, including surrealism and expressionism
Notable Films
Tinto Brass has directed numerous films, but a few stand out as his most influential works. These films not only highlight his unique approach to storytelling but also showcase his ability to provoke thought and stimulate discussion.
Caligula (1979)
Perhaps Brass's most famous work, "Caligula," is a controversial depiction of the infamous Roman Emperor. The film, co-produced by Penthouse magazine, features explicit sexual content and graphic violence. Despite its mixed reviews, "Caligula" has become a cult classic and is often cited as one of the most provocative films ever made.
Salon Kitty (1976)
"Salon Kitty" explores the world of espionage and sexual exploitation during World War II. The film follows a brothel used by the Nazis to gather intelligence, showcasing Brass's ability to blend historical context with eroticism. Its bold narrative and striking visuals have made it a significant entry in Brass's filmography.
The Key (1983)
In "The Key," Brass delves into the complexities of desire and infidelity. The film tells the story of a married couple whose relationship is tested by their sexual escapades. Known for its sensual cinematography and intimate storytelling, "The Key" exemplifies Brass's mastery of erotic cinema.
Recurring Themes in Brass's Work
Throughout his career, Tinto Brass has explored several recurring themes that define his cinematic style. Understanding these themes provides deeper insight into his films and the messages he seeks to convey.
Sexual Liberation
Brass's films often celebrate sexual liberation and challenge societal norms surrounding sexuality. He portrays sexuality as a natural and essential aspect of the human experience, encouraging viewers to embrace their desires.
Power Dynamics
Many of Brass's narratives revolve around power dynamics in relationships, exploring how desire, control, and manipulation intersect. His characters often grapple with the complexities of power, making their journeys both compelling and relatable.
Critical Reception and Controversies
Tinto Brass's work has been met with both acclaim and criticism. While some praise his boldness and artistic vision, others condemn his films for their explicit content and perceived misogyny. The polarizing nature of his films has sparked debates about the role of eroticism in cinema and its impact on society.
Controversies Surrounding Caligula
The release of "Caligula" ignited significant controversy, leading to debates about censorship and artistic freedom. The film's explicit content and involvement of major actors, including Malcolm McDowell and Helen Mirren, led to mixed reactions from audiences and critics alike.
Legacy and Influence on Cinema
Tinto Brass's contributions to cinema are undeniable. His provocative storytelling and innovative approach to eroticism have inspired countless filmmakers and artists. His films continue to be studied and analyzed, demonstrating the lasting impact of his work on contemporary cinema.
Influence on Modern Filmmakers</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2.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The Key</t>
        </is>
      </c>
    </row>
    <row r="4" ht="24" customHeight="1">
      <c r="A4" s="2" t="inlineStr">
        <is>
          <t>Relation</t>
        </is>
      </c>
      <c r="B4" s="3" t="inlineStr">
        <is>
          <t>producer</t>
        </is>
      </c>
    </row>
    <row r="5" ht="24" customHeight="1">
      <c r="A5" s="2" t="inlineStr">
        <is>
          <t>Object</t>
        </is>
      </c>
      <c r="B5" s="3" t="inlineStr">
        <is>
          <t>Tinto Brass</t>
        </is>
      </c>
    </row>
    <row r="6" ht="500" customHeight="1">
      <c r="A6" s="2" t="inlineStr">
        <is>
          <t>Text</t>
        </is>
      </c>
      <c r="B6" s="3" t="inlineStr">
        <is>
          <t>Tinto Brass
Giovanni "Tinto" Brass (born 26 March 1933) is an Italian film director and screenwriter. In the 1960s and 1970s, he directed many critically acclaimed avant-garde films of various genres. Today, he is mainly known for his later work in the erotic genre, with films such as Caligula, Così fan tutte (released under the English title All Ladies Do It), Paprika, Monella (Frivolous Lola) and Trasgredire. After Salon Kitty (1976) and Caligula (1979), the style of his films gradually changed towards erotic films. Caligula was originally supposed to be a satire on power instead of an erotic film, but the producers changed and re-edited the film entirely without Brass's consent, removing many political and comical scenes, and shooting sexually explicit sequences, to make the film a pornographic drama. The director demanded that his name be stricken from the credits, and he is only credited for "Principal Photography". Despite this, the film remains his most widely viewed work (and the highest-grossing Italian film released in the United States). Other notable works of Brass's later period include The Key (1983) and Senso '45 (2002). He was making films into his seventies. Description above from the Wikipedia article Tinto Brass, licensed under CC-BY-SA, full list of contributors on Wikipedia.</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2026-07-15T17:31:51Z</dcterms:created>
  <dcterms:modified xsi:type="dcterms:W3CDTF">2026-07-15T20:25:28Z</dcterms:modified>
</cp:coreProperties>
</file>