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2492_sro_1" sheetId="1" state="visible" r:id="rId1"/>
    <sheet name="qid_12492_sro_2" sheetId="2" state="visible" r:id="rId2"/>
    <sheet name="qid_12492_sro_3" sheetId="3" state="visible" r:id="rId3"/>
    <sheet name="qid_12492_sro_4" sheetId="4" state="visible" r:id="rId4"/>
    <sheet name="qid_12492_so_1" sheetId="5" state="visible" r:id="rId5"/>
    <sheet name="qid_12492_so_2" sheetId="6" state="visible" r:id="rId6"/>
    <sheet name="qid_12492_so_3" sheetId="7" state="visible" r:id="rId7"/>
    <sheet name="qid_12492_so_4" sheetId="8" state="visible" r:id="rId8"/>
    <sheet name="qid_12492_support_1" sheetId="9" state="visible" r:id="rId9"/>
    <sheet name="qid_12492_support_2" sheetId="10" state="visible" r:id="rId10"/>
    <sheet name="qid_12492_support_3" sheetId="11" state="visible" r:id="rId11"/>
    <sheet name="qid_12492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Shadow in the North</t>
        </is>
      </c>
    </row>
    <row r="4" ht="24" customHeight="1">
      <c r="A4" s="2" t="inlineStr">
        <is>
          <t>Relation</t>
        </is>
      </c>
      <c r="B4" s="3" t="inlineStr">
        <is>
          <t>author</t>
        </is>
      </c>
    </row>
    <row r="5" ht="24" customHeight="1">
      <c r="A5" s="2" t="inlineStr">
        <is>
          <t>Object</t>
        </is>
      </c>
      <c r="B5" s="3" t="inlineStr">
        <is>
          <t>Philip Pullman</t>
        </is>
      </c>
    </row>
    <row r="6" ht="500" customHeight="1">
      <c r="A6" s="2" t="inlineStr">
        <is>
          <t>Text</t>
        </is>
      </c>
      <c r="B6" s="3" t="inlineStr">
        <is>
          <t>Born December 8, 1861 — Georges Méliès. Director of A Trip To The Moon which I know was one of Kage Baker’s most-liked films. It surely must be one of the earliest genre films and also one of the most visually iconic with the rocket ship stuck in the face of the moon. He did some other other genre shorts such as Baron Munchausen’s Dream and The Legend of Rip Van Winkle. (Died 1938.)
Born December 8, 1894 – E.C.Segar. Creator of Popeye who of course is genre.Who could not watch Altman’s film and not know that? Segar created the character who first appeared in 1929 in Segar’s comic strip Thimble Theatre. Fantagraphics has published a six-volume book set reprinting all Thimble Theatre daily and Sunday strips from 1928–38. (Died 1938.)
Born December 8, 1950 – Rick Baker,68. Baker won the Academy Award for Best Makeup a record seven times from a record eleven nominations, beginning when he won the first award given for An American Werewolf in London. So what else is he know for? Oh I’m not listing everything but his first was The Thing with Two Heads and I’ll single out The Exorcist, Star Wars, The Howling which I love, Starman for the Starman transformation, Beast design on the Beauty and the Beast series and Hellboy.
Born December 8, 1951—Brian Attebery, 67. If I was putting together a library of reference works right now, Attebery would be high on the list of authors at the center of my shopping list. I think The Fantasy Tradition in American Literature: From Irving to Le Guin is still essential reading and his Parabolas of Science Fiction recently published with Veronica Hollinger is very close to a Grand Unification Theory of the Genre.
Born December 8, 1965 – David Harewood, 53. First genre appearance is the BBC adaptation of Philip Pullman’s The Ruby in the Smoke and The Shadow in the North (Billie Piper plays the lead). He played Tuck in the BBC’s Robin Hood series and showed up as Joshua Naismith in Doctor Who’s ‘The End of Time ‘ episode. Currently he plays two separate characters on Supergirl, J’onnJ’onzz/Martian Manhunter / Hank Henshaw and Cyborg Superman.
Born December 8, 1976 – Dominic Monaghan, 42. He played Meriadoc “Merry” Brandybuck in Peter Jackson’s version of the Lord of the Rings.He’s also the narrator of Ringers: Lord of the Fans, a look at the early days of the Tolkien fandom when it was part of the hippie culture. He has a role as Maverick in X-Men Origins: Wolverine, and will be appearing in the forthcoming Star Wars: Episode IX.
Shoe questions the constant recycling of familiar movie franchises. Sort of.
Incidental Comics has a book lover’s holiday wish list.
(12) KEY INGREDIENTS. [Item by Mike Kennedy.] Have you ever felt the need to spend $250 on a set of replacement keycaps for your computer keyboard? If so, Novel Keys has you covered with this set captioned in Aurebesh characters. SYFY Wire has the full story (“Star Wars keyboard senses a great disturbance in your command of Aurebesh”). The keycaps are expected to ship“late April 2019” for preorders through 5 January. Two models are available,with only Aurebesh or with English legends added.
Alright, C-3PO, it’s time to break out those awesome translating skills you’re always humblebragging about — and while you’re at it, break out your wallet, too. Star Wars has just licensed its first-ever official computer keyboard replacement set, coded in Aurebesh, the written version of the official language spoken throughout the Galactic Empire.
This new key replacement set is color-themed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Shadow in the North</t>
        </is>
      </c>
    </row>
    <row r="4" ht="24" customHeight="1">
      <c r="A4" s="2" t="inlineStr">
        <is>
          <t>Relation</t>
        </is>
      </c>
      <c r="B4" s="3" t="inlineStr">
        <is>
          <t>author</t>
        </is>
      </c>
    </row>
    <row r="5" ht="24" customHeight="1">
      <c r="A5" s="2" t="inlineStr">
        <is>
          <t>Object</t>
        </is>
      </c>
      <c r="B5" s="3" t="inlineStr">
        <is>
          <t>Philip Pullman</t>
        </is>
      </c>
    </row>
    <row r="6" ht="500" customHeight="1">
      <c r="A6" s="2" t="inlineStr">
        <is>
          <t>Text</t>
        </is>
      </c>
      <c r="B6" s="3" t="inlineStr">
        <is>
          <t>Discover the stories behind the children’s book classics and the new books on their way to becoming classics.
The Ruby in the Smoke
by Philip Pullman
Elementary School • High School • Middle School • Mystery/Thriller
A FEW OTHER EVENTS FOR
MARCH 19:
Happy birthday Robin Brancato (Winning).
It’s the birth date of James Otis Kaler (1848-1912), Toby Tyler: or, Ten Weeks at the Circus, and Lucy Bate (1939–1993), Little Rabbit’s Loose Tooth.
In 1915, Pluto, considered a planet until recently, is photographed for the first time.
The United States Congress establishes time zones and approves of daylight savings in 1918. Read Daylight Runner by Oisín McGann and Saving Shiloh by Phyllis Reynolds Naylor.
It’s National Quilting Day. Read The Keeping Quilt by Patricia Polacco, The Quilt by Gary Paulsen, and The Quilt by Ann Jonas.
For our celebration of mysteries that began last week, let’s look at one of our best-written mysteries for young readers, Philip Pullman’s The Ruby in the Smoke, first published in the United States in 1987. With this book, Pullman, a former schoolteacher raised in Rhodesia, Australia, London, and Wales, launched his career as a writer for children and young adults. A few years after the Sally Lockhart mysteries appeared, Pullman became internationally famous for the His Dark Materials series, which began with The Golden Compass and was later adapted into a movie.
Sometimes we continue to love best the first book we read by an author, and The Ruby in the Smoke remains my favorite title by Pullman. In it he explores neither religion or theology or any other serious matter; he simply uses his many gifts to tell a good tale. Perfect for Sherlock Holmes Weekend, the book is set in Victorian London, with its dark alleys, poverty, and underworld crime. Sally Lockhart, who believes she has just become an orphan at sixteen, shows up at her late-father’s offices and asks about a mysterious note sent to her with the words “The Seven Blessings.” When she mentions the phrase, an office worker, Mr. Higgs, dies on the spot. So Sally’s quest begins – to find Major Marshbanks, also mentioned in the note, and ultimately to go on a quest for a valuable ruby. The story explores opium dens, Britain’s trade in the Far East, the development of photography, and life in London for those with few resources.
So completely does Pullman evoke the world of Sherlock Holmes, that readers almost expect him to make a cameo appearance. But Sally, as the heroine of the tale, doesn’t need him to emerge. With ingenuity, bravery, and some help from people who become her friends along the way, she locates the ruby and unravels other crimes of the past. And, best yet, she receives enough money in the end to set herself up in business—and for future stories as well, including The Shadow in the North, The Tiger in the Well, and The Tin Princess.
Ideal for ten- to fourteen-year-olds, as well as adults, the book demonstrates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Shadow in the North</t>
        </is>
      </c>
    </row>
    <row r="4" ht="24" customHeight="1">
      <c r="A4" s="2" t="inlineStr">
        <is>
          <t>Relation</t>
        </is>
      </c>
      <c r="B4" s="3" t="inlineStr">
        <is>
          <t>author</t>
        </is>
      </c>
    </row>
    <row r="5" ht="24" customHeight="1">
      <c r="A5" s="2" t="inlineStr">
        <is>
          <t>Object</t>
        </is>
      </c>
      <c r="B5" s="3" t="inlineStr">
        <is>
          <t>Philip Pullman</t>
        </is>
      </c>
    </row>
    <row r="6" ht="500" customHeight="1">
      <c r="A6" s="2" t="inlineStr">
        <is>
          <t>Text</t>
        </is>
      </c>
      <c r="B6" s="3" t="inlineStr">
        <is>
          <t>ist Association and an Honorary Associate of the National Secular Society.
The His Dark Materials books have been at the heart of controversy, especially with certain Christian groups. Some, including Peter Hitchens, claim that he actively pursues an anti-Christian agenda. Proponents of this view cite the critical articles he has written regarding C. S. Lewis' series The Chronicles of Narnia (which Pullman denounces as religious propaganda), and the usually negative portrayal of the "Church" in His Dark Materials.
The two series have some resemblance. Both feature children facing adult moral choices, talking animals, religious allegories, parallel worlds, and concern the ultimate fate of those worlds. The first published Narnia book, The Lion, the Witch and the Wardrobe, begins with a young girl hiding in a wardrobe, as does the first His Dark Materials book, Northern Lights (published as The Golden Compass in North America).
Some, including Hitchens again, have seen the His Dark Materials series as a direct rebuttal of C. S. Lewis's series.Pullman has also criticised the way Lewis excludes the character Susan from the final 'heaven' scenes in The Last Battle, saying she is rejected for her growing worldliness. Lewis devotees argue that Pullman has read too deeply into this; Lewis made no statement about Susan's ultimate destiny, and never excluded the possibility of her rejoining her friends in heaven later, as they are dead and she is still alive.
However, Pullman has found support from other Christians, most notably Rowan Williams, the Archbishop of Canterbury. These groups and individuals point out that Pullman's attacks are focused on the constraints of dogmatism and the use of religion to oppress, not on Christianity itself. Dr. Williams has gone so far as to propose that His Dark Materials be taught as part of religious education in schools. Moreover, even authors of works dedicated to critical appraisals of religious themes in his writing have described Pullman as a friendly and generous debating partner.
Screen adaptations
* A film adaptation of The Butterfly Tattoo is set to film in 2007. It is a Philip Pullman supported project to allow young artists a chance to get film industry experience.
* A co-produced BBC and WGBH Boston television adaptation of The Ruby in the Smoke, starring Billie Piper and Julie Walters, was screened in the UK on BBC One on 27 December 2006 and premiered on PBS Masterpiece Theatre in America on February 4, 2007. The BBC and WGBH have plans to adapt the other three Sally Lockhart novels, The Shadow in the North, The Tiger in the Well, and The Tin Princess, for television.
* A film adaptation, titled His Dark Materials: The Golden Compass, is to be released in December 2007 by New Line Cinema, starring Nicole Kidman, Daniel Craig and Dakota Blue Richards.
Non-series books
* 1972 The Haunted Storm
* 1976 Galatea
* 1982 Count Karlstein
* 1987 How to be Cool
* 1989 Spring-Heeled Jack
* 1990 The Broken Bridge
* 1992 The White Mercedes
* 1993 The Wonderful Story of Aladdin and the Enchanted Lamp
* 1995 Clockwork, or, All Wound Up
* 1995 The Firework-Maker's Daughter
* 1998 Mossycoat
* 1998 The Butterfly Tattoo (re-issue of The White Mercedes)
* 1999 I was a Rat! or The Scarlet Slippers
* 2000 Puss in Boots: The Adventures of That Most Enterprising Feline
* 2004 The Scarecrow and his Servant
The New-Cut Gang
* 1994 Thunderbolt's Waxwork
* 1995 The Gasfitter's Ball
Sally Lockhart
* 1985 The Ruby in the Smoke
* 1986 The Shadow in the North (first published as The Shadow in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Shadow in the North</t>
        </is>
      </c>
    </row>
    <row r="4" ht="24" customHeight="1">
      <c r="A4" s="2" t="inlineStr">
        <is>
          <t>Relation</t>
        </is>
      </c>
      <c r="B4" s="3" t="inlineStr">
        <is>
          <t>author</t>
        </is>
      </c>
    </row>
    <row r="5" ht="24" customHeight="1">
      <c r="A5" s="2" t="inlineStr">
        <is>
          <t>Object</t>
        </is>
      </c>
      <c r="B5" s="3" t="inlineStr">
        <is>
          <t>Philip Pullman</t>
        </is>
      </c>
    </row>
    <row r="6" ht="500" customHeight="1">
      <c r="A6" s="2" t="inlineStr">
        <is>
          <t>Text</t>
        </is>
      </c>
      <c r="B6" s="3" t="inlineStr">
        <is>
          <t>Born December 8, 1861 — Georges Méliès. Director of A Trip To The Moon which I know was one of Kage Baker’s most-liked films. It surely must be one of the earliest genre films and also one of the most visually iconic with the rocket ship stuck in the face of the moon. He did some other other genre shorts such as Baron Munchausen’s Dream and The Legend of Rip Van Winkle. (Died 1938.)
Born December 8, 1894 – E.C.Segar. Creator of Popeye who of course is genre.Who could not watch Altman’s film and not know that? Segar created the character who first appeared in 1929 in Segar’s comic strip Thimble Theatre. Fantagraphics has published a six-volume book set reprinting all Thimble Theatre daily and Sunday strips from 1928–38. (Died 1938.)
Born December 8, 1950 – Rick Baker,68. Baker won the Academy Award for Best Makeup a record seven times from a record eleven nominations, beginning when he won the first award given for An American Werewolf in London. So what else is he know for? Oh I’m not listing everything but his first was The Thing with Two Heads and I’ll single out The Exorcist, Star Wars, The Howling which I love, Starman for the Starman transformation, Beast design on the Beauty and the Beast series and Hellboy.
Born December 8, 1951—Brian Attebery, 67. If I was putting together a library of reference works right now, Attebery would be high on the list of authors at the center of my shopping list. I think The Fantasy Tradition in American Literature: From Irving to Le Guin is still essential reading and his Parabolas of Science Fiction recently published with Veronica Hollinger is very close to a Grand Unification Theory of the Genre.
Born December 8, 1965 – David Harewood, 53. First genre appearance is the BBC adaptation of Philip Pullman’s The Ruby in the Smoke and The Shadow in the North (Billie Piper plays the lead). He played Tuck in the BBC’s Robin Hood series and showed up as Joshua Naismith in Doctor Who’s ‘The End of Time ‘ episode. Currently he plays two separate characters on Supergirl, J’onnJ’onzz/Martian Manhunter / Hank Henshaw and Cyborg Superman.
Born December 8, 1976 – Dominic Monaghan, 42. He played Meriadoc “Merry” Brandybuck in Peter Jackson’s version of the Lord of the Rings.He’s also the narrator of Ringers: Lord of the Fans, a look at the early days of the Tolkien fandom when it was part of the hippie culture. He has a role as Maverick in X-Men Origins: Wolverine, and will be appearing in the forthcoming Star Wars: Episode IX.
(11) COMICS SECTION.
Shoe questions the constant recycling of familiar movie franchises. Sort of.
Incidental Comics has a book lover’s holiday wish list.
(12) KEY INGREDIENTS. [Item by Mike Kennedy.] Have you ever felt the need to spend $250 on a set of replacement keycaps for your computer keyboard? If so, Novel Keys has you covered with this set captioned in Aurebesh characters. SYFY Wire has the full story (“Star Wars keyboard senses a great disturbance in your command of Aurebesh”). The keycaps are expected to ship“late April 2019” for preorders through 5 January. Two models are available,with only Aurebesh or with English legends added.
Alright, C-3PO, it’s time to break out those awesome translating skills you’re always humblebragging about — and while you’re at it, break out your wallet, too. Star Wars has just licensed its first-ever official computer keyboard replacement set, coded in Aurebesh, the written version of the official language spoken throughout the Galactic Empire.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Shadow in the North</t>
        </is>
      </c>
    </row>
    <row r="4" ht="24" customHeight="1">
      <c r="A4" s="2" t="inlineStr">
        <is>
          <t>Relation</t>
        </is>
      </c>
      <c r="B4" s="3" t="inlineStr">
        <is>
          <t>author</t>
        </is>
      </c>
    </row>
    <row r="5" ht="24" customHeight="1">
      <c r="A5" s="2" t="inlineStr">
        <is>
          <t>Object</t>
        </is>
      </c>
      <c r="B5" s="3" t="inlineStr">
        <is>
          <t>Philip Pullman</t>
        </is>
      </c>
    </row>
    <row r="6" ht="500" customHeight="1">
      <c r="A6" s="2" t="inlineStr">
        <is>
          <t>Text</t>
        </is>
      </c>
      <c r="B6" s="3" t="inlineStr">
        <is>
          <t>By Any Means Necessary by Walter Dean Myers (Scholastic, 1993)
2012 Winner: Letters from Rifka by Karen Hesse (Henry Holt and Company, 1992) - Karen Hesse (2012) video
Honor Book: Morning Girl by Michael Dorris (Hyperion Books, 1992)
Honor Book: Taste of Salt: A Story of Modern Haiti by Frances Temple (Orchard, 1992)
2011 Winner: The Mozart Season by Virginia Euwer Wolff (Henry Holt and Company, 1991) - Virginia Euwer Wolff (2011) video
Honor Book: Stepping on the Cracks by Mary Downing Hahn (Clarion/Houghton, 1991)
Honor Book: The Striped Ships by Eloise McGraw (McElderderry, 1991)
2010 Winner: The Shining Company by Rosemary Sutcliff (Farrar/Straus/Giroux and Bodley Head, 1990)
2009 Winner: Weetzie Bat by Francesca Lia Block (HarperCollins, 1989)
Honor Book: Lucie Babbidge’s House by Sylvia Cassedy (Crowell, 1989)
2008 Winner: Eva by Peter Dickinson (Delacorte, 1988) - Peter Dickinson (2008) video
Honor Book: The Devil’s Arithmetic by Jane Yolen (Viking, 1998)
2007 Winner: Memory by Margaret Mahy (Dent, 1987; McElderry, 1988)
Honor Book:Waiting for the Rain by Sheila Gordon (Orchard, 1987)
2006 Winner: Howl’s Moving Castle by Diana Wynne Jones (Greenwillow, 1986)
Honor Book: The Shadow in the Plate/The Shadow in the North by Philip Pullman (Oxford, 1986; Knopf, 1988)
2005 Winner: The Catalogue of the Universe by Margaret Mahy (Dent, 1985; Atheneum, 1986)
Honor Book: Fire and Hemlock by Diana Wynne Jones (Greenwillow, 1985)
2004 Winner: White Peak Farm by Berlie Doherty (Methuen, 1984; Orchard, 1984) - Berlie Doherty (2004) video
Honor Book: Angel Square by Brian Doyle (Douglas &amp; McIntyre, 1984)
2003 Winner: The Long Night Watch by Ivan Southall (Methuen, 1983)
Honor Book: A Solitary Blue by Cynthia Voigt (Atheneum, 1983)
2002 Winner: A Formal Feeling by Zibby Oneal (Viking, 1982) - Zibby Oneal (2002) Video
Honor Book: Story for a Black Night by Clayton Bess (Parnassus, 1982; Houghton Mifflin, 1982)
2001 Winner: The Seventh Raven by Peter Dickinson (Gollancz, 1981; Dutton, 1981) - Peter Dickinson (2001) video
Honor Book: The Night Journey by Kathryn Lasky (Frederick Warne, 1981)
2000 Winner: Keeper of the Isis Light by Monica Hughes (Atheneum, 1980; Aladdin, 2000) - Monica Hughes (2000) video
Honor Book: The Fledgling by Jane Langton (HarperCollins, 1980)
1999 Winner: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Shadow in the North</t>
        </is>
      </c>
    </row>
    <row r="4" ht="24" customHeight="1">
      <c r="A4" s="2" t="inlineStr">
        <is>
          <t>Relation</t>
        </is>
      </c>
      <c r="B4" s="3" t="inlineStr">
        <is>
          <t>author</t>
        </is>
      </c>
    </row>
    <row r="5" ht="24" customHeight="1">
      <c r="A5" s="2" t="inlineStr">
        <is>
          <t>Object</t>
        </is>
      </c>
      <c r="B5" s="3" t="inlineStr">
        <is>
          <t>Philip Pullman</t>
        </is>
      </c>
    </row>
    <row r="6" ht="500" customHeight="1">
      <c r="A6" s="2" t="inlineStr">
        <is>
          <t>Text</t>
        </is>
      </c>
      <c r="B6" s="3" t="inlineStr">
        <is>
          <t>ist Association and an Honorary Associate of the National Secular Society.
The His Dark Materials books have been at the heart of controversy, especially with certain Christian groups. Some, including Peter Hitchens, claim that he actively pursues an anti-Christian agenda. Proponents of this view cite the critical articles he has written regarding C. S. Lewis' series The Chronicles of Narnia (which Pullman denounces as religious propaganda), and the usually negative portrayal of the "Church" in His Dark Materials.
The two series have some resemblance. Both feature children facing adult moral choices, talking animals, religious allegories, parallel worlds, and concern the ultimate fate of those worlds. The first published Narnia book, The Lion, the Witch and the Wardrobe, begins with a young girl hiding in a wardrobe, as does the first His Dark Materials book, Northern Lights (published as The Golden Compass in North America).
Some, including Hitchens again, have seen the His Dark Materials series as a direct rebuttal of C. S. Lewis's series.Pullman has also criticised the way Lewis excludes the character Susan from the final 'heaven' scenes in The Last Battle, saying she is rejected for her growing worldliness. Lewis devotees argue that Pullman has read too deeply into this; Lewis made no statement about Susan's ultimate destiny, and never excluded the possibility of her rejoining her friends in heaven later, as they are dead and she is still alive.
However, Pullman has found support from other Christians, most notably Rowan Williams, the Archbishop of Canterbury. These groups and individuals point out that Pullman's attacks are focused on the constraints of dogmatism and the use of religion to oppress, not on Christianity itself. Dr. Williams has gone so far as to propose that His Dark Materials be taught as part of religious education in schools. Moreover, even authors of works dedicated to critical appraisals of religious themes in his writing have described Pullman as a friendly and generous debating partner.
Screen adaptations
* A film adaptation of The Butterfly Tattoo is set to film in 2007. It is a Philip Pullman supported project to allow young artists a chance to get film industry experience.
* A co-produced BBC and WGBH Boston television adaptation of The Ruby in the Smoke, starring Billie Piper and Julie Walters, was screened in the UK on BBC One on 27 December 2006 and premiered on PBS Masterpiece Theatre in America on February 4, 2007. The BBC and WGBH have plans to adapt the other three Sally Lockhart novels, The Shadow in the North, The Tiger in the Well, and The Tin Princess, for television.
* A film adaptation, titled His Dark Materials: The Golden Compass, is to be released in December 2007 by New Line Cinema, starring Nicole Kidman, Daniel Craig and Dakota Blue Richards.
Non-series books
* 1972 The Haunted Storm
* 1976 Galatea
* 1982 Count Karlstein
* 1987 How to be Cool
* 1989 Spring-Heeled Jack
* 1990 The Broken Bridge
* 1992 The White Mercedes
* 1993 The Wonderful Story of Aladdin and the Enchanted Lamp
* 1995 Clockwork, or, All Wound Up
* 1995 The Firework-Maker's Daughter
* 1998 Mossycoat
* 1998 The Butterfly Tattoo (re-issue of The White Mercedes)
* 1999 I was a Rat! or The Scarlet Slippers
* 2000 Puss in Boots: The Adventures of That Most Enterprising Feline
* 2004 The Scarecrow and his Servant
The New-Cut Gang
* 1994 Thunderbolt's Waxwork
* 1995 The Gasfitter's Ball
Sally Lockhart
* 1985 The Ruby in the Smoke
* 1986 The Shadow in the North (first published as The Shadow in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Shadow in the North</t>
        </is>
      </c>
    </row>
    <row r="4" ht="24" customHeight="1">
      <c r="A4" s="2" t="inlineStr">
        <is>
          <t>Relation</t>
        </is>
      </c>
      <c r="B4" s="3" t="inlineStr">
        <is>
          <t>author</t>
        </is>
      </c>
    </row>
    <row r="5" ht="24" customHeight="1">
      <c r="A5" s="2" t="inlineStr">
        <is>
          <t>Object</t>
        </is>
      </c>
      <c r="B5" s="3" t="inlineStr">
        <is>
          <t>Philip Pullman</t>
        </is>
      </c>
    </row>
    <row r="6" ht="500" customHeight="1">
      <c r="A6" s="2" t="inlineStr">
        <is>
          <t>Text</t>
        </is>
      </c>
      <c r="B6" s="3" t="inlineStr">
        <is>
          <t>ist Association and an Honorary Associate of the National Secular Society.
The His Dark Materials books have been at the heart of controversy, especially with certain Christian groups. Some, including Peter Hitchens, claim that he actively pursues an anti-Christian agenda. Proponents of this view cite the critical articles he has written regarding C. S. Lewis' series The Chronicles of Narnia (which Pullman denounces as religious propaganda), and the usually negative portrayal of the "Church" in His Dark Materials.
The two series have some resemblance. Both feature children facing adult moral choices, talking animals, religious allegories, parallel worlds, and concern the ultimate fate of those worlds. The first published Narnia book, The Lion, the Witch and the Wardrobe, begins with a young girl hiding in a wardrobe, as does the first His Dark Materials book, Northern Lights (published as The Golden Compass in North America).
Some, including Hitchens again, have seen the His Dark Materials series as a direct rebuttal of C. S. Lewis's series.Pullman has also criticised the way Lewis excludes the character Susan from the final 'heaven' scenes in The Last Battle, saying she is rejected for her growing worldliness. Lewis devotees argue that Pullman has read too deeply into this; Lewis made no statement about Susan's ultimate destiny, and never excluded the possibility of her rejoining her friends in heaven later, as they are dead and she is still alive.
However, Pullman has found support from other Christians, most notably Rowan Williams, the Archbishop of Canterbury. These groups and individuals point out that Pullman's attacks are focused on the constraints of dogmatism and the use of religion to oppress, not on Christianity itself. Dr. Williams has gone so far as to propose that His Dark Materials be taught as part of religious education in schools. Moreover, even authors of works dedicated to critical appraisals of religious themes in his writing have described Pullman as a friendly and generous debating partner.
Screen adaptations
* A film adaptation of The Butterfly Tattoo is set to film in 2007. It is a Philip Pullman supported project to allow young artists a chance to get film industry experience.
* A co-produced BBC and WGBH Boston television adaptation of The Ruby in the Smoke, starring Billie Piper and Julie Walters, was screened in the UK on BBC One on 27 December 2006 and premiered on PBS Masterpiece Theatre in America on February 4, 2007. The BBC and WGBH have plans to adapt the other three Sally Lockhart novels, The Shadow in the North, The Tiger in the Well, and The Tin Princess, for television.
* A film adaptation, titled His Dark Materials: The Golden Compass, is to be released in December 2007 by New Line Cinema, starring Nicole Kidman, Daniel Craig and Dakota Blue Richards.
* 1972 The Haunted Storm
* 1976 Galatea
* 1982 Count Karlstein
* 1987 How to be Cool
* 1989 Spring-Heeled Jack
* 1990 The Broken Bridge
* 1992 The White Mercedes
* 1993 The Wonderful Story of Aladdin and the Enchanted Lamp
* 1995 Clockwork, or, All Wound Up
* 1995 The Firework-Maker's Daughter
* 1998 Mossycoat
* 1998 The Butterfly Tattoo (re-issue of The White Mercedes)
* 1999 I was a Rat! or The Scarlet Slippers
* 2000 Puss in Boots: The Adventures of That Most Enterprising Feline
* 2004 The Scarecrow and his Servant
The New-Cut Gang
* 1994 Thunderbolt's Waxwork
* 1995 The Gasfitter's Ball
Sally Lockhart
* 1985 The Ruby in the Smoke
* 1986 The Shadow in the North (first published as The Shadow in the Plate)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Shadow in the North</t>
        </is>
      </c>
    </row>
    <row r="4" ht="24" customHeight="1">
      <c r="A4" s="2" t="inlineStr">
        <is>
          <t>Relation</t>
        </is>
      </c>
      <c r="B4" s="3" t="inlineStr">
        <is>
          <t>author</t>
        </is>
      </c>
    </row>
    <row r="5" ht="24" customHeight="1">
      <c r="A5" s="2" t="inlineStr">
        <is>
          <t>Object</t>
        </is>
      </c>
      <c r="B5" s="3" t="inlineStr">
        <is>
          <t>Philip Pullman</t>
        </is>
      </c>
    </row>
    <row r="6" ht="500" customHeight="1">
      <c r="A6" s="2" t="inlineStr">
        <is>
          <t>Text</t>
        </is>
      </c>
      <c r="B6" s="3" t="inlineStr">
        <is>
          <t>in the Well , fiercely determined that Sally would get her happy ending.
In the two years since Fred's death Sally has been left to raise their daughter, Harriet, alone. But her life has not been altogether unhappy. Her business has prospered and can rely on her many friends for support. In a matter of minutes however, this framework of happiness comes crashing down when Sally is being sued for divorce and custody of Harriet from a certain Mr. Parrish - a man she has never even met. Determined to combat her enemy's outrageous bluff, Sally turns to the law for help only to discover that he has created a paper trail of lies, spanning years, which only serves to tighten the noose around Sally. Most frustrating is that Sally doesn't even know why someone has set out to destroy her entire life. Finally forced to flee penniless and alone, Sally attempts to solve her most daring mystery yet. And failure is out of the question.
I thought all my fear and pain for Sally had been effectively wrenched out of me by the end of the previous book, but as I watched Sally face bitter disappointment in the face of yet another dead-end, it all came rushing back. Time and again I watched Sally's options dwindle into nothing as she desperately fights to figure out who is trying to destroy her happiness. Even more forceful is the injustice of Sally's vulnerability in the face of a prejudiced society against an unmarried woman with a child. Suffice to say, this one was a doozy.
I was intensely disappointed to discover that Jim (or Fred for that matter) does not have a starring role in this last book. In all fairness, it couldn't have been the same story if Jim had been present, but still. My poor little heart was left missing him something fierce. Somewhat interesting is the curious subplot Pullman inserts on the plight of Jewish immigrants and socialism - which on the surface seem to be incredibly random topics to be sticking into a young adult Victorian mystery, but there you have it. If anyone can make such a crazy tangent work, it would have to be Philip Pullman. ...more
The Shadow in the North (Sally Lockhart, #2)
It's been six years since Sally Lockhart solved the murder of her father with the help of photographer Frederick Garland and the handy office boy Jim It's been six years since Sally Lockhart solved the murder of her father with the help of photographer Frederick Garland and the handy office boy Jim Thorpe. In the years since Sally not only studied at Cambridge (although not with a certificate - dang Victorian anti-feminists!) but set up her own thriving investment consulting business. With Sally's sound business advice (and capital), Fred's photography business has continued to grow and evolve - even allowing him to do a bit of private detective work on the side. While the lovable, jack-of-all-trades Jim spends his nights at the theaters and his days writing fantastically gruesome plays which continue to be rejected by every playhouse in London. The three have remained fast friends although Fred's repeated attempts to ask Sally to be his wife - and her subsequent refusals - have added an element of strain to an otherwise enviable friendship and partnership.
Proud of the name she has made for her business, Sally is quick to offer help to a former client who cries foul after all the money Sally advised her to invest in a British shipping company is unexpectedly lost when the company goes under (pun intended). In her methodical and rational way, Sally begins to tackle this newest mystery with her customary intelligence and tenacity. Along the road to discovery, she begins to find parallels in her own search to Fred's current job of helping a talented magician discover who is trying to kill him. But it's a good thing they continue to cross paths because the solving of this mystery proves to be a deeper and more dangerous game than they've ever played before.
If I had only one word to describe The Shadow in the North it would be gut-wrenching. Seriously. Sally, Fred, and Jim face some enormously hard situations that do not end well. At. All. But luckily there are those quiet moments too, when they are finally given a chance to sit together and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Shadow in the North</t>
        </is>
      </c>
    </row>
    <row r="4" ht="24" customHeight="1">
      <c r="A4" s="2" t="inlineStr">
        <is>
          <t>Relation</t>
        </is>
      </c>
      <c r="B4" s="3" t="inlineStr">
        <is>
          <t>author</t>
        </is>
      </c>
    </row>
    <row r="5" ht="24" customHeight="1">
      <c r="A5" s="2" t="inlineStr">
        <is>
          <t>Object</t>
        </is>
      </c>
      <c r="B5" s="3" t="inlineStr">
        <is>
          <t>Philip Pullman</t>
        </is>
      </c>
    </row>
    <row r="6" ht="500" customHeight="1">
      <c r="A6" s="2" t="inlineStr">
        <is>
          <t>Text</t>
        </is>
      </c>
      <c r="B6" s="3" t="inlineStr">
        <is>
          <t>JJ Feild
Anglo-American actor
John Joseph Feild
1978 (age 42–43)[1]
Fine Arts College
Webber Douglas Academy of Dramatic Art
Neve Campbell (2011–)
John Joseph Feild (born 1978)[2] is a British-American film, television and theatre actor. He started his television career in 1999. Feild played Fred Garland in Philip Pullman's The Ruby in the Smoke and The Shadow in the North television adaptations. In 2007, he starred as Henry Tilney in the television film Northanger Abbey. The following year, he made his West End debut in a production of Ring Round the Moon. From 2014–2016, Feild portrayed Major John André in Turn: Washington's Spies. Feild's film credits include Telstar (2009), Captain America: The First Avenger (2011), Austenland (2013), and Professor Marston and the Wonder Women (2017).
1 Early life and education
2 Career
4.1 Film
4.3 Theatre work
Early life and education[edit]
John Joseph Feild was born in Boulder, Colorado, to English writer and former musician Reshad Feild and his American wife.[3] Feild and his parents moved to London when he was a baby; they later divorced and both remarried.[3]
Career[edit]
Feild received his first television role in 1999,[4] and has since appeared in several films and television shows. He played the role of Simon Doyle in the Poirot series adaptation of Death on the Nile,[5] and as Paul Osbourne in the Marple version of The Pale Horse.[citation needed] He has also appeared in Reach for the Moon,[6] Northanger Abbey as Henry Tilney, and as Frederick Garland in the BBC adaptations of Philip Pullman's The Ruby in the Smoke and The Shadow in the North.[7] His film roles include playing the younger version of Michael Caine's character in Last Orders, Hamish in The Intended,[8] and the role of Heinz in Telstar.[9][10]
In 2008, he made his West End debut in Ring Round the Moon.[11] In 2009, he appeared in the RTÉ drama, Pure Mule, as Tom Stafford, the English boyfriend to main protagonist Jennifer. In 2011, Feild co-starred in Captain America: The First Avenger as James Montgomery Falsworth. The same year, he starred alongside Benedict Cumberbatch in Third Star and appeared in the BBC adaptation of Sarah Waters' The Night Watch.[12][13] He appeared as Henry Nobley in Jerusha Hess's adaptation of Shannon Hale's novel Austenland in 2013.[14][15] Feild filmed a role in Not Safe for Work in 2012.[14]
Feild appeared in the BBC's The Musketeers as Marsac in 2014.[16] From 2014 to 2016, Feild starred as Major John André in Turn: Washington's Spies on AMC.[17] He has been cast in the film adaptation of La sonrisa etrusca, alongside Brian Cox, Thora Birch and Rosanna Arquette.[18]
In August 2018, Feild was cast in biographical film Ford v. Ferrari as automotive engineer, Roy Lunn.[19] In the same year, it was announced that Feild was cast as David in the Netflix comedy series, Turn Up Charlie.[20]
Ever since 2009, Feild owns and maintains residences both in Los Angeles and in London.[3] Feild has been in a relationship with actress Neve Campbell since 2011. In March 2012, the couple confirmed that Campbell was expecting their first child together.[14] Campbell gave birth to their son Caspian in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Shadow in the North</t>
        </is>
      </c>
    </row>
    <row r="4" ht="24" customHeight="1">
      <c r="A4" s="2" t="inlineStr">
        <is>
          <t>Relation</t>
        </is>
      </c>
      <c r="B4" s="3" t="inlineStr">
        <is>
          <t>author</t>
        </is>
      </c>
    </row>
    <row r="5" ht="24" customHeight="1">
      <c r="A5" s="2" t="inlineStr">
        <is>
          <t>Object</t>
        </is>
      </c>
      <c r="B5" s="3" t="inlineStr">
        <is>
          <t>Philip Pullman</t>
        </is>
      </c>
    </row>
    <row r="6" ht="500" customHeight="1">
      <c r="A6" s="2" t="inlineStr">
        <is>
          <t>Text</t>
        </is>
      </c>
      <c r="B6" s="3" t="inlineStr">
        <is>
          <t>JJ Feild
Anglo-American actor
John Joseph Feild
1978 (age 42–43)[1]
Fine Arts College
Webber Douglas Academy of Dramatic Art
Neve Campbell (2011–)
John Joseph Feild (born 1978)[2] is a British-American film, television and theatre actor. He started his television career in 1999. Feild played Fred Garland in Philip Pullman's The Ruby in the Smoke and The Shadow in the North television adaptations. In 2007, he starred as Henry Tilney in the television film Northanger Abbey. The following year, he made his West End debut in a production of Ring Round the Moon. From 2014–2016, Feild portrayed Major John André in Turn: Washington's Spies. Feild's film credits include Telstar (2009), Captain America: The First Avenger (2011), Austenland (2013), and Professor Marston and the Wonder Women (2017).
1 Early life and education
2 Career
4.1 Film
4.3 Theatre work
Early life and education[edit]
John Joseph Feild was born in Boulder, Colorado, to English writer and former musician Reshad Feild and his American wife.[3] Feild and his parents moved to London when he was a baby; they later divorced and both remarried.[3]
Career[edit]
Feild received his first television role in 1999,[4] and has since appeared in several films and television shows. He played the role of Simon Doyle in the Poirot series adaptation of Death on the Nile,[5] and as Paul Osbourne in the Marple version of The Pale Horse.[citation needed] He has also appeared in Reach for the Moon,[6] Northanger Abbey as Henry Tilney, and as Frederick Garland in the BBC adaptations of Philip Pullman's The Ruby in the Smoke and The Shadow in the North.[7] His film roles include playing the younger version of Michael Caine's character in Last Orders, Hamish in The Intended,[8] and the role of Heinz in Telstar.[9][10]
In 2008, he made his West End debut in Ring Round the Moon.[11] In 2009, he appeared in the RTÉ drama, Pure Mule, as Tom Stafford, the English boyfriend to main protagonist Jennifer. In 2011, Feild co-starred in Captain America: The First Avenger as James Montgomery 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Shadow in the North</t>
        </is>
      </c>
    </row>
    <row r="4" ht="24" customHeight="1">
      <c r="A4" s="2" t="inlineStr">
        <is>
          <t>Relation</t>
        </is>
      </c>
      <c r="B4" s="3" t="inlineStr">
        <is>
          <t>author</t>
        </is>
      </c>
    </row>
    <row r="5" ht="24" customHeight="1">
      <c r="A5" s="2" t="inlineStr">
        <is>
          <t>Object</t>
        </is>
      </c>
      <c r="B5" s="3" t="inlineStr">
        <is>
          <t>Philip Pullman</t>
        </is>
      </c>
    </row>
    <row r="6" ht="500" customHeight="1">
      <c r="A6" s="2" t="inlineStr">
        <is>
          <t>Text</t>
        </is>
      </c>
      <c r="B6" s="3" t="inlineStr">
        <is>
          <t>Brook: The Iron Duke, Heart of Steel and Riveted
G.K. Chesterton: The Man Who Was Thursday
Cassandra Clare: Clockwork Angel, Clockwork Prince and Clockwork Princess
Kady Cross: The Girl in the Steel Corset and The Girl in the Clockwork Collar
Gordon Dahlquist: The Glass Books of the Dream Eaters, The Dark Volume and The Chemickal Marriage
Glenn Dakin: The Society of Unrelenting Vigilance and The Society of Dread
Bonnie Dee: Like Clockwork
Kate Elliott: Cold Magic, Cold Fire and Cold Steel
Phil and Kaja Foglio: Girl Genius Comics, Agatha H. and the Airship City and Agatha H. and the Clockwork Princess
O.M. Grey: Avalon Revisited
Clay and Susan Griffith: The Greyfriar, The Rift Walker and The King Makers
M.K. Hosbon: Native Star, Hidden Goddess and The Warlock's Curse
Mark Hodder: The Strange Affair of Spring Heeled Jack, The Curious Case of the Clockwork Man and Expedition to the Mountains of the Moon
Stehphen Hunt: The Court of the Air, The Kingdom Beyond the Waves, The Rise of the Iron Moon, Secrets of the Fire Sea, Jack Cloudie and From the Deep of the Dark
Matthew J. Kirby: The Clockwork Three
Suzanne Lazear: Innocent Darkness
Karin Lowachee: The Gaslight Dogs
Scott Lynch: The Lies of Lock Lamora and Red Seas Under Red Skies
Richard Matheson: I Am Legend
Andrew P. Mayer: The Falling Machine, Hearts of Smoke and Steam and Power Under Pressure
China Miéville: Un Lun Dun
Tim Powers: The Anubis Gates
Christopher Priest: The Prestige
Félix J. Palma: The Map of Time and The Map of the Sky
S.M. Peters: Whitechapel Gods
Philip Pullman: The Shadow in the North, The Golden Compass, The Subtle Knife and The Amber Spyglass
Lilith Saintcrow: The Iron Wyrm Affair
Mary Shelley: Frankenstein
Jacques Tardi: Adele Blanc-Sec Comics
Tiffany Trent: The Unnaturalists
Scott Westerfeld: Leviathan, Behemoth and Goliath
Yseabeau S. Wilce: Flora Segunda, Flora's Dare and Flora's Fury
Also, further Steampunky goodness from this summer's authors:
Gail Carriger: 2013 will see some more Gail with Etiquette and Espionage, the first book in The Finishing School series, and Prudence, the first book in The Parasol Protectorate Abroad series
George Mann: The Osiris Ritual, The Immorality Engine, Ghosts of Manhattan and Ghosts of War
Cherie Priest: Clementine, Dreadnought, Ganymede and shortly, The Inexplicables
Labels: Cherie Priest, Frankenstein, Gail Carriger, George Mann, Giveaway, Jacques Tardi, O.M. Grey, Philip Pullman, Scott Westerfeld, Steampunk Summer
Doctor Who: The Talons of Weng-Chiang
Release Date: February 26th, 1977 – April 2nd, 1977
Starring: Tom Baker, Louise Jameson, Christopher Benjamin, Trevor Baxter, John Bennett, Deep Roy, Michael Spice, Chris Gannon, Alan Butler, Tony Then, Vincent Wong, John Wu, David McKail, Conrad Asquith, Judith Lloyd, Vaune Craig-Raymond, Penny Lister, Dudley Simpson and Patsy Smart
The Doctor brings Leela to Victorian Earth so that she can learn such things as how to wear real clothes and maybe even what silverware is for, and to see a Victorian stage magician at work. Sadly, they don't make it to Li H'sen Chang's show, being set upon by members of the Chinese Tong of the Black Scorp</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Shadow in the North</t>
        </is>
      </c>
    </row>
    <row r="4" ht="24" customHeight="1">
      <c r="A4" s="2" t="inlineStr">
        <is>
          <t>Relation</t>
        </is>
      </c>
      <c r="B4" s="3" t="inlineStr">
        <is>
          <t>author</t>
        </is>
      </c>
    </row>
    <row r="5" ht="24" customHeight="1">
      <c r="A5" s="2" t="inlineStr">
        <is>
          <t>Object</t>
        </is>
      </c>
      <c r="B5" s="3" t="inlineStr">
        <is>
          <t>Philip Pullman</t>
        </is>
      </c>
    </row>
    <row r="6" ht="500" customHeight="1">
      <c r="A6" s="2" t="inlineStr">
        <is>
          <t>Text</t>
        </is>
      </c>
      <c r="B6" s="3" t="inlineStr">
        <is>
          <t>Home › Sally Lockhart Mysteries - (Ruby in the Smoke &amp; Shadow in the North) (DVD)
Sally Lockhart Mysteries - (Ruby in the Smoke &amp; Shadow in the North) (DVD)
This DVD includes two BBC adaptations - Ruby in the Smoke and Shadow in the North - from a series of novels by the award-winning author, Philip Pullman. The stories follow the courageous and vibrant young heroine, Sally Lockhart, played here by award-winning actress, Billie Piper, who is a 16-year-old sleuth in the Victorian era. The first dramatization, was transmitted in December 2006 (to over 7 million viewers); the second, The Shadow in the North, aired on 30 December 2007. Ruby in the Smoke Sally, recently orphaned, is alone and being hunted by an assassin. With her new friends - young photographer Frederick and quick-witted street child Jim - she must discover her father's killer. Facing them is an unseen, murderous opponent and at the heart of it all, the deadly, blood-drenched secret of the ruby in the smoke. The Shadow in the North Once again Pullman's much-loved and fearless heroine Sally Lockhart embarks on a mission “ this time to find out why her elderly client's investment crashed and what links the clairvoyant's murderous vision to the rich industrialist, Bellmann. Billie Piper says of her role as Sally Lockhart in The Shadow in the North: "Sally is quite feisty, and has a right old bee in her bonnet when one of her elderly clients loses all her savings after investing on Sally's recommendation. She is ahead of her times, outspoken and wants to be respected by those she considers her peers and is determined to get her client's money back one way or another."
Region: Region 2
Release Date: 7 Jan. 2008</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2026-07-15T17:31:02Z</dcterms:created>
  <dcterms:modified xsi:type="dcterms:W3CDTF">2026-07-15T20:26:23Z</dcterms:modified>
</cp:coreProperties>
</file>