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Oleg"/>
  <workbookPr/>
  <bookViews>
    <workbookView activeTab="0" xWindow="240" yWindow="60" windowWidth="0" windowHeight="0" tabRatio="500"/>
  </bookViews>
  <sheets>
    <sheet name="Лист1" sheetId="1" r:id="rId4"/>
  </sheets>
  <calcPr/>
  <extLst>
    <ext uri="smNativeData">
      <pm:revision xmlns:pm="smNativeData" day="1775815889" val="1068" rev="124" revOS="4" revMin="124" revMax="0"/>
      <pm:docPrefs xmlns:pm="smNativeData" id="1775815889" fixedDigits="0" showNotice="1" showFrameBounds="1" autoChart="1" recalcOnPrint="1" recalcOnCopy="1" compatTextArt="1" tab="567" useDefinedPrintRange="1" printArea="currentSheet"/>
      <pm:compatibility xmlns:pm="smNativeData" id="1775815889" overlapCells="1"/>
      <pm:defCurrency xmlns:pm="smNativeData" id="1775815889"/>
    </ext>
  </extLst>
</workbook>
</file>

<file path=xl/sharedStrings.xml><?xml version="1.0" encoding="utf-8"?>
<sst xmlns="http://schemas.openxmlformats.org/spreadsheetml/2006/main" count="6" uniqueCount="6">
  <si>
    <t>Дата</t>
  </si>
  <si>
    <t>Начало</t>
  </si>
  <si>
    <t>Окончание</t>
  </si>
  <si>
    <t>Всего</t>
  </si>
  <si>
    <t>HTML</t>
  </si>
  <si>
    <t>CSS</t>
  </si>
</sst>
</file>

<file path=xl/styles.xml><?xml version="1.0" encoding="utf-8"?>
<styleSheet xmlns="http://schemas.openxmlformats.org/spreadsheetml/2006/main">
  <numFmts count="11">
    <numFmt numFmtId="5" formatCode="#,##0\ &quot;₽&quot;;\-#,##0\ &quot;₽&quot;"/>
    <numFmt numFmtId="6" formatCode="#,##0\ &quot;₽&quot;;[Red]\-#,##0\ &quot;₽&quot;"/>
    <numFmt numFmtId="7" formatCode="#,##0.00\ &quot;₽&quot;;\-#,##0.00\ &quot;₽&quot;"/>
    <numFmt numFmtId="8" formatCode="#,##0.00\ &quot;₽&quot;;[Red]\-#,##0.00\ &quot;₽&quot;"/>
    <numFmt numFmtId="42" formatCode="_-* #,##0\ &quot;₽&quot;_-;\-* #,##0\ &quot;₽&quot;_-;_-* &quot;-&quot;\ &quot;₽&quot;_-;_-@_-"/>
    <numFmt numFmtId="41" formatCode="_-* #,##0\ _₽_-;\-* #,##0\ _₽_-;_-* &quot;-&quot;\ _₽_-;_-@_-"/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20" formatCode="h:mm"/>
    <numFmt numFmtId="164" formatCode="DD/MM/YYYY;@"/>
    <numFmt numFmtId="165" formatCode="[h]:mm"/>
  </numFmts>
  <fonts count="1">
    <font>
      <name val="Arial"/>
      <charset val="204"/>
      <family val="2"/>
      <color rgb="FF000000"/>
      <sz val="10"/>
      <extLst>
        <ext uri="smNativeData">
          <pm:charSpec xmlns:pm="smNativeData" id="1775815889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5815889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81588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815889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5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20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775815889" count="1">
        <pm:charStyle name="Обычный" fontId="0"/>
      </pm:charStyle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2:G20"/>
  <sheetViews>
    <sheetView tabSelected="1" view="normal" workbookViewId="0">
      <selection activeCell="C21" sqref="C21"/>
    </sheetView>
  </sheetViews>
  <sheetFormatPr baseColWidth="9" defaultColWidth="10.000000" defaultRowHeight="13.45"/>
  <cols>
    <col min="1" max="1" width="30.000000" customWidth="1"/>
    <col min="2" max="2" width="13.918919" customWidth="1"/>
    <col min="3" max="5" width="19.729730" customWidth="1"/>
  </cols>
  <sheetData>
    <row r="2" spans="2:5">
      <c r="B2" t="s">
        <v>0</v>
      </c>
      <c r="C2" t="s">
        <v>1</v>
      </c>
      <c r="D2" t="s">
        <v>2</v>
      </c>
      <c r="E2" t="s">
        <v>3</v>
      </c>
    </row>
    <row r="3" spans="1:5">
      <c r="A3" t="s">
        <v>4</v>
      </c>
      <c r="B3" s="2" t="n">
        <v>46115</v>
      </c>
      <c r="C3" s="1" t="n">
        <v>0.666666666666666519</v>
      </c>
      <c r="D3" s="1" t="n">
        <v>0.71111111111111116</v>
      </c>
      <c r="E3" s="3">
        <f>D3-C3</f>
        <v>0.0444444444444440645</v>
      </c>
    </row>
    <row r="4" spans="3:5">
      <c r="C4" s="1" t="n">
        <v>0.840972222222222143</v>
      </c>
      <c r="D4" s="1" t="n">
        <v>0.901388888888888751</v>
      </c>
      <c r="E4" s="3">
        <f>D4-C4</f>
        <v>0.0604166666666670071</v>
      </c>
    </row>
    <row r="5" spans="2:5">
      <c r="B5" s="2" t="n">
        <v>46116</v>
      </c>
      <c r="C5" s="1" t="n">
        <v>0.681944444444444464</v>
      </c>
      <c r="D5" s="1" t="n">
        <v>0.759027777777777768</v>
      </c>
      <c r="E5" s="3">
        <f>D5-C5</f>
        <v>0.0770833333333329485</v>
      </c>
    </row>
    <row r="6" spans="1:5">
      <c r="A6" t="s">
        <v>5</v>
      </c>
      <c r="C6" s="1" t="n">
        <v>0.759722222222222054</v>
      </c>
      <c r="D6" s="1" t="n">
        <v>0.775</v>
      </c>
      <c r="E6" s="3">
        <f>D6-C6</f>
        <v>0.0152777777777780566</v>
      </c>
    </row>
    <row r="7" spans="3:5">
      <c r="C7" s="1" t="n">
        <v>0.878472222222222143</v>
      </c>
      <c r="D7" s="1" t="n">
        <v>0.959027777777777857</v>
      </c>
      <c r="E7" s="3">
        <f>D7-C7</f>
        <v>0.080555555555556051</v>
      </c>
    </row>
    <row r="8" spans="2:5">
      <c r="B8" s="2" t="n">
        <v>46117</v>
      </c>
      <c r="C8" s="1" t="n">
        <v>0.79375</v>
      </c>
      <c r="D8" s="1" t="n">
        <v>0.905555555555555536</v>
      </c>
      <c r="E8" s="3">
        <f>D8-C8</f>
        <v>0.111805555555556047</v>
      </c>
    </row>
    <row r="9" spans="2:5">
      <c r="B9" s="2" t="n">
        <v>46118</v>
      </c>
      <c r="C9" s="1" t="n">
        <v>0.35069444444444442</v>
      </c>
      <c r="D9" s="1" t="n">
        <v>0.396527777777777821</v>
      </c>
      <c r="E9" s="3">
        <f>D9-C9</f>
        <v>0.0458333333333340054</v>
      </c>
    </row>
    <row r="10" spans="3:5">
      <c r="C10" s="1" t="n">
        <v>0.543055555555555536</v>
      </c>
      <c r="D10" s="1" t="n">
        <v>0.575694444444444375</v>
      </c>
      <c r="E10" s="3">
        <f>D10-C10</f>
        <v>0.0326388888888879958</v>
      </c>
    </row>
    <row r="11" spans="3:5">
      <c r="C11" s="1" t="n">
        <v>0.61111111111111116</v>
      </c>
      <c r="D11" s="1" t="n">
        <v>0.70138888888888884</v>
      </c>
      <c r="E11" s="3">
        <f>D11-C11</f>
        <v>0.0902777777777778923</v>
      </c>
    </row>
    <row r="12" spans="3:5">
      <c r="C12" s="1" t="n">
        <v>0.831944444444444109</v>
      </c>
      <c r="D12" s="1" t="n">
        <v>0.90625</v>
      </c>
      <c r="E12" s="3">
        <f>D12-C12</f>
        <v>0.0743055555555559621</v>
      </c>
    </row>
    <row r="13" spans="2:5">
      <c r="B13" s="2" t="n">
        <v>46119</v>
      </c>
      <c r="C13" s="1" t="n">
        <v>0.361111111111111116</v>
      </c>
      <c r="D13" s="1" t="n">
        <v>0.372916666666666563</v>
      </c>
      <c r="E13" s="3">
        <f>D13-C13</f>
        <v>0.0118055555555560133</v>
      </c>
    </row>
    <row r="14" spans="3:5">
      <c r="C14" s="1" t="n">
        <v>0.390972222222222232</v>
      </c>
      <c r="D14" s="1" t="n">
        <v>0.438888888888888928</v>
      </c>
      <c r="E14" s="3">
        <f>D14-C14</f>
        <v>0.0479166666666669983</v>
      </c>
    </row>
    <row r="15" spans="3:5">
      <c r="C15" s="1" t="n">
        <v>0.458333333333333215</v>
      </c>
      <c r="D15" s="1" t="n">
        <v>0.463888888888888928</v>
      </c>
      <c r="E15" s="3">
        <f>D15-C15</f>
        <v>0.00555555555555603497</v>
      </c>
    </row>
    <row r="16" spans="2:6">
      <c r="B16" s="2" t="n">
        <v>46120</v>
      </c>
      <c r="C16" s="1" t="n">
        <v>0.359722222222222232</v>
      </c>
      <c r="D16" s="1" t="n">
        <v>0.386111111111111107</v>
      </c>
      <c r="E16" s="3">
        <f>D16-C16</f>
        <v>0.0263888888888890172</v>
      </c>
      <c r="F16"/>
    </row>
    <row r="17" spans="2:7">
      <c r="B17" s="2" t="n">
        <v>46121</v>
      </c>
      <c r="C17" s="1" t="n">
        <v>0.666666666666666519</v>
      </c>
      <c r="D17" s="1" t="n">
        <v>0.729166666666666519</v>
      </c>
      <c r="E17" s="3">
        <f>D17-C17</f>
        <v>0.0625</v>
      </c>
      <c r="F17"/>
      <c r="G17"/>
    </row>
    <row r="18" spans="2:7">
      <c r="B18" s="2" t="n">
        <v>46122</v>
      </c>
      <c r="C18" s="1" t="n">
        <v>0.36805555555555558</v>
      </c>
      <c r="D18" s="1" t="n">
        <v>0.406944444444444464</v>
      </c>
      <c r="E18" s="3">
        <f>D18-C18</f>
        <v>0.0388888888888889728</v>
      </c>
      <c r="F18"/>
      <c r="G18"/>
    </row>
    <row r="19" spans="3:7">
      <c r="C19" s="1" t="n">
        <v>0.422222222222222232</v>
      </c>
      <c r="D19" s="1" t="n">
        <v>0.464583333333333393</v>
      </c>
      <c r="E19" s="3">
        <f>D19-C19</f>
        <v>0.0423611111111110183</v>
      </c>
      <c r="G19"/>
    </row>
    <row r="20" spans="3:3">
      <c r="C20" s="4" t="n">
        <v>0.541666666666666607</v>
      </c>
    </row>
  </sheetData>
  <printOptions>
    <extLst>
      <ext uri="smNativeData">
        <pm:pageFlags xmlns:pm="smNativeData" id="177581588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75815889" l="56" r="56" t="56" b="56" borderId="0" fillId="0" vertical="0"/>
        <pm:footer xmlns:pm="smNativeData" id="1775815889" l="56" r="56" t="56" b="56" borderId="0" fillId="0" vertical="2"/>
        <pm:paperBin xmlns:pm="smNativeData" id="1775815889" Id="0" type="0" value="0"/>
        <pm:paperBin xmlns:pm="smNativeData" id="1775815889" Id="1" type="0" value="0"/>
      </ext>
    </extLst>
  </headerFooter>
  <extLst>
    <ext uri="smNativeData">
      <pm:sheetPrefs xmlns:pm="smNativeData" day="177581588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Oleg</cp:lastModifiedBy>
  <cp:revision>0</cp:revision>
  <dcterms:created xsi:type="dcterms:W3CDTF">2026-04-03T12:49:39Z</dcterms:created>
  <dcterms:modified xsi:type="dcterms:W3CDTF">2026-04-10T10:11:29Z</dcterms:modified>
</cp:coreProperties>
</file>