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6148620" val="1068" rev="124" revOS="4" revMin="124" revMax="0"/>
      <pm:docPrefs xmlns:pm="smNativeData" id="1776148620" fixedDigits="0" showNotice="1" showFrameBounds="1" autoChart="1" recalcOnPrint="1" recalcOnCopy="1" compatTextArt="1" tab="567" useDefinedPrintRange="1" printArea="currentSheet"/>
      <pm:compatibility xmlns:pm="smNativeData" id="1776148620" overlapCells="1"/>
      <pm:defCurrency xmlns:pm="smNativeData" id="1776148620"/>
    </ext>
  </extLst>
</workbook>
</file>

<file path=xl/sharedStrings.xml><?xml version="1.0" encoding="utf-8"?>
<sst xmlns="http://schemas.openxmlformats.org/spreadsheetml/2006/main" count="6" uniqueCount="6">
  <si>
    <t>Дата</t>
  </si>
  <si>
    <t>Начало</t>
  </si>
  <si>
    <t>Окончание</t>
  </si>
  <si>
    <t>Всего</t>
  </si>
  <si>
    <t>HTML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</si>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</sst>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6148620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6148620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14862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148620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5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6148620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22"/>
  <sheetViews>
    <sheetView tabSelected="1" view="normal" workbookViewId="0">
      <selection activeCell="D22" sqref="D22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46115</v>
      </c>
      <c r="C3" s="1" t="n">
        <v>0.666666666666666519</v>
      </c>
      <c r="D3" s="1" t="n">
        <v>0.71111111111111116</v>
      </c>
      <c r="E3" s="3">
        <f>D3-C3</f>
        <v>0.0444444444444440645</v>
      </c>
    </row>
    <row r="4" spans="3:5">
      <c r="C4" s="1" t="n">
        <v>0.840972222222222143</v>
      </c>
      <c r="D4" s="1" t="n">
        <v>0.901388888888888751</v>
      </c>
      <c r="E4" s="3">
        <f>D4-C4</f>
        <v>0.0604166666666670071</v>
      </c>
    </row>
    <row r="5" spans="2:5">
      <c r="B5" s="2" t="n">
        <v>46116</v>
      </c>
      <c r="C5" s="1" t="n">
        <v>0.681944444444444464</v>
      </c>
      <c r="D5" s="1" t="n">
        <v>0.759027777777777768</v>
      </c>
      <c r="E5" s="3">
        <f>D5-C5</f>
        <v>0.0770833333333329485</v>
      </c>
    </row>
    <row r="6" spans="1:5">
      <c r="A6" t="s">
        <v>5</v>
      </c>
      <c r="C6" s="1" t="n">
        <v>0.759722222222222054</v>
      </c>
      <c r="D6" s="1" t="n">
        <v>0.775</v>
      </c>
      <c r="E6" s="3">
        <f>D6-C6</f>
        <v>0.0152777777777780566</v>
      </c>
    </row>
    <row r="7" spans="3:5">
      <c r="C7" s="1" t="n">
        <v>0.878472222222222143</v>
      </c>
      <c r="D7" s="1" t="n">
        <v>0.959027777777777857</v>
      </c>
      <c r="E7" s="3">
        <f>D7-C7</f>
        <v>0.080555555555556051</v>
      </c>
    </row>
    <row r="8" spans="2:5">
      <c r="B8" s="2" t="n">
        <v>46117</v>
      </c>
      <c r="C8" s="1" t="n">
        <v>0.79375</v>
      </c>
      <c r="D8" s="1" t="n">
        <v>0.905555555555555536</v>
      </c>
      <c r="E8" s="3">
        <f>D8-C8</f>
        <v>0.111805555555556047</v>
      </c>
    </row>
    <row r="9" spans="2:5">
      <c r="B9" s="2" t="n">
        <v>46118</v>
      </c>
      <c r="C9" s="1" t="n">
        <v>0.35069444444444442</v>
      </c>
      <c r="D9" s="1" t="n">
        <v>0.396527777777777821</v>
      </c>
      <c r="E9" s="3">
        <f>D9-C9</f>
        <v>0.0458333333333340054</v>
      </c>
    </row>
    <row r="10" spans="3:5">
      <c r="C10" s="1" t="n">
        <v>0.543055555555555536</v>
      </c>
      <c r="D10" s="1" t="n">
        <v>0.575694444444444375</v>
      </c>
      <c r="E10" s="3">
        <f>D10-C10</f>
        <v>0.0326388888888879958</v>
      </c>
    </row>
    <row r="11" spans="3:5">
      <c r="C11" s="1" t="n">
        <v>0.61111111111111116</v>
      </c>
      <c r="D11" s="1" t="n">
        <v>0.70138888888888884</v>
      </c>
      <c r="E11" s="3">
        <f>D11-C11</f>
        <v>0.0902777777777778923</v>
      </c>
    </row>
    <row r="12" spans="3:5">
      <c r="C12" s="1" t="n">
        <v>0.831944444444444109</v>
      </c>
      <c r="D12" s="1" t="n">
        <v>0.90625</v>
      </c>
      <c r="E12" s="3">
        <f>D12-C12</f>
        <v>0.0743055555555559621</v>
      </c>
    </row>
    <row r="13" spans="2:5">
      <c r="B13" s="2" t="n">
        <v>46119</v>
      </c>
      <c r="C13" s="1" t="n">
        <v>0.361111111111111116</v>
      </c>
      <c r="D13" s="1" t="n">
        <v>0.372916666666666563</v>
      </c>
      <c r="E13" s="3">
        <f>D13-C13</f>
        <v>0.0118055555555560133</v>
      </c>
    </row>
    <row r="14" spans="3:5">
      <c r="C14" s="1" t="n">
        <v>0.390972222222222232</v>
      </c>
      <c r="D14" s="1" t="n">
        <v>0.438888888888888928</v>
      </c>
      <c r="E14" s="3">
        <f>D14-C14</f>
        <v>0.0479166666666669983</v>
      </c>
    </row>
    <row r="15" spans="3:5">
      <c r="C15" s="1" t="n">
        <v>0.458333333333333215</v>
      </c>
      <c r="D15" s="1" t="n">
        <v>0.463888888888888928</v>
      </c>
      <c r="E15" s="3">
        <f>D15-C15</f>
        <v>0.00555555555555603497</v>
      </c>
    </row>
    <row r="16" spans="2:6">
      <c r="B16" s="2" t="n">
        <v>46120</v>
      </c>
      <c r="C16" s="1" t="n">
        <v>0.359722222222222232</v>
      </c>
      <c r="D16" s="1" t="n">
        <v>0.386111111111111107</v>
      </c>
      <c r="E16" s="3">
        <f>D16-C16</f>
        <v>0.0263888888888890172</v>
      </c>
      <c r="F16"/>
    </row>
    <row r="17" spans="2:7">
      <c r="B17" s="2" t="n">
        <v>46121</v>
      </c>
      <c r="C17" s="1" t="n">
        <v>0.666666666666666519</v>
      </c>
      <c r="D17" s="1" t="n">
        <v>0.729166666666666519</v>
      </c>
      <c r="E17" s="3">
        <f>D17-C17</f>
        <v>0.0625</v>
      </c>
      <c r="F17"/>
      <c r="G17"/>
    </row>
    <row r="18" spans="2:7">
      <c r="B18" s="2" t="n">
        <v>46122</v>
      </c>
      <c r="C18" s="1" t="n">
        <v>0.36805555555555558</v>
      </c>
      <c r="D18" s="1" t="n">
        <v>0.406944444444444464</v>
      </c>
      <c r="E18" s="3">
        <f>D18-C18</f>
        <v>0.0388888888888889728</v>
      </c>
      <c r="F18"/>
      <c r="G18"/>
    </row>
    <row r="19" spans="3:7">
      <c r="C19" s="1" t="n">
        <v>0.422222222222222232</v>
      </c>
      <c r="D19" s="1" t="n">
        <v>0.464583333333333393</v>
      </c>
      <c r="E19" s="3">
        <f>D19-C19</f>
        <v>0.0423611111111110183</v>
      </c>
      <c r="G19"/>
    </row>
    <row r="20" spans="3:5">
      <c r="C20" s="1" t="n">
        <v>0.541666666666666519</v>
      </c>
      <c r="D20" s="1" t="n">
        <v>0.625</v>
      </c>
      <c r="E20" s="3">
        <f>D20-C20</f>
        <v>0.0833333333333330373</v>
      </c>
    </row>
    <row r="21" spans="2:5">
      <c r="B21" s="2" t="n">
        <v>46125</v>
      </c>
      <c r="C21" s="1" t="n">
        <v>0.356944444444444464</v>
      </c>
      <c r="D21" s="1" t="n">
        <v>0.386805555555555571</v>
      </c>
      <c r="E21" s="3">
        <f>D21-C21</f>
        <v>0.0298611111111110041</v>
      </c>
    </row>
    <row r="22" spans="2:3">
      <c r="B22" s="2" t="n">
        <v>46126</v>
      </c>
      <c r="C22" s="4" t="n">
        <v>0.4</v>
      </c>
    </row>
  </sheetData>
  <printOptions>
    <extLst>
      <ext uri="smNativeData">
        <pm:pageFlags xmlns:pm="smNativeData" id="1776148620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6148620" l="56" r="56" t="56" b="56" borderId="0" fillId="0" vertical="0"/>
        <pm:footer xmlns:pm="smNativeData" id="1776148620" l="56" r="56" t="56" b="56" borderId="0" fillId="0" vertical="2"/>
        <pm:paperBin xmlns:pm="smNativeData" id="1776148620" Id="0" type="0" value="0"/>
        <pm:paperBin xmlns:pm="smNativeData" id="1776148620" Id="1" type="0" value="0"/>
      </ext>
    </extLst>
  </headerFooter>
  <extLst>
    <ext uri="smNativeData">
      <pm:sheetPrefs xmlns:pm="smNativeData" day="17761486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2026-04-14T06:37:00Z</dcterms:modified>
</cp:coreProperties>
</file>