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ate1904="1" filterPrivacy="1"/>
  <xr:revisionPtr revIDLastSave="0" documentId="13_ncr:1_{6C53AD1E-CC9E-4040-AA6D-1C4E01CED7BB}" xr6:coauthVersionLast="36" xr6:coauthVersionMax="36" xr10:uidLastSave="{00000000-0000-0000-0000-000000000000}"/>
  <bookViews>
    <workbookView xWindow="18980" yWindow="460" windowWidth="25600" windowHeight="27380" tabRatio="500" xr2:uid="{00000000-000D-0000-FFFF-FFFF00000000}"/>
  </bookViews>
  <sheets>
    <sheet name="Fundamentals (All Ords)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<sst xmlns="http://schemas.openxmlformats.org/spreadsheetml/2006/main" count="8" uniqueCount="8">
  <si>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</si>
  <si>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Market Index</t>
  </si>
  <si>
    <t>Prepared by: MarketIndex.com.au/statistics</t>
  </si>
  <si>
    <t xml:space="preserve"> PE Ratio &amp; Dividend Yield (All Ords)</t>
  </si>
  <si>
    <t>PE Ratio</t>
  </si>
  <si>
    <t>Dividend Yield (%)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</si>
  <si>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BWTS</t>
    </r>
  </si>
  <si>
    <r>
      <t xml:space="preserve">Values: </t>
    </r>
    <r>
      <rPr>
        <sz val="12"/>
        <color theme="1"/>
        <rFont val="Calibri"/>
        <family val="2"/>
        <scheme val="minor"/>
      </rPr>
      <t>End of month.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</si>
</sst>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Helvetica"/>
      <family val="2"/>
    </font>
    <font>
      <sz val="12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164" fontId="0" fillId="0" borderId="0" xfId="0" applyNumberFormat="1"/>
    <xf numFmtId="0" fontId="4" fillId="2" borderId="0" xfId="0" applyFont="1" applyFill="1" applyAlignment="1">
      <alignment horizontal="left" vertical="top"/>
    </xf>
    <xf numFmtId="0" fontId="5" fillId="0" borderId="0" xfId="0" applyFont="1" applyFill="1"/>
    <xf numFmtId="4" fontId="2" fillId="2" borderId="0" xfId="0" applyNumberFormat="1" applyFont="1" applyFill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2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Fundamentals</a:t>
            </a:r>
            <a:r>
              <a:rPr lang="en-US" sz="1800" b="1" baseline="0">
                <a:solidFill>
                  <a:schemeClr val="tx1"/>
                </a:solidFill>
              </a:rPr>
              <a:t> (All Ords)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'Fundamentals (All Ords)'!$B$10</c:f>
              <c:strCache>
                <c:ptCount val="1"/>
                <c:pt idx="0">
                  <c:v>PE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'Fundamentals (All Ords)'!$A$11:$A$454</c:f>
              <c:numCache>
                <c:formatCode>mmm\ yyyy</c:formatCode>
                <c:ptCount val="444"/>
                <c:pt idx="0">
                  <c:v>27789</c:v>
                </c:pt>
                <c:pt idx="1">
                  <c:v>27818</c:v>
                </c:pt>
                <c:pt idx="2">
                  <c:v>27849</c:v>
                </c:pt>
                <c:pt idx="3">
                  <c:v>27879</c:v>
                </c:pt>
                <c:pt idx="4">
                  <c:v>27910</c:v>
                </c:pt>
                <c:pt idx="5">
                  <c:v>27940</c:v>
                </c:pt>
                <c:pt idx="6">
                  <c:v>27971</c:v>
                </c:pt>
                <c:pt idx="7">
                  <c:v>28002</c:v>
                </c:pt>
                <c:pt idx="8">
                  <c:v>28032</c:v>
                </c:pt>
                <c:pt idx="9">
                  <c:v>28063</c:v>
                </c:pt>
                <c:pt idx="10">
                  <c:v>28093</c:v>
                </c:pt>
                <c:pt idx="11">
                  <c:v>28124</c:v>
                </c:pt>
                <c:pt idx="12">
                  <c:v>28155</c:v>
                </c:pt>
                <c:pt idx="13">
                  <c:v>28183</c:v>
                </c:pt>
                <c:pt idx="14">
                  <c:v>28214</c:v>
                </c:pt>
                <c:pt idx="15">
                  <c:v>28244</c:v>
                </c:pt>
                <c:pt idx="16">
                  <c:v>28275</c:v>
                </c:pt>
                <c:pt idx="17">
                  <c:v>28305</c:v>
                </c:pt>
                <c:pt idx="18">
                  <c:v>28336</c:v>
                </c:pt>
                <c:pt idx="19">
                  <c:v>28367</c:v>
                </c:pt>
                <c:pt idx="20">
                  <c:v>28397</c:v>
                </c:pt>
                <c:pt idx="21">
                  <c:v>28428</c:v>
                </c:pt>
                <c:pt idx="22">
                  <c:v>28458</c:v>
                </c:pt>
                <c:pt idx="23">
                  <c:v>28489</c:v>
                </c:pt>
                <c:pt idx="24">
                  <c:v>28520</c:v>
                </c:pt>
                <c:pt idx="25">
                  <c:v>28548</c:v>
                </c:pt>
                <c:pt idx="26">
                  <c:v>28579</c:v>
                </c:pt>
                <c:pt idx="27">
                  <c:v>28609</c:v>
                </c:pt>
                <c:pt idx="28">
                  <c:v>28640</c:v>
                </c:pt>
                <c:pt idx="29">
                  <c:v>28670</c:v>
                </c:pt>
                <c:pt idx="30">
                  <c:v>28701</c:v>
                </c:pt>
                <c:pt idx="31">
                  <c:v>28732</c:v>
                </c:pt>
                <c:pt idx="32">
                  <c:v>28762</c:v>
                </c:pt>
                <c:pt idx="33">
                  <c:v>28793</c:v>
                </c:pt>
                <c:pt idx="34">
                  <c:v>28823</c:v>
                </c:pt>
                <c:pt idx="35">
                  <c:v>28854</c:v>
                </c:pt>
                <c:pt idx="36">
                  <c:v>28885</c:v>
                </c:pt>
                <c:pt idx="37">
                  <c:v>28913</c:v>
                </c:pt>
                <c:pt idx="38">
                  <c:v>28944</c:v>
                </c:pt>
                <c:pt idx="39">
                  <c:v>28974</c:v>
                </c:pt>
                <c:pt idx="40">
                  <c:v>29005</c:v>
                </c:pt>
                <c:pt idx="41">
                  <c:v>29035</c:v>
                </c:pt>
                <c:pt idx="42">
                  <c:v>29066</c:v>
                </c:pt>
                <c:pt idx="43">
                  <c:v>29097</c:v>
                </c:pt>
                <c:pt idx="44">
                  <c:v>29127</c:v>
                </c:pt>
                <c:pt idx="45">
                  <c:v>29158</c:v>
                </c:pt>
                <c:pt idx="46">
                  <c:v>29188</c:v>
                </c:pt>
                <c:pt idx="47">
                  <c:v>29219</c:v>
                </c:pt>
                <c:pt idx="48">
                  <c:v>29250</c:v>
                </c:pt>
                <c:pt idx="49">
                  <c:v>29279</c:v>
                </c:pt>
                <c:pt idx="50">
                  <c:v>29310</c:v>
                </c:pt>
                <c:pt idx="51">
                  <c:v>29340</c:v>
                </c:pt>
                <c:pt idx="52">
                  <c:v>29371</c:v>
                </c:pt>
                <c:pt idx="53">
                  <c:v>29401</c:v>
                </c:pt>
                <c:pt idx="54">
                  <c:v>29432</c:v>
                </c:pt>
                <c:pt idx="55">
                  <c:v>29463</c:v>
                </c:pt>
                <c:pt idx="56">
                  <c:v>29493</c:v>
                </c:pt>
                <c:pt idx="57">
                  <c:v>29524</c:v>
                </c:pt>
                <c:pt idx="58">
                  <c:v>29554</c:v>
                </c:pt>
                <c:pt idx="59">
                  <c:v>29585</c:v>
                </c:pt>
                <c:pt idx="60">
                  <c:v>29616</c:v>
                </c:pt>
                <c:pt idx="61">
                  <c:v>29644</c:v>
                </c:pt>
                <c:pt idx="62">
                  <c:v>29675</c:v>
                </c:pt>
                <c:pt idx="63">
                  <c:v>29705</c:v>
                </c:pt>
                <c:pt idx="64">
                  <c:v>29736</c:v>
                </c:pt>
                <c:pt idx="65">
                  <c:v>29766</c:v>
                </c:pt>
                <c:pt idx="66">
                  <c:v>29797</c:v>
                </c:pt>
                <c:pt idx="67">
                  <c:v>29828</c:v>
                </c:pt>
                <c:pt idx="68">
                  <c:v>29858</c:v>
                </c:pt>
                <c:pt idx="69">
                  <c:v>29889</c:v>
                </c:pt>
                <c:pt idx="70">
                  <c:v>29919</c:v>
                </c:pt>
                <c:pt idx="71">
                  <c:v>29950</c:v>
                </c:pt>
                <c:pt idx="72">
                  <c:v>29981</c:v>
                </c:pt>
                <c:pt idx="73">
                  <c:v>30009</c:v>
                </c:pt>
                <c:pt idx="74">
                  <c:v>30040</c:v>
                </c:pt>
                <c:pt idx="75">
                  <c:v>30070</c:v>
                </c:pt>
                <c:pt idx="76">
                  <c:v>30101</c:v>
                </c:pt>
                <c:pt idx="77">
                  <c:v>30131</c:v>
                </c:pt>
                <c:pt idx="78">
                  <c:v>30162</c:v>
                </c:pt>
                <c:pt idx="79">
                  <c:v>30193</c:v>
                </c:pt>
                <c:pt idx="80">
                  <c:v>30223</c:v>
                </c:pt>
                <c:pt idx="81">
                  <c:v>30254</c:v>
                </c:pt>
                <c:pt idx="82">
                  <c:v>30284</c:v>
                </c:pt>
                <c:pt idx="83">
                  <c:v>30315</c:v>
                </c:pt>
                <c:pt idx="84">
                  <c:v>30346</c:v>
                </c:pt>
                <c:pt idx="85">
                  <c:v>30374</c:v>
                </c:pt>
                <c:pt idx="86">
                  <c:v>30405</c:v>
                </c:pt>
                <c:pt idx="87">
                  <c:v>30435</c:v>
                </c:pt>
                <c:pt idx="88">
                  <c:v>30466</c:v>
                </c:pt>
                <c:pt idx="89">
                  <c:v>30496</c:v>
                </c:pt>
                <c:pt idx="90">
                  <c:v>30527</c:v>
                </c:pt>
                <c:pt idx="91">
                  <c:v>30558</c:v>
                </c:pt>
                <c:pt idx="92">
                  <c:v>30588</c:v>
                </c:pt>
                <c:pt idx="93">
                  <c:v>30619</c:v>
                </c:pt>
                <c:pt idx="94">
                  <c:v>30649</c:v>
                </c:pt>
                <c:pt idx="95">
                  <c:v>30680</c:v>
                </c:pt>
                <c:pt idx="96">
                  <c:v>30711</c:v>
                </c:pt>
                <c:pt idx="97">
                  <c:v>30740</c:v>
                </c:pt>
                <c:pt idx="98">
                  <c:v>30771</c:v>
                </c:pt>
                <c:pt idx="99">
                  <c:v>30801</c:v>
                </c:pt>
                <c:pt idx="100">
                  <c:v>30832</c:v>
                </c:pt>
                <c:pt idx="101">
                  <c:v>30862</c:v>
                </c:pt>
                <c:pt idx="102">
                  <c:v>30893</c:v>
                </c:pt>
                <c:pt idx="103">
                  <c:v>30924</c:v>
                </c:pt>
                <c:pt idx="104">
                  <c:v>30954</c:v>
                </c:pt>
                <c:pt idx="105">
                  <c:v>30985</c:v>
                </c:pt>
                <c:pt idx="106">
                  <c:v>31015</c:v>
                </c:pt>
                <c:pt idx="107">
                  <c:v>31046</c:v>
                </c:pt>
                <c:pt idx="108">
                  <c:v>31077</c:v>
                </c:pt>
                <c:pt idx="109">
                  <c:v>31105</c:v>
                </c:pt>
                <c:pt idx="110">
                  <c:v>31136</c:v>
                </c:pt>
                <c:pt idx="111">
                  <c:v>31166</c:v>
                </c:pt>
                <c:pt idx="112">
                  <c:v>31197</c:v>
                </c:pt>
                <c:pt idx="113">
                  <c:v>31227</c:v>
                </c:pt>
                <c:pt idx="114">
                  <c:v>31258</c:v>
                </c:pt>
                <c:pt idx="115">
                  <c:v>31289</c:v>
                </c:pt>
                <c:pt idx="116">
                  <c:v>31319</c:v>
                </c:pt>
                <c:pt idx="117">
                  <c:v>31350</c:v>
                </c:pt>
                <c:pt idx="118">
                  <c:v>31380</c:v>
                </c:pt>
                <c:pt idx="119">
                  <c:v>31411</c:v>
                </c:pt>
                <c:pt idx="120">
                  <c:v>31442</c:v>
                </c:pt>
                <c:pt idx="121">
                  <c:v>31470</c:v>
                </c:pt>
                <c:pt idx="122">
                  <c:v>31501</c:v>
                </c:pt>
                <c:pt idx="123">
                  <c:v>31531</c:v>
                </c:pt>
                <c:pt idx="124">
                  <c:v>31562</c:v>
                </c:pt>
                <c:pt idx="125">
                  <c:v>31592</c:v>
                </c:pt>
                <c:pt idx="126">
                  <c:v>31623</c:v>
                </c:pt>
                <c:pt idx="127">
                  <c:v>31654</c:v>
                </c:pt>
                <c:pt idx="128">
                  <c:v>31684</c:v>
                </c:pt>
                <c:pt idx="129">
                  <c:v>31715</c:v>
                </c:pt>
                <c:pt idx="130">
                  <c:v>31745</c:v>
                </c:pt>
                <c:pt idx="131">
                  <c:v>31776</c:v>
                </c:pt>
                <c:pt idx="132">
                  <c:v>31807</c:v>
                </c:pt>
                <c:pt idx="133">
                  <c:v>31835</c:v>
                </c:pt>
                <c:pt idx="134">
                  <c:v>31866</c:v>
                </c:pt>
                <c:pt idx="135">
                  <c:v>31896</c:v>
                </c:pt>
                <c:pt idx="136">
                  <c:v>31927</c:v>
                </c:pt>
                <c:pt idx="137">
                  <c:v>31957</c:v>
                </c:pt>
                <c:pt idx="138">
                  <c:v>31988</c:v>
                </c:pt>
                <c:pt idx="139">
                  <c:v>32019</c:v>
                </c:pt>
                <c:pt idx="140">
                  <c:v>32049</c:v>
                </c:pt>
                <c:pt idx="141">
                  <c:v>32080</c:v>
                </c:pt>
                <c:pt idx="142">
                  <c:v>32110</c:v>
                </c:pt>
                <c:pt idx="143">
                  <c:v>32141</c:v>
                </c:pt>
                <c:pt idx="144">
                  <c:v>32172</c:v>
                </c:pt>
                <c:pt idx="145">
                  <c:v>32201</c:v>
                </c:pt>
                <c:pt idx="146">
                  <c:v>32232</c:v>
                </c:pt>
                <c:pt idx="147">
                  <c:v>32262</c:v>
                </c:pt>
                <c:pt idx="148">
                  <c:v>32293</c:v>
                </c:pt>
                <c:pt idx="149">
                  <c:v>32323</c:v>
                </c:pt>
                <c:pt idx="150">
                  <c:v>32354</c:v>
                </c:pt>
                <c:pt idx="151">
                  <c:v>32385</c:v>
                </c:pt>
                <c:pt idx="152">
                  <c:v>32415</c:v>
                </c:pt>
                <c:pt idx="153">
                  <c:v>32446</c:v>
                </c:pt>
                <c:pt idx="154">
                  <c:v>32476</c:v>
                </c:pt>
                <c:pt idx="155">
                  <c:v>32507</c:v>
                </c:pt>
                <c:pt idx="156">
                  <c:v>32538</c:v>
                </c:pt>
                <c:pt idx="157">
                  <c:v>32566</c:v>
                </c:pt>
                <c:pt idx="158">
                  <c:v>32597</c:v>
                </c:pt>
                <c:pt idx="159">
                  <c:v>32627</c:v>
                </c:pt>
                <c:pt idx="160">
                  <c:v>32658</c:v>
                </c:pt>
                <c:pt idx="161">
                  <c:v>32688</c:v>
                </c:pt>
                <c:pt idx="162">
                  <c:v>32719</c:v>
                </c:pt>
                <c:pt idx="163">
                  <c:v>32750</c:v>
                </c:pt>
                <c:pt idx="164">
                  <c:v>32780</c:v>
                </c:pt>
                <c:pt idx="165">
                  <c:v>32811</c:v>
                </c:pt>
                <c:pt idx="166">
                  <c:v>32841</c:v>
                </c:pt>
                <c:pt idx="167">
                  <c:v>32872</c:v>
                </c:pt>
                <c:pt idx="168">
                  <c:v>32903</c:v>
                </c:pt>
                <c:pt idx="169">
                  <c:v>32931</c:v>
                </c:pt>
                <c:pt idx="170">
                  <c:v>32962</c:v>
                </c:pt>
                <c:pt idx="171">
                  <c:v>32992</c:v>
                </c:pt>
                <c:pt idx="172">
                  <c:v>33023</c:v>
                </c:pt>
                <c:pt idx="173">
                  <c:v>33053</c:v>
                </c:pt>
                <c:pt idx="174">
                  <c:v>33084</c:v>
                </c:pt>
                <c:pt idx="175">
                  <c:v>33115</c:v>
                </c:pt>
                <c:pt idx="176">
                  <c:v>33145</c:v>
                </c:pt>
                <c:pt idx="177">
                  <c:v>33176</c:v>
                </c:pt>
                <c:pt idx="178">
                  <c:v>33206</c:v>
                </c:pt>
                <c:pt idx="179">
                  <c:v>33237</c:v>
                </c:pt>
                <c:pt idx="180">
                  <c:v>33268</c:v>
                </c:pt>
                <c:pt idx="181">
                  <c:v>33296</c:v>
                </c:pt>
                <c:pt idx="182">
                  <c:v>33327</c:v>
                </c:pt>
                <c:pt idx="183">
                  <c:v>33357</c:v>
                </c:pt>
                <c:pt idx="184">
                  <c:v>33388</c:v>
                </c:pt>
                <c:pt idx="185">
                  <c:v>33418</c:v>
                </c:pt>
                <c:pt idx="186">
                  <c:v>33449</c:v>
                </c:pt>
                <c:pt idx="187">
                  <c:v>33480</c:v>
                </c:pt>
                <c:pt idx="188">
                  <c:v>33510</c:v>
                </c:pt>
                <c:pt idx="189">
                  <c:v>33541</c:v>
                </c:pt>
                <c:pt idx="190">
                  <c:v>33571</c:v>
                </c:pt>
                <c:pt idx="191">
                  <c:v>33602</c:v>
                </c:pt>
                <c:pt idx="192">
                  <c:v>33633</c:v>
                </c:pt>
                <c:pt idx="193">
                  <c:v>33662</c:v>
                </c:pt>
                <c:pt idx="194">
                  <c:v>33693</c:v>
                </c:pt>
                <c:pt idx="195">
                  <c:v>33723</c:v>
                </c:pt>
                <c:pt idx="196">
                  <c:v>33754</c:v>
                </c:pt>
                <c:pt idx="197">
                  <c:v>33784</c:v>
                </c:pt>
                <c:pt idx="198">
                  <c:v>33815</c:v>
                </c:pt>
                <c:pt idx="199">
                  <c:v>33846</c:v>
                </c:pt>
                <c:pt idx="200">
                  <c:v>33876</c:v>
                </c:pt>
                <c:pt idx="201">
                  <c:v>33907</c:v>
                </c:pt>
                <c:pt idx="202">
                  <c:v>33937</c:v>
                </c:pt>
                <c:pt idx="203">
                  <c:v>33968</c:v>
                </c:pt>
                <c:pt idx="204">
                  <c:v>33999</c:v>
                </c:pt>
                <c:pt idx="205">
                  <c:v>34027</c:v>
                </c:pt>
                <c:pt idx="206">
                  <c:v>34058</c:v>
                </c:pt>
                <c:pt idx="207">
                  <c:v>34088</c:v>
                </c:pt>
                <c:pt idx="208">
                  <c:v>34119</c:v>
                </c:pt>
                <c:pt idx="209">
                  <c:v>34149</c:v>
                </c:pt>
                <c:pt idx="210">
                  <c:v>34180</c:v>
                </c:pt>
                <c:pt idx="211">
                  <c:v>34211</c:v>
                </c:pt>
                <c:pt idx="212">
                  <c:v>34241</c:v>
                </c:pt>
                <c:pt idx="213">
                  <c:v>34272</c:v>
                </c:pt>
                <c:pt idx="214">
                  <c:v>34302</c:v>
                </c:pt>
                <c:pt idx="215">
                  <c:v>34333</c:v>
                </c:pt>
                <c:pt idx="216">
                  <c:v>34364</c:v>
                </c:pt>
                <c:pt idx="217">
                  <c:v>34392</c:v>
                </c:pt>
                <c:pt idx="218">
                  <c:v>34423</c:v>
                </c:pt>
                <c:pt idx="219">
                  <c:v>34453</c:v>
                </c:pt>
                <c:pt idx="220">
                  <c:v>34484</c:v>
                </c:pt>
                <c:pt idx="221">
                  <c:v>34514</c:v>
                </c:pt>
                <c:pt idx="222">
                  <c:v>34545</c:v>
                </c:pt>
                <c:pt idx="223">
                  <c:v>34576</c:v>
                </c:pt>
                <c:pt idx="224">
                  <c:v>34606</c:v>
                </c:pt>
                <c:pt idx="225">
                  <c:v>34637</c:v>
                </c:pt>
                <c:pt idx="226">
                  <c:v>34667</c:v>
                </c:pt>
                <c:pt idx="227">
                  <c:v>34698</c:v>
                </c:pt>
                <c:pt idx="228">
                  <c:v>34729</c:v>
                </c:pt>
                <c:pt idx="229">
                  <c:v>34757</c:v>
                </c:pt>
                <c:pt idx="230">
                  <c:v>34788</c:v>
                </c:pt>
                <c:pt idx="231">
                  <c:v>34818</c:v>
                </c:pt>
                <c:pt idx="232">
                  <c:v>34849</c:v>
                </c:pt>
                <c:pt idx="233">
                  <c:v>34879</c:v>
                </c:pt>
                <c:pt idx="234">
                  <c:v>34910</c:v>
                </c:pt>
                <c:pt idx="235">
                  <c:v>34941</c:v>
                </c:pt>
                <c:pt idx="236">
                  <c:v>34971</c:v>
                </c:pt>
                <c:pt idx="237">
                  <c:v>35002</c:v>
                </c:pt>
                <c:pt idx="238">
                  <c:v>35032</c:v>
                </c:pt>
                <c:pt idx="239">
                  <c:v>35063</c:v>
                </c:pt>
                <c:pt idx="240">
                  <c:v>35094</c:v>
                </c:pt>
                <c:pt idx="241">
                  <c:v>35123</c:v>
                </c:pt>
                <c:pt idx="242">
                  <c:v>35154</c:v>
                </c:pt>
                <c:pt idx="243">
                  <c:v>35184</c:v>
                </c:pt>
                <c:pt idx="244">
                  <c:v>35215</c:v>
                </c:pt>
                <c:pt idx="245">
                  <c:v>35245</c:v>
                </c:pt>
                <c:pt idx="246">
                  <c:v>35276</c:v>
                </c:pt>
                <c:pt idx="247">
                  <c:v>35307</c:v>
                </c:pt>
                <c:pt idx="248">
                  <c:v>35337</c:v>
                </c:pt>
                <c:pt idx="249">
                  <c:v>35368</c:v>
                </c:pt>
                <c:pt idx="250">
                  <c:v>35398</c:v>
                </c:pt>
                <c:pt idx="251">
                  <c:v>35429</c:v>
                </c:pt>
                <c:pt idx="252">
                  <c:v>35460</c:v>
                </c:pt>
                <c:pt idx="253">
                  <c:v>35488</c:v>
                </c:pt>
                <c:pt idx="254">
                  <c:v>35519</c:v>
                </c:pt>
                <c:pt idx="255">
                  <c:v>35549</c:v>
                </c:pt>
                <c:pt idx="256">
                  <c:v>35580</c:v>
                </c:pt>
                <c:pt idx="257">
                  <c:v>35610</c:v>
                </c:pt>
                <c:pt idx="258">
                  <c:v>35641</c:v>
                </c:pt>
                <c:pt idx="259">
                  <c:v>35672</c:v>
                </c:pt>
                <c:pt idx="260">
                  <c:v>35702</c:v>
                </c:pt>
                <c:pt idx="261">
                  <c:v>35733</c:v>
                </c:pt>
                <c:pt idx="262">
                  <c:v>35763</c:v>
                </c:pt>
                <c:pt idx="263">
                  <c:v>35794</c:v>
                </c:pt>
                <c:pt idx="264">
                  <c:v>35825</c:v>
                </c:pt>
                <c:pt idx="265">
                  <c:v>35853</c:v>
                </c:pt>
                <c:pt idx="266">
                  <c:v>35884</c:v>
                </c:pt>
                <c:pt idx="267">
                  <c:v>35914</c:v>
                </c:pt>
                <c:pt idx="268">
                  <c:v>35945</c:v>
                </c:pt>
                <c:pt idx="269">
                  <c:v>35975</c:v>
                </c:pt>
                <c:pt idx="270">
                  <c:v>36006</c:v>
                </c:pt>
                <c:pt idx="271">
                  <c:v>36037</c:v>
                </c:pt>
                <c:pt idx="272">
                  <c:v>36067</c:v>
                </c:pt>
                <c:pt idx="273">
                  <c:v>36098</c:v>
                </c:pt>
                <c:pt idx="274">
                  <c:v>36128</c:v>
                </c:pt>
                <c:pt idx="275">
                  <c:v>36159</c:v>
                </c:pt>
                <c:pt idx="276">
                  <c:v>36190</c:v>
                </c:pt>
                <c:pt idx="277">
                  <c:v>36218</c:v>
                </c:pt>
                <c:pt idx="278">
                  <c:v>36249</c:v>
                </c:pt>
                <c:pt idx="279">
                  <c:v>36279</c:v>
                </c:pt>
                <c:pt idx="280">
                  <c:v>36310</c:v>
                </c:pt>
                <c:pt idx="281">
                  <c:v>36340</c:v>
                </c:pt>
                <c:pt idx="282">
                  <c:v>36371</c:v>
                </c:pt>
                <c:pt idx="283">
                  <c:v>36402</c:v>
                </c:pt>
                <c:pt idx="284">
                  <c:v>36432</c:v>
                </c:pt>
                <c:pt idx="285">
                  <c:v>36463</c:v>
                </c:pt>
                <c:pt idx="286">
                  <c:v>36493</c:v>
                </c:pt>
                <c:pt idx="287">
                  <c:v>36524</c:v>
                </c:pt>
                <c:pt idx="288">
                  <c:v>36555</c:v>
                </c:pt>
                <c:pt idx="289">
                  <c:v>36584</c:v>
                </c:pt>
                <c:pt idx="290">
                  <c:v>36615</c:v>
                </c:pt>
                <c:pt idx="291">
                  <c:v>36645</c:v>
                </c:pt>
                <c:pt idx="292">
                  <c:v>36676</c:v>
                </c:pt>
                <c:pt idx="293">
                  <c:v>36706</c:v>
                </c:pt>
                <c:pt idx="294">
                  <c:v>36737</c:v>
                </c:pt>
                <c:pt idx="295">
                  <c:v>36768</c:v>
                </c:pt>
                <c:pt idx="296">
                  <c:v>36798</c:v>
                </c:pt>
                <c:pt idx="297">
                  <c:v>36829</c:v>
                </c:pt>
                <c:pt idx="298">
                  <c:v>36859</c:v>
                </c:pt>
                <c:pt idx="299">
                  <c:v>36890</c:v>
                </c:pt>
                <c:pt idx="300">
                  <c:v>36921</c:v>
                </c:pt>
                <c:pt idx="301">
                  <c:v>36949</c:v>
                </c:pt>
                <c:pt idx="302">
                  <c:v>36980</c:v>
                </c:pt>
                <c:pt idx="303">
                  <c:v>37010</c:v>
                </c:pt>
                <c:pt idx="304">
                  <c:v>37041</c:v>
                </c:pt>
                <c:pt idx="305">
                  <c:v>37071</c:v>
                </c:pt>
                <c:pt idx="306">
                  <c:v>37102</c:v>
                </c:pt>
                <c:pt idx="307">
                  <c:v>37133</c:v>
                </c:pt>
                <c:pt idx="308">
                  <c:v>37163</c:v>
                </c:pt>
                <c:pt idx="309">
                  <c:v>37194</c:v>
                </c:pt>
                <c:pt idx="310">
                  <c:v>37224</c:v>
                </c:pt>
                <c:pt idx="311">
                  <c:v>37255</c:v>
                </c:pt>
                <c:pt idx="312">
                  <c:v>37286</c:v>
                </c:pt>
                <c:pt idx="313">
                  <c:v>37314</c:v>
                </c:pt>
                <c:pt idx="314">
                  <c:v>37345</c:v>
                </c:pt>
                <c:pt idx="315">
                  <c:v>37375</c:v>
                </c:pt>
                <c:pt idx="316">
                  <c:v>37406</c:v>
                </c:pt>
                <c:pt idx="317">
                  <c:v>37436</c:v>
                </c:pt>
                <c:pt idx="318">
                  <c:v>37467</c:v>
                </c:pt>
                <c:pt idx="319">
                  <c:v>37498</c:v>
                </c:pt>
                <c:pt idx="320">
                  <c:v>37528</c:v>
                </c:pt>
                <c:pt idx="321">
                  <c:v>37559</c:v>
                </c:pt>
                <c:pt idx="322">
                  <c:v>37589</c:v>
                </c:pt>
                <c:pt idx="323">
                  <c:v>37620</c:v>
                </c:pt>
                <c:pt idx="324">
                  <c:v>37651</c:v>
                </c:pt>
                <c:pt idx="325">
                  <c:v>37679</c:v>
                </c:pt>
                <c:pt idx="326">
                  <c:v>37710</c:v>
                </c:pt>
                <c:pt idx="327">
                  <c:v>37740</c:v>
                </c:pt>
                <c:pt idx="328">
                  <c:v>37771</c:v>
                </c:pt>
                <c:pt idx="329">
                  <c:v>37801</c:v>
                </c:pt>
                <c:pt idx="330">
                  <c:v>37832</c:v>
                </c:pt>
                <c:pt idx="331">
                  <c:v>37863</c:v>
                </c:pt>
                <c:pt idx="332">
                  <c:v>37893</c:v>
                </c:pt>
                <c:pt idx="333">
                  <c:v>37924</c:v>
                </c:pt>
                <c:pt idx="334">
                  <c:v>37954</c:v>
                </c:pt>
                <c:pt idx="335">
                  <c:v>37985</c:v>
                </c:pt>
                <c:pt idx="336">
                  <c:v>38016</c:v>
                </c:pt>
                <c:pt idx="337">
                  <c:v>38045</c:v>
                </c:pt>
                <c:pt idx="338">
                  <c:v>38076</c:v>
                </c:pt>
                <c:pt idx="339">
                  <c:v>38106</c:v>
                </c:pt>
                <c:pt idx="340">
                  <c:v>38137</c:v>
                </c:pt>
                <c:pt idx="341">
                  <c:v>38167</c:v>
                </c:pt>
                <c:pt idx="342">
                  <c:v>38198</c:v>
                </c:pt>
                <c:pt idx="343">
                  <c:v>38229</c:v>
                </c:pt>
                <c:pt idx="344">
                  <c:v>38259</c:v>
                </c:pt>
                <c:pt idx="345">
                  <c:v>38290</c:v>
                </c:pt>
                <c:pt idx="346">
                  <c:v>38320</c:v>
                </c:pt>
                <c:pt idx="347">
                  <c:v>38351</c:v>
                </c:pt>
                <c:pt idx="348">
                  <c:v>38382</c:v>
                </c:pt>
                <c:pt idx="349">
                  <c:v>38410</c:v>
                </c:pt>
                <c:pt idx="350">
                  <c:v>38441</c:v>
                </c:pt>
                <c:pt idx="351">
                  <c:v>38471</c:v>
                </c:pt>
                <c:pt idx="352">
                  <c:v>38502</c:v>
                </c:pt>
                <c:pt idx="353">
                  <c:v>38532</c:v>
                </c:pt>
                <c:pt idx="354">
                  <c:v>38563</c:v>
                </c:pt>
                <c:pt idx="355">
                  <c:v>38594</c:v>
                </c:pt>
                <c:pt idx="356">
                  <c:v>38624</c:v>
                </c:pt>
                <c:pt idx="357">
                  <c:v>38655</c:v>
                </c:pt>
                <c:pt idx="358">
                  <c:v>38685</c:v>
                </c:pt>
                <c:pt idx="359">
                  <c:v>38716</c:v>
                </c:pt>
                <c:pt idx="360">
                  <c:v>38747</c:v>
                </c:pt>
                <c:pt idx="361">
                  <c:v>38775</c:v>
                </c:pt>
                <c:pt idx="362">
                  <c:v>38806</c:v>
                </c:pt>
                <c:pt idx="363">
                  <c:v>38836</c:v>
                </c:pt>
                <c:pt idx="364">
                  <c:v>38867</c:v>
                </c:pt>
                <c:pt idx="365">
                  <c:v>38897</c:v>
                </c:pt>
                <c:pt idx="366">
                  <c:v>38928</c:v>
                </c:pt>
                <c:pt idx="367">
                  <c:v>38959</c:v>
                </c:pt>
                <c:pt idx="368">
                  <c:v>38989</c:v>
                </c:pt>
                <c:pt idx="369">
                  <c:v>39020</c:v>
                </c:pt>
                <c:pt idx="370">
                  <c:v>39050</c:v>
                </c:pt>
                <c:pt idx="371">
                  <c:v>39081</c:v>
                </c:pt>
                <c:pt idx="372">
                  <c:v>39112</c:v>
                </c:pt>
                <c:pt idx="373">
                  <c:v>39140</c:v>
                </c:pt>
                <c:pt idx="374">
                  <c:v>39171</c:v>
                </c:pt>
                <c:pt idx="375">
                  <c:v>39201</c:v>
                </c:pt>
                <c:pt idx="376">
                  <c:v>39232</c:v>
                </c:pt>
                <c:pt idx="377">
                  <c:v>39262</c:v>
                </c:pt>
                <c:pt idx="378">
                  <c:v>39293</c:v>
                </c:pt>
                <c:pt idx="379">
                  <c:v>39324</c:v>
                </c:pt>
                <c:pt idx="380">
                  <c:v>39354</c:v>
                </c:pt>
                <c:pt idx="381">
                  <c:v>39385</c:v>
                </c:pt>
                <c:pt idx="382">
                  <c:v>39415</c:v>
                </c:pt>
                <c:pt idx="383">
                  <c:v>39446</c:v>
                </c:pt>
                <c:pt idx="384">
                  <c:v>39477</c:v>
                </c:pt>
                <c:pt idx="385">
                  <c:v>39506</c:v>
                </c:pt>
                <c:pt idx="386">
                  <c:v>39537</c:v>
                </c:pt>
                <c:pt idx="387">
                  <c:v>39567</c:v>
                </c:pt>
                <c:pt idx="388">
                  <c:v>39598</c:v>
                </c:pt>
                <c:pt idx="389">
                  <c:v>39628</c:v>
                </c:pt>
                <c:pt idx="390">
                  <c:v>39659</c:v>
                </c:pt>
                <c:pt idx="391">
                  <c:v>39690</c:v>
                </c:pt>
                <c:pt idx="392">
                  <c:v>39720</c:v>
                </c:pt>
                <c:pt idx="393">
                  <c:v>39751</c:v>
                </c:pt>
                <c:pt idx="394">
                  <c:v>39781</c:v>
                </c:pt>
                <c:pt idx="395">
                  <c:v>39812</c:v>
                </c:pt>
                <c:pt idx="396">
                  <c:v>39843</c:v>
                </c:pt>
                <c:pt idx="397">
                  <c:v>39871</c:v>
                </c:pt>
                <c:pt idx="398">
                  <c:v>39902</c:v>
                </c:pt>
                <c:pt idx="399">
                  <c:v>39932</c:v>
                </c:pt>
                <c:pt idx="400">
                  <c:v>39963</c:v>
                </c:pt>
                <c:pt idx="401">
                  <c:v>39993</c:v>
                </c:pt>
                <c:pt idx="402">
                  <c:v>40024</c:v>
                </c:pt>
                <c:pt idx="403">
                  <c:v>40055</c:v>
                </c:pt>
                <c:pt idx="404">
                  <c:v>40085</c:v>
                </c:pt>
                <c:pt idx="405">
                  <c:v>40116</c:v>
                </c:pt>
                <c:pt idx="406">
                  <c:v>40146</c:v>
                </c:pt>
                <c:pt idx="407">
                  <c:v>40177</c:v>
                </c:pt>
                <c:pt idx="408">
                  <c:v>40208</c:v>
                </c:pt>
                <c:pt idx="409">
                  <c:v>40236</c:v>
                </c:pt>
                <c:pt idx="410">
                  <c:v>40267</c:v>
                </c:pt>
                <c:pt idx="411">
                  <c:v>40297</c:v>
                </c:pt>
                <c:pt idx="412">
                  <c:v>40328</c:v>
                </c:pt>
                <c:pt idx="413">
                  <c:v>40358</c:v>
                </c:pt>
                <c:pt idx="414">
                  <c:v>40389</c:v>
                </c:pt>
                <c:pt idx="415">
                  <c:v>40420</c:v>
                </c:pt>
                <c:pt idx="416">
                  <c:v>40450</c:v>
                </c:pt>
                <c:pt idx="417">
                  <c:v>40481</c:v>
                </c:pt>
                <c:pt idx="418">
                  <c:v>40511</c:v>
                </c:pt>
                <c:pt idx="419">
                  <c:v>40542</c:v>
                </c:pt>
                <c:pt idx="420">
                  <c:v>40573</c:v>
                </c:pt>
                <c:pt idx="421">
                  <c:v>40601</c:v>
                </c:pt>
                <c:pt idx="422">
                  <c:v>40632</c:v>
                </c:pt>
                <c:pt idx="423">
                  <c:v>40662</c:v>
                </c:pt>
                <c:pt idx="424">
                  <c:v>40693</c:v>
                </c:pt>
                <c:pt idx="425">
                  <c:v>40723</c:v>
                </c:pt>
                <c:pt idx="426">
                  <c:v>40754</c:v>
                </c:pt>
                <c:pt idx="427">
                  <c:v>40785</c:v>
                </c:pt>
                <c:pt idx="428">
                  <c:v>40815</c:v>
                </c:pt>
                <c:pt idx="429">
                  <c:v>40846</c:v>
                </c:pt>
                <c:pt idx="430">
                  <c:v>40876</c:v>
                </c:pt>
                <c:pt idx="431">
                  <c:v>40907</c:v>
                </c:pt>
                <c:pt idx="432">
                  <c:v>40938</c:v>
                </c:pt>
                <c:pt idx="433">
                  <c:v>40967</c:v>
                </c:pt>
                <c:pt idx="434">
                  <c:v>40998</c:v>
                </c:pt>
                <c:pt idx="435">
                  <c:v>41028</c:v>
                </c:pt>
                <c:pt idx="436">
                  <c:v>41059</c:v>
                </c:pt>
                <c:pt idx="437">
                  <c:v>41089</c:v>
                </c:pt>
                <c:pt idx="438">
                  <c:v>41120</c:v>
                </c:pt>
                <c:pt idx="439">
                  <c:v>41151</c:v>
                </c:pt>
                <c:pt idx="440">
                  <c:v>41181</c:v>
                </c:pt>
                <c:pt idx="441">
                  <c:v>41212</c:v>
                </c:pt>
                <c:pt idx="442">
                  <c:v>41242</c:v>
                </c:pt>
                <c:pt idx="443">
                  <c:v>41273</c:v>
                </c:pt>
              </c:numCache>
            </c:numRef>
          </c:cat>
          <c:val>
            <c:numRef>
              <c:f>'Fundamentals (All Ords)'!$B$11:$B$454</c:f>
              <c:numCache>
                <c:formatCode>General</c:formatCode>
                <c:ptCount val="444"/>
                <c:pt idx="0">
                  <c:v>8.9</c:v>
                </c:pt>
                <c:pt idx="1">
                  <c:v>9.1</c:v>
                </c:pt>
                <c:pt idx="2">
                  <c:v>7.8</c:v>
                </c:pt>
                <c:pt idx="3">
                  <c:v>8</c:v>
                </c:pt>
                <c:pt idx="4">
                  <c:v>8.8000000000000007</c:v>
                </c:pt>
                <c:pt idx="5">
                  <c:v>9.3000000000000007</c:v>
                </c:pt>
                <c:pt idx="6">
                  <c:v>9.4</c:v>
                </c:pt>
                <c:pt idx="7">
                  <c:v>9.8000000000000007</c:v>
                </c:pt>
                <c:pt idx="8">
                  <c:v>10.199999999999999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10.199999999999999</c:v>
                </c:pt>
                <c:pt idx="13">
                  <c:v>10.3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11.7</c:v>
                </c:pt>
                <c:pt idx="18">
                  <c:v>11.2</c:v>
                </c:pt>
                <c:pt idx="19">
                  <c:v>11.3</c:v>
                </c:pt>
                <c:pt idx="20">
                  <c:v>10.5</c:v>
                </c:pt>
                <c:pt idx="21">
                  <c:v>9.9</c:v>
                </c:pt>
                <c:pt idx="22">
                  <c:v>10.8</c:v>
                </c:pt>
                <c:pt idx="23">
                  <c:v>11.1</c:v>
                </c:pt>
                <c:pt idx="24">
                  <c:v>10.4</c:v>
                </c:pt>
                <c:pt idx="25">
                  <c:v>9.5</c:v>
                </c:pt>
                <c:pt idx="26">
                  <c:v>9.1</c:v>
                </c:pt>
                <c:pt idx="27">
                  <c:v>9.9</c:v>
                </c:pt>
                <c:pt idx="28">
                  <c:v>10.1</c:v>
                </c:pt>
                <c:pt idx="29">
                  <c:v>9.5</c:v>
                </c:pt>
                <c:pt idx="30">
                  <c:v>9.4</c:v>
                </c:pt>
                <c:pt idx="31">
                  <c:v>9.8000000000000007</c:v>
                </c:pt>
                <c:pt idx="32">
                  <c:v>10.199999999999999</c:v>
                </c:pt>
                <c:pt idx="33">
                  <c:v>10.1</c:v>
                </c:pt>
                <c:pt idx="34">
                  <c:v>9.6999999999999993</c:v>
                </c:pt>
                <c:pt idx="35">
                  <c:v>9.6</c:v>
                </c:pt>
                <c:pt idx="36">
                  <c:v>10.4</c:v>
                </c:pt>
                <c:pt idx="37">
                  <c:v>9.4</c:v>
                </c:pt>
                <c:pt idx="38">
                  <c:v>9.4</c:v>
                </c:pt>
                <c:pt idx="39">
                  <c:v>10.6</c:v>
                </c:pt>
                <c:pt idx="40">
                  <c:v>10.9</c:v>
                </c:pt>
                <c:pt idx="41">
                  <c:v>10.3</c:v>
                </c:pt>
                <c:pt idx="42">
                  <c:v>11.3</c:v>
                </c:pt>
                <c:pt idx="43">
                  <c:v>11.6</c:v>
                </c:pt>
                <c:pt idx="44">
                  <c:v>11.6</c:v>
                </c:pt>
                <c:pt idx="45">
                  <c:v>11.1</c:v>
                </c:pt>
                <c:pt idx="46">
                  <c:v>11.8</c:v>
                </c:pt>
                <c:pt idx="47">
                  <c:v>12.1</c:v>
                </c:pt>
                <c:pt idx="48">
                  <c:v>12</c:v>
                </c:pt>
                <c:pt idx="49">
                  <c:v>11.6</c:v>
                </c:pt>
                <c:pt idx="50">
                  <c:v>11.7</c:v>
                </c:pt>
                <c:pt idx="51">
                  <c:v>11.8</c:v>
                </c:pt>
                <c:pt idx="52">
                  <c:v>10.3</c:v>
                </c:pt>
                <c:pt idx="53">
                  <c:v>10.4</c:v>
                </c:pt>
                <c:pt idx="54">
                  <c:v>10.6</c:v>
                </c:pt>
                <c:pt idx="55">
                  <c:v>11.4</c:v>
                </c:pt>
                <c:pt idx="56">
                  <c:v>11.5</c:v>
                </c:pt>
                <c:pt idx="57">
                  <c:v>11.7</c:v>
                </c:pt>
                <c:pt idx="58">
                  <c:v>10.8</c:v>
                </c:pt>
                <c:pt idx="59">
                  <c:v>11.2</c:v>
                </c:pt>
                <c:pt idx="60">
                  <c:v>11.9</c:v>
                </c:pt>
                <c:pt idx="61">
                  <c:v>12.4</c:v>
                </c:pt>
                <c:pt idx="62">
                  <c:v>12.5</c:v>
                </c:pt>
                <c:pt idx="63">
                  <c:v>13</c:v>
                </c:pt>
                <c:pt idx="64">
                  <c:v>13</c:v>
                </c:pt>
                <c:pt idx="65">
                  <c:v>12.8</c:v>
                </c:pt>
                <c:pt idx="66">
                  <c:v>13.8</c:v>
                </c:pt>
                <c:pt idx="67">
                  <c:v>14.1</c:v>
                </c:pt>
                <c:pt idx="68">
                  <c:v>13.9</c:v>
                </c:pt>
                <c:pt idx="69">
                  <c:v>14.4</c:v>
                </c:pt>
                <c:pt idx="70">
                  <c:v>14.1</c:v>
                </c:pt>
                <c:pt idx="71">
                  <c:v>12.9</c:v>
                </c:pt>
                <c:pt idx="72">
                  <c:v>13</c:v>
                </c:pt>
                <c:pt idx="73">
                  <c:v>12.8</c:v>
                </c:pt>
                <c:pt idx="74">
                  <c:v>13.2</c:v>
                </c:pt>
                <c:pt idx="75">
                  <c:v>14.1</c:v>
                </c:pt>
                <c:pt idx="76">
                  <c:v>14.6</c:v>
                </c:pt>
                <c:pt idx="77">
                  <c:v>14</c:v>
                </c:pt>
                <c:pt idx="78">
                  <c:v>13.4</c:v>
                </c:pt>
                <c:pt idx="79">
                  <c:v>13.8</c:v>
                </c:pt>
                <c:pt idx="80">
                  <c:v>14</c:v>
                </c:pt>
                <c:pt idx="81">
                  <c:v>15.6</c:v>
                </c:pt>
                <c:pt idx="82">
                  <c:v>16</c:v>
                </c:pt>
                <c:pt idx="83">
                  <c:v>17.5</c:v>
                </c:pt>
                <c:pt idx="84">
                  <c:v>17.7</c:v>
                </c:pt>
                <c:pt idx="85">
                  <c:v>17.899999999999999</c:v>
                </c:pt>
                <c:pt idx="86">
                  <c:v>18.600000000000001</c:v>
                </c:pt>
                <c:pt idx="87">
                  <c:v>18.7</c:v>
                </c:pt>
                <c:pt idx="88">
                  <c:v>18.7</c:v>
                </c:pt>
                <c:pt idx="89">
                  <c:v>18.399999999999999</c:v>
                </c:pt>
                <c:pt idx="90">
                  <c:v>19.8</c:v>
                </c:pt>
                <c:pt idx="91">
                  <c:v>21.1</c:v>
                </c:pt>
                <c:pt idx="92">
                  <c:v>20.5</c:v>
                </c:pt>
                <c:pt idx="93">
                  <c:v>11.9</c:v>
                </c:pt>
                <c:pt idx="94">
                  <c:v>12.5</c:v>
                </c:pt>
                <c:pt idx="95">
                  <c:v>12.4</c:v>
                </c:pt>
                <c:pt idx="96">
                  <c:v>11.9</c:v>
                </c:pt>
                <c:pt idx="97">
                  <c:v>12.4</c:v>
                </c:pt>
                <c:pt idx="98">
                  <c:v>14.5</c:v>
                </c:pt>
                <c:pt idx="99">
                  <c:v>15.2</c:v>
                </c:pt>
                <c:pt idx="100">
                  <c:v>16.100000000000001</c:v>
                </c:pt>
                <c:pt idx="101">
                  <c:v>15.9</c:v>
                </c:pt>
                <c:pt idx="102">
                  <c:v>16.600000000000001</c:v>
                </c:pt>
                <c:pt idx="103">
                  <c:v>15.1</c:v>
                </c:pt>
                <c:pt idx="104">
                  <c:v>14.9</c:v>
                </c:pt>
                <c:pt idx="105">
                  <c:v>15.6</c:v>
                </c:pt>
                <c:pt idx="106">
                  <c:v>14.5</c:v>
                </c:pt>
                <c:pt idx="107">
                  <c:v>14.4</c:v>
                </c:pt>
                <c:pt idx="108">
                  <c:v>14.8</c:v>
                </c:pt>
                <c:pt idx="109">
                  <c:v>12.8</c:v>
                </c:pt>
                <c:pt idx="110">
                  <c:v>11.2</c:v>
                </c:pt>
                <c:pt idx="111">
                  <c:v>11.7</c:v>
                </c:pt>
                <c:pt idx="112">
                  <c:v>11.8</c:v>
                </c:pt>
                <c:pt idx="113">
                  <c:v>11.4</c:v>
                </c:pt>
                <c:pt idx="114">
                  <c:v>12.2</c:v>
                </c:pt>
                <c:pt idx="115">
                  <c:v>12.6</c:v>
                </c:pt>
                <c:pt idx="116">
                  <c:v>12.5</c:v>
                </c:pt>
                <c:pt idx="117">
                  <c:v>13.8</c:v>
                </c:pt>
                <c:pt idx="118">
                  <c:v>13.2</c:v>
                </c:pt>
                <c:pt idx="119">
                  <c:v>13.2</c:v>
                </c:pt>
                <c:pt idx="120">
                  <c:v>13.6</c:v>
                </c:pt>
                <c:pt idx="121">
                  <c:v>13.8</c:v>
                </c:pt>
                <c:pt idx="122">
                  <c:v>13</c:v>
                </c:pt>
                <c:pt idx="123">
                  <c:v>12.5</c:v>
                </c:pt>
                <c:pt idx="124">
                  <c:v>13.5</c:v>
                </c:pt>
                <c:pt idx="125">
                  <c:v>13.5</c:v>
                </c:pt>
                <c:pt idx="126">
                  <c:v>12.4</c:v>
                </c:pt>
                <c:pt idx="127">
                  <c:v>13.7</c:v>
                </c:pt>
                <c:pt idx="128">
                  <c:v>14.3</c:v>
                </c:pt>
                <c:pt idx="129">
                  <c:v>15.2</c:v>
                </c:pt>
                <c:pt idx="130">
                  <c:v>15.8</c:v>
                </c:pt>
                <c:pt idx="131">
                  <c:v>14.5</c:v>
                </c:pt>
                <c:pt idx="132">
                  <c:v>14.7</c:v>
                </c:pt>
                <c:pt idx="133">
                  <c:v>15.4</c:v>
                </c:pt>
                <c:pt idx="134">
                  <c:v>17</c:v>
                </c:pt>
                <c:pt idx="135">
                  <c:v>15.2</c:v>
                </c:pt>
                <c:pt idx="136">
                  <c:v>12.2</c:v>
                </c:pt>
                <c:pt idx="137">
                  <c:v>12.3</c:v>
                </c:pt>
                <c:pt idx="138">
                  <c:v>12.8</c:v>
                </c:pt>
                <c:pt idx="139">
                  <c:v>13.2</c:v>
                </c:pt>
                <c:pt idx="140">
                  <c:v>13.9</c:v>
                </c:pt>
                <c:pt idx="141">
                  <c:v>14.8</c:v>
                </c:pt>
                <c:pt idx="142">
                  <c:v>14.6</c:v>
                </c:pt>
                <c:pt idx="143">
                  <c:v>15.6</c:v>
                </c:pt>
                <c:pt idx="144">
                  <c:v>15.4</c:v>
                </c:pt>
                <c:pt idx="145">
                  <c:v>15.6</c:v>
                </c:pt>
                <c:pt idx="146">
                  <c:v>15.7</c:v>
                </c:pt>
                <c:pt idx="147">
                  <c:v>16.399999999999999</c:v>
                </c:pt>
                <c:pt idx="148">
                  <c:v>17.2</c:v>
                </c:pt>
                <c:pt idx="149">
                  <c:v>18.3</c:v>
                </c:pt>
                <c:pt idx="150">
                  <c:v>17.3</c:v>
                </c:pt>
                <c:pt idx="151">
                  <c:v>18.2</c:v>
                </c:pt>
                <c:pt idx="152">
                  <c:v>17.100000000000001</c:v>
                </c:pt>
                <c:pt idx="153">
                  <c:v>16.8</c:v>
                </c:pt>
                <c:pt idx="154">
                  <c:v>17.399999999999999</c:v>
                </c:pt>
                <c:pt idx="155">
                  <c:v>18.399999999999999</c:v>
                </c:pt>
                <c:pt idx="156">
                  <c:v>18.2</c:v>
                </c:pt>
                <c:pt idx="157">
                  <c:v>19.2</c:v>
                </c:pt>
                <c:pt idx="158">
                  <c:v>19.399999999999999</c:v>
                </c:pt>
                <c:pt idx="159">
                  <c:v>19.7</c:v>
                </c:pt>
                <c:pt idx="160">
                  <c:v>20.5</c:v>
                </c:pt>
                <c:pt idx="161">
                  <c:v>19.5</c:v>
                </c:pt>
                <c:pt idx="162">
                  <c:v>20.6</c:v>
                </c:pt>
                <c:pt idx="163">
                  <c:v>21</c:v>
                </c:pt>
                <c:pt idx="164">
                  <c:v>19.600000000000001</c:v>
                </c:pt>
                <c:pt idx="165">
                  <c:v>21.1</c:v>
                </c:pt>
                <c:pt idx="166">
                  <c:v>20.3</c:v>
                </c:pt>
                <c:pt idx="167">
                  <c:v>21.6</c:v>
                </c:pt>
                <c:pt idx="168">
                  <c:v>22.8</c:v>
                </c:pt>
                <c:pt idx="169">
                  <c:v>19.899999999999999</c:v>
                </c:pt>
                <c:pt idx="170">
                  <c:v>18.5</c:v>
                </c:pt>
                <c:pt idx="171">
                  <c:v>18.5</c:v>
                </c:pt>
                <c:pt idx="172">
                  <c:v>17.100000000000001</c:v>
                </c:pt>
                <c:pt idx="173">
                  <c:v>16.5</c:v>
                </c:pt>
                <c:pt idx="174">
                  <c:v>17</c:v>
                </c:pt>
                <c:pt idx="175">
                  <c:v>17.5</c:v>
                </c:pt>
                <c:pt idx="176">
                  <c:v>16.5</c:v>
                </c:pt>
                <c:pt idx="177">
                  <c:v>16.600000000000001</c:v>
                </c:pt>
                <c:pt idx="178">
                  <c:v>14.9</c:v>
                </c:pt>
                <c:pt idx="179">
                  <c:v>14.7</c:v>
                </c:pt>
                <c:pt idx="180">
                  <c:v>14.3</c:v>
                </c:pt>
                <c:pt idx="181">
                  <c:v>14.8</c:v>
                </c:pt>
                <c:pt idx="182">
                  <c:v>14.6</c:v>
                </c:pt>
                <c:pt idx="183">
                  <c:v>15.7</c:v>
                </c:pt>
                <c:pt idx="184">
                  <c:v>15.1</c:v>
                </c:pt>
                <c:pt idx="185">
                  <c:v>15.5</c:v>
                </c:pt>
                <c:pt idx="186">
                  <c:v>16.100000000000001</c:v>
                </c:pt>
                <c:pt idx="187">
                  <c:v>15.9</c:v>
                </c:pt>
                <c:pt idx="188">
                  <c:v>15.9</c:v>
                </c:pt>
                <c:pt idx="189">
                  <c:v>15.6</c:v>
                </c:pt>
                <c:pt idx="190">
                  <c:v>15.8</c:v>
                </c:pt>
                <c:pt idx="191">
                  <c:v>16.3</c:v>
                </c:pt>
                <c:pt idx="192">
                  <c:v>15.59</c:v>
                </c:pt>
                <c:pt idx="193">
                  <c:v>15.44</c:v>
                </c:pt>
                <c:pt idx="194">
                  <c:v>15.31</c:v>
                </c:pt>
                <c:pt idx="195">
                  <c:v>15.74</c:v>
                </c:pt>
                <c:pt idx="196">
                  <c:v>15.37</c:v>
                </c:pt>
                <c:pt idx="197">
                  <c:v>15.21</c:v>
                </c:pt>
                <c:pt idx="198">
                  <c:v>14.96</c:v>
                </c:pt>
                <c:pt idx="199">
                  <c:v>15.68</c:v>
                </c:pt>
                <c:pt idx="200">
                  <c:v>15.67</c:v>
                </c:pt>
                <c:pt idx="201">
                  <c:v>16.03</c:v>
                </c:pt>
                <c:pt idx="202">
                  <c:v>16.45</c:v>
                </c:pt>
                <c:pt idx="203">
                  <c:v>17.079999999999998</c:v>
                </c:pt>
                <c:pt idx="204">
                  <c:v>17.149999999999999</c:v>
                </c:pt>
                <c:pt idx="205">
                  <c:v>17.100000000000001</c:v>
                </c:pt>
                <c:pt idx="206">
                  <c:v>16.14</c:v>
                </c:pt>
                <c:pt idx="207">
                  <c:v>16.63</c:v>
                </c:pt>
                <c:pt idx="208">
                  <c:v>17.399999999999999</c:v>
                </c:pt>
                <c:pt idx="209">
                  <c:v>19.02</c:v>
                </c:pt>
                <c:pt idx="210">
                  <c:v>19.23</c:v>
                </c:pt>
                <c:pt idx="211">
                  <c:v>18.25</c:v>
                </c:pt>
                <c:pt idx="212">
                  <c:v>19.489999999999998</c:v>
                </c:pt>
                <c:pt idx="213">
                  <c:v>17.43</c:v>
                </c:pt>
                <c:pt idx="214">
                  <c:v>17.510000000000002</c:v>
                </c:pt>
                <c:pt idx="215">
                  <c:v>18.57</c:v>
                </c:pt>
                <c:pt idx="216">
                  <c:v>19.18</c:v>
                </c:pt>
                <c:pt idx="217">
                  <c:v>19.21</c:v>
                </c:pt>
                <c:pt idx="218">
                  <c:v>18.739999999999998</c:v>
                </c:pt>
                <c:pt idx="219">
                  <c:v>18.739999999999998</c:v>
                </c:pt>
                <c:pt idx="220">
                  <c:v>18.59</c:v>
                </c:pt>
                <c:pt idx="221">
                  <c:v>18.010000000000002</c:v>
                </c:pt>
                <c:pt idx="222">
                  <c:v>17.43</c:v>
                </c:pt>
                <c:pt idx="223">
                  <c:v>15.98</c:v>
                </c:pt>
                <c:pt idx="224">
                  <c:v>17.329999999999998</c:v>
                </c:pt>
                <c:pt idx="225">
                  <c:v>17.52</c:v>
                </c:pt>
                <c:pt idx="226">
                  <c:v>18.34</c:v>
                </c:pt>
                <c:pt idx="227">
                  <c:v>18.899999999999999</c:v>
                </c:pt>
                <c:pt idx="228">
                  <c:v>19.43</c:v>
                </c:pt>
                <c:pt idx="229">
                  <c:v>19.149999999999999</c:v>
                </c:pt>
                <c:pt idx="230">
                  <c:v>19.77</c:v>
                </c:pt>
                <c:pt idx="231">
                  <c:v>20.7</c:v>
                </c:pt>
                <c:pt idx="232">
                  <c:v>19.239999999999998</c:v>
                </c:pt>
                <c:pt idx="233">
                  <c:v>20.14</c:v>
                </c:pt>
                <c:pt idx="234">
                  <c:v>19.489999999999998</c:v>
                </c:pt>
                <c:pt idx="235">
                  <c:v>19.579999999999998</c:v>
                </c:pt>
                <c:pt idx="236">
                  <c:v>18.98</c:v>
                </c:pt>
                <c:pt idx="237">
                  <c:v>19.809999999999999</c:v>
                </c:pt>
                <c:pt idx="238">
                  <c:v>23.29</c:v>
                </c:pt>
                <c:pt idx="239">
                  <c:v>23.16</c:v>
                </c:pt>
                <c:pt idx="240">
                  <c:v>22.37</c:v>
                </c:pt>
                <c:pt idx="241">
                  <c:v>19.690000000000001</c:v>
                </c:pt>
                <c:pt idx="242">
                  <c:v>21.54</c:v>
                </c:pt>
                <c:pt idx="243">
                  <c:v>19.77</c:v>
                </c:pt>
                <c:pt idx="244">
                  <c:v>18.260000000000002</c:v>
                </c:pt>
                <c:pt idx="245">
                  <c:v>19.440000000000001</c:v>
                </c:pt>
                <c:pt idx="246">
                  <c:v>19.37</c:v>
                </c:pt>
                <c:pt idx="247">
                  <c:v>18.690000000000001</c:v>
                </c:pt>
                <c:pt idx="248">
                  <c:v>18.61</c:v>
                </c:pt>
                <c:pt idx="249">
                  <c:v>18.2</c:v>
                </c:pt>
                <c:pt idx="250">
                  <c:v>18.86</c:v>
                </c:pt>
                <c:pt idx="251">
                  <c:v>18.63</c:v>
                </c:pt>
                <c:pt idx="252">
                  <c:v>20.61</c:v>
                </c:pt>
                <c:pt idx="253">
                  <c:v>19.920000000000002</c:v>
                </c:pt>
                <c:pt idx="254">
                  <c:v>17.62</c:v>
                </c:pt>
                <c:pt idx="255">
                  <c:v>19.809999999999999</c:v>
                </c:pt>
                <c:pt idx="256">
                  <c:v>19.649999999999999</c:v>
                </c:pt>
                <c:pt idx="257">
                  <c:v>19.29</c:v>
                </c:pt>
                <c:pt idx="258">
                  <c:v>16.87</c:v>
                </c:pt>
                <c:pt idx="259">
                  <c:v>16.91</c:v>
                </c:pt>
                <c:pt idx="260">
                  <c:v>16</c:v>
                </c:pt>
                <c:pt idx="261">
                  <c:v>16.63</c:v>
                </c:pt>
                <c:pt idx="262">
                  <c:v>17.8</c:v>
                </c:pt>
                <c:pt idx="263">
                  <c:v>17.41</c:v>
                </c:pt>
                <c:pt idx="264">
                  <c:v>19.399999999999999</c:v>
                </c:pt>
                <c:pt idx="265">
                  <c:v>19.850000000000001</c:v>
                </c:pt>
                <c:pt idx="266">
                  <c:v>19.91</c:v>
                </c:pt>
                <c:pt idx="267">
                  <c:v>19.79</c:v>
                </c:pt>
                <c:pt idx="268">
                  <c:v>19.670000000000002</c:v>
                </c:pt>
                <c:pt idx="269">
                  <c:v>18.97</c:v>
                </c:pt>
                <c:pt idx="270">
                  <c:v>18.329999999999998</c:v>
                </c:pt>
                <c:pt idx="271">
                  <c:v>18.5</c:v>
                </c:pt>
                <c:pt idx="272">
                  <c:v>16.940000000000001</c:v>
                </c:pt>
                <c:pt idx="273">
                  <c:v>16.04</c:v>
                </c:pt>
                <c:pt idx="274">
                  <c:v>15.29</c:v>
                </c:pt>
                <c:pt idx="275">
                  <c:v>15.11</c:v>
                </c:pt>
                <c:pt idx="276">
                  <c:v>14.98</c:v>
                </c:pt>
                <c:pt idx="277">
                  <c:v>14.46</c:v>
                </c:pt>
                <c:pt idx="278">
                  <c:v>14.79</c:v>
                </c:pt>
                <c:pt idx="279">
                  <c:v>15.62</c:v>
                </c:pt>
                <c:pt idx="280">
                  <c:v>15.02</c:v>
                </c:pt>
                <c:pt idx="281">
                  <c:v>15.26</c:v>
                </c:pt>
                <c:pt idx="282">
                  <c:v>15.71</c:v>
                </c:pt>
                <c:pt idx="283">
                  <c:v>16.38</c:v>
                </c:pt>
                <c:pt idx="284">
                  <c:v>16.05</c:v>
                </c:pt>
                <c:pt idx="285">
                  <c:v>16.54</c:v>
                </c:pt>
                <c:pt idx="286">
                  <c:v>16.23</c:v>
                </c:pt>
                <c:pt idx="287">
                  <c:v>16.399999999999999</c:v>
                </c:pt>
                <c:pt idx="288">
                  <c:v>16.309999999999999</c:v>
                </c:pt>
                <c:pt idx="289">
                  <c:v>15.82</c:v>
                </c:pt>
                <c:pt idx="290">
                  <c:v>15.04</c:v>
                </c:pt>
                <c:pt idx="291">
                  <c:v>15.11</c:v>
                </c:pt>
                <c:pt idx="292">
                  <c:v>15.14</c:v>
                </c:pt>
                <c:pt idx="293">
                  <c:v>15.78</c:v>
                </c:pt>
                <c:pt idx="294">
                  <c:v>15.52</c:v>
                </c:pt>
                <c:pt idx="295">
                  <c:v>14.98</c:v>
                </c:pt>
                <c:pt idx="296">
                  <c:v>15.27</c:v>
                </c:pt>
                <c:pt idx="297">
                  <c:v>15.88</c:v>
                </c:pt>
                <c:pt idx="298">
                  <c:v>16.010000000000002</c:v>
                </c:pt>
                <c:pt idx="299">
                  <c:v>16.489999999999998</c:v>
                </c:pt>
                <c:pt idx="300">
                  <c:v>16.98</c:v>
                </c:pt>
                <c:pt idx="301">
                  <c:v>15.13</c:v>
                </c:pt>
                <c:pt idx="302">
                  <c:v>14.86</c:v>
                </c:pt>
                <c:pt idx="303">
                  <c:v>14.33</c:v>
                </c:pt>
                <c:pt idx="304">
                  <c:v>14.29</c:v>
                </c:pt>
                <c:pt idx="305">
                  <c:v>15.22</c:v>
                </c:pt>
                <c:pt idx="306">
                  <c:v>15.57</c:v>
                </c:pt>
                <c:pt idx="307">
                  <c:v>15.95</c:v>
                </c:pt>
                <c:pt idx="308">
                  <c:v>16.02</c:v>
                </c:pt>
                <c:pt idx="309">
                  <c:v>15.26</c:v>
                </c:pt>
                <c:pt idx="310">
                  <c:v>15.49</c:v>
                </c:pt>
                <c:pt idx="311">
                  <c:v>15.97</c:v>
                </c:pt>
                <c:pt idx="312">
                  <c:v>16.48</c:v>
                </c:pt>
                <c:pt idx="313">
                  <c:v>14.7</c:v>
                </c:pt>
                <c:pt idx="314">
                  <c:v>15.74</c:v>
                </c:pt>
                <c:pt idx="315">
                  <c:v>16.170000000000002</c:v>
                </c:pt>
                <c:pt idx="316">
                  <c:v>15.15</c:v>
                </c:pt>
                <c:pt idx="317">
                  <c:v>15.34</c:v>
                </c:pt>
                <c:pt idx="318">
                  <c:v>15.22</c:v>
                </c:pt>
                <c:pt idx="319">
                  <c:v>13.3</c:v>
                </c:pt>
                <c:pt idx="320">
                  <c:v>13.33</c:v>
                </c:pt>
                <c:pt idx="321">
                  <c:v>13.9</c:v>
                </c:pt>
                <c:pt idx="322">
                  <c:v>13.83</c:v>
                </c:pt>
                <c:pt idx="323">
                  <c:v>14.38</c:v>
                </c:pt>
                <c:pt idx="324">
                  <c:v>14.66</c:v>
                </c:pt>
                <c:pt idx="325">
                  <c:v>13.93</c:v>
                </c:pt>
                <c:pt idx="326">
                  <c:v>14.16</c:v>
                </c:pt>
                <c:pt idx="327">
                  <c:v>14.58</c:v>
                </c:pt>
                <c:pt idx="328">
                  <c:v>14.91</c:v>
                </c:pt>
                <c:pt idx="329">
                  <c:v>15.14</c:v>
                </c:pt>
                <c:pt idx="330">
                  <c:v>15.27</c:v>
                </c:pt>
                <c:pt idx="331">
                  <c:v>13.61</c:v>
                </c:pt>
                <c:pt idx="332">
                  <c:v>14.38</c:v>
                </c:pt>
                <c:pt idx="333">
                  <c:v>14.91</c:v>
                </c:pt>
                <c:pt idx="334">
                  <c:v>14.25</c:v>
                </c:pt>
                <c:pt idx="335">
                  <c:v>13.99</c:v>
                </c:pt>
                <c:pt idx="336">
                  <c:v>12.41</c:v>
                </c:pt>
                <c:pt idx="337">
                  <c:v>12</c:v>
                </c:pt>
                <c:pt idx="338">
                  <c:v>12.47</c:v>
                </c:pt>
                <c:pt idx="339">
                  <c:v>12.54</c:v>
                </c:pt>
                <c:pt idx="340">
                  <c:v>12.52</c:v>
                </c:pt>
                <c:pt idx="341">
                  <c:v>11.34</c:v>
                </c:pt>
                <c:pt idx="342">
                  <c:v>11</c:v>
                </c:pt>
                <c:pt idx="343">
                  <c:v>11.39</c:v>
                </c:pt>
                <c:pt idx="344">
                  <c:v>10.27</c:v>
                </c:pt>
                <c:pt idx="345">
                  <c:v>8.5500000000000007</c:v>
                </c:pt>
                <c:pt idx="346">
                  <c:v>8.4600000000000009</c:v>
                </c:pt>
                <c:pt idx="347">
                  <c:v>8.9</c:v>
                </c:pt>
                <c:pt idx="348">
                  <c:v>8.19</c:v>
                </c:pt>
                <c:pt idx="349">
                  <c:v>8.6999999999999993</c:v>
                </c:pt>
                <c:pt idx="350">
                  <c:v>9.2899999999999991</c:v>
                </c:pt>
                <c:pt idx="351">
                  <c:v>9.82</c:v>
                </c:pt>
                <c:pt idx="352">
                  <c:v>10.41</c:v>
                </c:pt>
                <c:pt idx="353">
                  <c:v>10.34</c:v>
                </c:pt>
                <c:pt idx="354">
                  <c:v>10.91</c:v>
                </c:pt>
                <c:pt idx="355">
                  <c:v>13.55</c:v>
                </c:pt>
                <c:pt idx="356">
                  <c:v>14.13</c:v>
                </c:pt>
                <c:pt idx="357">
                  <c:v>13.73</c:v>
                </c:pt>
                <c:pt idx="358">
                  <c:v>14.75</c:v>
                </c:pt>
                <c:pt idx="359">
                  <c:v>15.17</c:v>
                </c:pt>
                <c:pt idx="360">
                  <c:v>14.49</c:v>
                </c:pt>
                <c:pt idx="361">
                  <c:v>15.98</c:v>
                </c:pt>
                <c:pt idx="362">
                  <c:v>17.16</c:v>
                </c:pt>
                <c:pt idx="363">
                  <c:v>16.690000000000001</c:v>
                </c:pt>
                <c:pt idx="364">
                  <c:v>15.52</c:v>
                </c:pt>
                <c:pt idx="365">
                  <c:v>15.15</c:v>
                </c:pt>
                <c:pt idx="366">
                  <c:v>15.72</c:v>
                </c:pt>
                <c:pt idx="367">
                  <c:v>15.24</c:v>
                </c:pt>
                <c:pt idx="368">
                  <c:v>16.05</c:v>
                </c:pt>
                <c:pt idx="369">
                  <c:v>16.14</c:v>
                </c:pt>
                <c:pt idx="370">
                  <c:v>15.14</c:v>
                </c:pt>
                <c:pt idx="371">
                  <c:v>15.91</c:v>
                </c:pt>
                <c:pt idx="372">
                  <c:v>15.9</c:v>
                </c:pt>
                <c:pt idx="373">
                  <c:v>15.29</c:v>
                </c:pt>
                <c:pt idx="374">
                  <c:v>15.05</c:v>
                </c:pt>
                <c:pt idx="375">
                  <c:v>14.84</c:v>
                </c:pt>
                <c:pt idx="376">
                  <c:v>14.32</c:v>
                </c:pt>
                <c:pt idx="377">
                  <c:v>13.89</c:v>
                </c:pt>
                <c:pt idx="378">
                  <c:v>13.37</c:v>
                </c:pt>
                <c:pt idx="379">
                  <c:v>12.26</c:v>
                </c:pt>
                <c:pt idx="380">
                  <c:v>11.26</c:v>
                </c:pt>
                <c:pt idx="381" formatCode="0.00">
                  <c:v>12</c:v>
                </c:pt>
                <c:pt idx="382">
                  <c:v>11.81</c:v>
                </c:pt>
                <c:pt idx="383">
                  <c:v>12.11</c:v>
                </c:pt>
                <c:pt idx="384">
                  <c:v>12.58</c:v>
                </c:pt>
                <c:pt idx="385">
                  <c:v>12.49</c:v>
                </c:pt>
                <c:pt idx="386">
                  <c:v>12.94</c:v>
                </c:pt>
                <c:pt idx="387">
                  <c:v>13.36</c:v>
                </c:pt>
                <c:pt idx="388">
                  <c:v>12.57</c:v>
                </c:pt>
                <c:pt idx="389">
                  <c:v>12.59</c:v>
                </c:pt>
                <c:pt idx="390">
                  <c:v>12.81</c:v>
                </c:pt>
                <c:pt idx="391">
                  <c:v>14.26</c:v>
                </c:pt>
                <c:pt idx="392">
                  <c:v>14.38</c:v>
                </c:pt>
                <c:pt idx="393">
                  <c:v>14.79</c:v>
                </c:pt>
                <c:pt idx="394">
                  <c:v>14.64</c:v>
                </c:pt>
                <c:pt idx="395">
                  <c:v>15.59</c:v>
                </c:pt>
                <c:pt idx="396">
                  <c:v>16.420000000000002</c:v>
                </c:pt>
                <c:pt idx="397">
                  <c:v>17.21</c:v>
                </c:pt>
                <c:pt idx="398">
                  <c:v>17.010000000000002</c:v>
                </c:pt>
                <c:pt idx="399">
                  <c:v>17.64</c:v>
                </c:pt>
                <c:pt idx="400">
                  <c:v>16.989999999999998</c:v>
                </c:pt>
                <c:pt idx="401">
                  <c:v>16.52</c:v>
                </c:pt>
                <c:pt idx="402">
                  <c:v>17.29</c:v>
                </c:pt>
                <c:pt idx="403">
                  <c:v>16.18</c:v>
                </c:pt>
                <c:pt idx="404" formatCode="0.00">
                  <c:v>16.8</c:v>
                </c:pt>
                <c:pt idx="405">
                  <c:v>16.920000000000002</c:v>
                </c:pt>
                <c:pt idx="406">
                  <c:v>16.559999999999999</c:v>
                </c:pt>
                <c:pt idx="407">
                  <c:v>16.72</c:v>
                </c:pt>
                <c:pt idx="408">
                  <c:v>16.260000000000002</c:v>
                </c:pt>
                <c:pt idx="409" formatCode="0.00">
                  <c:v>16.100000000000001</c:v>
                </c:pt>
                <c:pt idx="410">
                  <c:v>15.9</c:v>
                </c:pt>
                <c:pt idx="411">
                  <c:v>16.190000000000001</c:v>
                </c:pt>
                <c:pt idx="412">
                  <c:v>16.07</c:v>
                </c:pt>
                <c:pt idx="413">
                  <c:v>15.74</c:v>
                </c:pt>
                <c:pt idx="414">
                  <c:v>16.48</c:v>
                </c:pt>
                <c:pt idx="415">
                  <c:v>16.23</c:v>
                </c:pt>
                <c:pt idx="416">
                  <c:v>15.2</c:v>
                </c:pt>
                <c:pt idx="417">
                  <c:v>16</c:v>
                </c:pt>
                <c:pt idx="418">
                  <c:v>15.02</c:v>
                </c:pt>
                <c:pt idx="419">
                  <c:v>15.39</c:v>
                </c:pt>
                <c:pt idx="420">
                  <c:v>15.72</c:v>
                </c:pt>
                <c:pt idx="421">
                  <c:v>15.72</c:v>
                </c:pt>
                <c:pt idx="422">
                  <c:v>15.57</c:v>
                </c:pt>
                <c:pt idx="423">
                  <c:v>16.86</c:v>
                </c:pt>
                <c:pt idx="424">
                  <c:v>15.86</c:v>
                </c:pt>
                <c:pt idx="425">
                  <c:v>15.4</c:v>
                </c:pt>
                <c:pt idx="426">
                  <c:v>15.77</c:v>
                </c:pt>
                <c:pt idx="427">
                  <c:v>15.62</c:v>
                </c:pt>
                <c:pt idx="428">
                  <c:v>15</c:v>
                </c:pt>
                <c:pt idx="429">
                  <c:v>15.73</c:v>
                </c:pt>
                <c:pt idx="430">
                  <c:v>15.77</c:v>
                </c:pt>
                <c:pt idx="431">
                  <c:v>15.82</c:v>
                </c:pt>
                <c:pt idx="432">
                  <c:v>15.05</c:v>
                </c:pt>
                <c:pt idx="433">
                  <c:v>14.36</c:v>
                </c:pt>
                <c:pt idx="434">
                  <c:v>14.6</c:v>
                </c:pt>
                <c:pt idx="435">
                  <c:v>15.47</c:v>
                </c:pt>
                <c:pt idx="436">
                  <c:v>16.98</c:v>
                </c:pt>
                <c:pt idx="437">
                  <c:v>16.03</c:v>
                </c:pt>
                <c:pt idx="438">
                  <c:v>17.329999999999998</c:v>
                </c:pt>
                <c:pt idx="439">
                  <c:v>16.72</c:v>
                </c:pt>
                <c:pt idx="440">
                  <c:v>16.53</c:v>
                </c:pt>
                <c:pt idx="441">
                  <c:v>16.04</c:v>
                </c:pt>
                <c:pt idx="442">
                  <c:v>16.88</c:v>
                </c:pt>
                <c:pt idx="443">
                  <c:v>17.739999999999998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4-2948-908F-F6B32B603B7E}"/>
            </c:ext>
          </c:extLst>
        </c:ser>
        <c:ser>
          <c:idx val="1"/>
          <c:order val="1"/>
          <c:tx>
            <c:strRef>
              <c:f>'Fundamentals (All Ords)'!$C$10</c:f>
              <c:strCache>
                <c:ptCount val="1"/>
                <c:pt idx="0">
                  <c:v>Dividend Yield (%)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'Fundamentals (All Ords)'!$A$11:$A$454</c:f>
              <c:numCache>
                <c:formatCode>mmm\ yyyy</c:formatCode>
                <c:ptCount val="444"/>
                <c:pt idx="0">
                  <c:v>27789</c:v>
                </c:pt>
                <c:pt idx="1">
                  <c:v>27818</c:v>
                </c:pt>
                <c:pt idx="2">
                  <c:v>27849</c:v>
                </c:pt>
                <c:pt idx="3">
                  <c:v>27879</c:v>
                </c:pt>
                <c:pt idx="4">
                  <c:v>27910</c:v>
                </c:pt>
                <c:pt idx="5">
                  <c:v>27940</c:v>
                </c:pt>
                <c:pt idx="6">
                  <c:v>27971</c:v>
                </c:pt>
                <c:pt idx="7">
                  <c:v>28002</c:v>
                </c:pt>
                <c:pt idx="8">
                  <c:v>28032</c:v>
                </c:pt>
                <c:pt idx="9">
                  <c:v>28063</c:v>
                </c:pt>
                <c:pt idx="10">
                  <c:v>28093</c:v>
                </c:pt>
                <c:pt idx="11">
                  <c:v>28124</c:v>
                </c:pt>
                <c:pt idx="12">
                  <c:v>28155</c:v>
                </c:pt>
                <c:pt idx="13">
                  <c:v>28183</c:v>
                </c:pt>
                <c:pt idx="14">
                  <c:v>28214</c:v>
                </c:pt>
                <c:pt idx="15">
                  <c:v>28244</c:v>
                </c:pt>
                <c:pt idx="16">
                  <c:v>28275</c:v>
                </c:pt>
                <c:pt idx="17">
                  <c:v>28305</c:v>
                </c:pt>
                <c:pt idx="18">
                  <c:v>28336</c:v>
                </c:pt>
                <c:pt idx="19">
                  <c:v>28367</c:v>
                </c:pt>
                <c:pt idx="20">
                  <c:v>28397</c:v>
                </c:pt>
                <c:pt idx="21">
                  <c:v>28428</c:v>
                </c:pt>
                <c:pt idx="22">
                  <c:v>28458</c:v>
                </c:pt>
                <c:pt idx="23">
                  <c:v>28489</c:v>
                </c:pt>
                <c:pt idx="24">
                  <c:v>28520</c:v>
                </c:pt>
                <c:pt idx="25">
                  <c:v>28548</c:v>
                </c:pt>
                <c:pt idx="26">
                  <c:v>28579</c:v>
                </c:pt>
                <c:pt idx="27">
                  <c:v>28609</c:v>
                </c:pt>
                <c:pt idx="28">
                  <c:v>28640</c:v>
                </c:pt>
                <c:pt idx="29">
                  <c:v>28670</c:v>
                </c:pt>
                <c:pt idx="30">
                  <c:v>28701</c:v>
                </c:pt>
                <c:pt idx="31">
                  <c:v>28732</c:v>
                </c:pt>
                <c:pt idx="32">
                  <c:v>28762</c:v>
                </c:pt>
                <c:pt idx="33">
                  <c:v>28793</c:v>
                </c:pt>
                <c:pt idx="34">
                  <c:v>28823</c:v>
                </c:pt>
                <c:pt idx="35">
                  <c:v>28854</c:v>
                </c:pt>
                <c:pt idx="36">
                  <c:v>28885</c:v>
                </c:pt>
                <c:pt idx="37">
                  <c:v>28913</c:v>
                </c:pt>
                <c:pt idx="38">
                  <c:v>28944</c:v>
                </c:pt>
                <c:pt idx="39">
                  <c:v>28974</c:v>
                </c:pt>
                <c:pt idx="40">
                  <c:v>29005</c:v>
                </c:pt>
                <c:pt idx="41">
                  <c:v>29035</c:v>
                </c:pt>
                <c:pt idx="42">
                  <c:v>29066</c:v>
                </c:pt>
                <c:pt idx="43">
                  <c:v>29097</c:v>
                </c:pt>
                <c:pt idx="44">
                  <c:v>29127</c:v>
                </c:pt>
                <c:pt idx="45">
                  <c:v>29158</c:v>
                </c:pt>
                <c:pt idx="46">
                  <c:v>29188</c:v>
                </c:pt>
                <c:pt idx="47">
                  <c:v>29219</c:v>
                </c:pt>
                <c:pt idx="48">
                  <c:v>29250</c:v>
                </c:pt>
                <c:pt idx="49">
                  <c:v>29279</c:v>
                </c:pt>
                <c:pt idx="50">
                  <c:v>29310</c:v>
                </c:pt>
                <c:pt idx="51">
                  <c:v>29340</c:v>
                </c:pt>
                <c:pt idx="52">
                  <c:v>29371</c:v>
                </c:pt>
                <c:pt idx="53">
                  <c:v>29401</c:v>
                </c:pt>
                <c:pt idx="54">
                  <c:v>29432</c:v>
                </c:pt>
                <c:pt idx="55">
                  <c:v>29463</c:v>
                </c:pt>
                <c:pt idx="56">
                  <c:v>29493</c:v>
                </c:pt>
                <c:pt idx="57">
                  <c:v>29524</c:v>
                </c:pt>
                <c:pt idx="58">
                  <c:v>29554</c:v>
                </c:pt>
                <c:pt idx="59">
                  <c:v>29585</c:v>
                </c:pt>
                <c:pt idx="60">
                  <c:v>29616</c:v>
                </c:pt>
                <c:pt idx="61">
                  <c:v>29644</c:v>
                </c:pt>
                <c:pt idx="62">
                  <c:v>29675</c:v>
                </c:pt>
                <c:pt idx="63">
                  <c:v>29705</c:v>
                </c:pt>
                <c:pt idx="64">
                  <c:v>29736</c:v>
                </c:pt>
                <c:pt idx="65">
                  <c:v>29766</c:v>
                </c:pt>
                <c:pt idx="66">
                  <c:v>29797</c:v>
                </c:pt>
                <c:pt idx="67">
                  <c:v>29828</c:v>
                </c:pt>
                <c:pt idx="68">
                  <c:v>29858</c:v>
                </c:pt>
                <c:pt idx="69">
                  <c:v>29889</c:v>
                </c:pt>
                <c:pt idx="70">
                  <c:v>29919</c:v>
                </c:pt>
                <c:pt idx="71">
                  <c:v>29950</c:v>
                </c:pt>
                <c:pt idx="72">
                  <c:v>29981</c:v>
                </c:pt>
                <c:pt idx="73">
                  <c:v>30009</c:v>
                </c:pt>
                <c:pt idx="74">
                  <c:v>30040</c:v>
                </c:pt>
                <c:pt idx="75">
                  <c:v>30070</c:v>
                </c:pt>
                <c:pt idx="76">
                  <c:v>30101</c:v>
                </c:pt>
                <c:pt idx="77">
                  <c:v>30131</c:v>
                </c:pt>
                <c:pt idx="78">
                  <c:v>30162</c:v>
                </c:pt>
                <c:pt idx="79">
                  <c:v>30193</c:v>
                </c:pt>
                <c:pt idx="80">
                  <c:v>30223</c:v>
                </c:pt>
                <c:pt idx="81">
                  <c:v>30254</c:v>
                </c:pt>
                <c:pt idx="82">
                  <c:v>30284</c:v>
                </c:pt>
                <c:pt idx="83">
                  <c:v>30315</c:v>
                </c:pt>
                <c:pt idx="84">
                  <c:v>30346</c:v>
                </c:pt>
                <c:pt idx="85">
                  <c:v>30374</c:v>
                </c:pt>
                <c:pt idx="86">
                  <c:v>30405</c:v>
                </c:pt>
                <c:pt idx="87">
                  <c:v>30435</c:v>
                </c:pt>
                <c:pt idx="88">
                  <c:v>30466</c:v>
                </c:pt>
                <c:pt idx="89">
                  <c:v>30496</c:v>
                </c:pt>
                <c:pt idx="90">
                  <c:v>30527</c:v>
                </c:pt>
                <c:pt idx="91">
                  <c:v>30558</c:v>
                </c:pt>
                <c:pt idx="92">
                  <c:v>30588</c:v>
                </c:pt>
                <c:pt idx="93">
                  <c:v>30619</c:v>
                </c:pt>
                <c:pt idx="94">
                  <c:v>30649</c:v>
                </c:pt>
                <c:pt idx="95">
                  <c:v>30680</c:v>
                </c:pt>
                <c:pt idx="96">
                  <c:v>30711</c:v>
                </c:pt>
                <c:pt idx="97">
                  <c:v>30740</c:v>
                </c:pt>
                <c:pt idx="98">
                  <c:v>30771</c:v>
                </c:pt>
                <c:pt idx="99">
                  <c:v>30801</c:v>
                </c:pt>
                <c:pt idx="100">
                  <c:v>30832</c:v>
                </c:pt>
                <c:pt idx="101">
                  <c:v>30862</c:v>
                </c:pt>
                <c:pt idx="102">
                  <c:v>30893</c:v>
                </c:pt>
                <c:pt idx="103">
                  <c:v>30924</c:v>
                </c:pt>
                <c:pt idx="104">
                  <c:v>30954</c:v>
                </c:pt>
                <c:pt idx="105">
                  <c:v>30985</c:v>
                </c:pt>
                <c:pt idx="106">
                  <c:v>31015</c:v>
                </c:pt>
                <c:pt idx="107">
                  <c:v>31046</c:v>
                </c:pt>
                <c:pt idx="108">
                  <c:v>31077</c:v>
                </c:pt>
                <c:pt idx="109">
                  <c:v>31105</c:v>
                </c:pt>
                <c:pt idx="110">
                  <c:v>31136</c:v>
                </c:pt>
                <c:pt idx="111">
                  <c:v>31166</c:v>
                </c:pt>
                <c:pt idx="112">
                  <c:v>31197</c:v>
                </c:pt>
                <c:pt idx="113">
                  <c:v>31227</c:v>
                </c:pt>
                <c:pt idx="114">
                  <c:v>31258</c:v>
                </c:pt>
                <c:pt idx="115">
                  <c:v>31289</c:v>
                </c:pt>
                <c:pt idx="116">
                  <c:v>31319</c:v>
                </c:pt>
                <c:pt idx="117">
                  <c:v>31350</c:v>
                </c:pt>
                <c:pt idx="118">
                  <c:v>31380</c:v>
                </c:pt>
                <c:pt idx="119">
                  <c:v>31411</c:v>
                </c:pt>
                <c:pt idx="120">
                  <c:v>31442</c:v>
                </c:pt>
                <c:pt idx="121">
                  <c:v>31470</c:v>
                </c:pt>
                <c:pt idx="122">
                  <c:v>31501</c:v>
                </c:pt>
                <c:pt idx="123">
                  <c:v>31531</c:v>
                </c:pt>
                <c:pt idx="124">
                  <c:v>31562</c:v>
                </c:pt>
                <c:pt idx="125">
                  <c:v>31592</c:v>
                </c:pt>
                <c:pt idx="126">
                  <c:v>31623</c:v>
                </c:pt>
                <c:pt idx="127">
                  <c:v>31654</c:v>
                </c:pt>
                <c:pt idx="128">
                  <c:v>31684</c:v>
                </c:pt>
                <c:pt idx="129">
                  <c:v>31715</c:v>
                </c:pt>
                <c:pt idx="130">
                  <c:v>31745</c:v>
                </c:pt>
                <c:pt idx="131">
                  <c:v>31776</c:v>
                </c:pt>
                <c:pt idx="132">
                  <c:v>31807</c:v>
                </c:pt>
                <c:pt idx="133">
                  <c:v>31835</c:v>
                </c:pt>
                <c:pt idx="134">
                  <c:v>31866</c:v>
                </c:pt>
                <c:pt idx="135">
                  <c:v>31896</c:v>
                </c:pt>
                <c:pt idx="136">
                  <c:v>31927</c:v>
                </c:pt>
                <c:pt idx="137">
                  <c:v>31957</c:v>
                </c:pt>
                <c:pt idx="138">
                  <c:v>31988</c:v>
                </c:pt>
                <c:pt idx="139">
                  <c:v>32019</c:v>
                </c:pt>
                <c:pt idx="140">
                  <c:v>32049</c:v>
                </c:pt>
                <c:pt idx="141">
                  <c:v>32080</c:v>
                </c:pt>
                <c:pt idx="142">
                  <c:v>32110</c:v>
                </c:pt>
                <c:pt idx="143">
                  <c:v>32141</c:v>
                </c:pt>
                <c:pt idx="144">
                  <c:v>32172</c:v>
                </c:pt>
                <c:pt idx="145">
                  <c:v>32201</c:v>
                </c:pt>
                <c:pt idx="146">
                  <c:v>32232</c:v>
                </c:pt>
                <c:pt idx="147">
                  <c:v>32262</c:v>
                </c:pt>
                <c:pt idx="148">
                  <c:v>32293</c:v>
                </c:pt>
                <c:pt idx="149">
                  <c:v>32323</c:v>
                </c:pt>
                <c:pt idx="150">
                  <c:v>32354</c:v>
                </c:pt>
                <c:pt idx="151">
                  <c:v>32385</c:v>
                </c:pt>
                <c:pt idx="152">
                  <c:v>32415</c:v>
                </c:pt>
                <c:pt idx="153">
                  <c:v>32446</c:v>
                </c:pt>
                <c:pt idx="154">
                  <c:v>32476</c:v>
                </c:pt>
                <c:pt idx="155">
                  <c:v>32507</c:v>
                </c:pt>
                <c:pt idx="156">
                  <c:v>32538</c:v>
                </c:pt>
                <c:pt idx="157">
                  <c:v>32566</c:v>
                </c:pt>
                <c:pt idx="158">
                  <c:v>32597</c:v>
                </c:pt>
                <c:pt idx="159">
                  <c:v>32627</c:v>
                </c:pt>
                <c:pt idx="160">
                  <c:v>32658</c:v>
                </c:pt>
                <c:pt idx="161">
                  <c:v>32688</c:v>
                </c:pt>
                <c:pt idx="162">
                  <c:v>32719</c:v>
                </c:pt>
                <c:pt idx="163">
                  <c:v>32750</c:v>
                </c:pt>
                <c:pt idx="164">
                  <c:v>32780</c:v>
                </c:pt>
                <c:pt idx="165">
                  <c:v>32811</c:v>
                </c:pt>
                <c:pt idx="166">
                  <c:v>32841</c:v>
                </c:pt>
                <c:pt idx="167">
                  <c:v>32872</c:v>
                </c:pt>
                <c:pt idx="168">
                  <c:v>32903</c:v>
                </c:pt>
                <c:pt idx="169">
                  <c:v>32931</c:v>
                </c:pt>
                <c:pt idx="170">
                  <c:v>32962</c:v>
                </c:pt>
                <c:pt idx="171">
                  <c:v>32992</c:v>
                </c:pt>
                <c:pt idx="172">
                  <c:v>33023</c:v>
                </c:pt>
                <c:pt idx="173">
                  <c:v>33053</c:v>
                </c:pt>
                <c:pt idx="174">
                  <c:v>33084</c:v>
                </c:pt>
                <c:pt idx="175">
                  <c:v>33115</c:v>
                </c:pt>
                <c:pt idx="176">
                  <c:v>33145</c:v>
                </c:pt>
                <c:pt idx="177">
                  <c:v>33176</c:v>
                </c:pt>
                <c:pt idx="178">
                  <c:v>33206</c:v>
                </c:pt>
                <c:pt idx="179">
                  <c:v>33237</c:v>
                </c:pt>
                <c:pt idx="180">
                  <c:v>33268</c:v>
                </c:pt>
                <c:pt idx="181">
                  <c:v>33296</c:v>
                </c:pt>
                <c:pt idx="182">
                  <c:v>33327</c:v>
                </c:pt>
                <c:pt idx="183">
                  <c:v>33357</c:v>
                </c:pt>
                <c:pt idx="184">
                  <c:v>33388</c:v>
                </c:pt>
                <c:pt idx="185">
                  <c:v>33418</c:v>
                </c:pt>
                <c:pt idx="186">
                  <c:v>33449</c:v>
                </c:pt>
                <c:pt idx="187">
                  <c:v>33480</c:v>
                </c:pt>
                <c:pt idx="188">
                  <c:v>33510</c:v>
                </c:pt>
                <c:pt idx="189">
                  <c:v>33541</c:v>
                </c:pt>
                <c:pt idx="190">
                  <c:v>33571</c:v>
                </c:pt>
                <c:pt idx="191">
                  <c:v>33602</c:v>
                </c:pt>
                <c:pt idx="192">
                  <c:v>33633</c:v>
                </c:pt>
                <c:pt idx="193">
                  <c:v>33662</c:v>
                </c:pt>
                <c:pt idx="194">
                  <c:v>33693</c:v>
                </c:pt>
                <c:pt idx="195">
                  <c:v>33723</c:v>
                </c:pt>
                <c:pt idx="196">
                  <c:v>33754</c:v>
                </c:pt>
                <c:pt idx="197">
                  <c:v>33784</c:v>
                </c:pt>
                <c:pt idx="198">
                  <c:v>33815</c:v>
                </c:pt>
                <c:pt idx="199">
                  <c:v>33846</c:v>
                </c:pt>
                <c:pt idx="200">
                  <c:v>33876</c:v>
                </c:pt>
                <c:pt idx="201">
                  <c:v>33907</c:v>
                </c:pt>
                <c:pt idx="202">
                  <c:v>33937</c:v>
                </c:pt>
                <c:pt idx="203">
                  <c:v>33968</c:v>
                </c:pt>
                <c:pt idx="204">
                  <c:v>33999</c:v>
                </c:pt>
                <c:pt idx="205">
                  <c:v>34027</c:v>
                </c:pt>
                <c:pt idx="206">
                  <c:v>34058</c:v>
                </c:pt>
                <c:pt idx="207">
                  <c:v>34088</c:v>
                </c:pt>
                <c:pt idx="208">
                  <c:v>34119</c:v>
                </c:pt>
                <c:pt idx="209">
                  <c:v>34149</c:v>
                </c:pt>
                <c:pt idx="210">
                  <c:v>34180</c:v>
                </c:pt>
                <c:pt idx="211">
                  <c:v>34211</c:v>
                </c:pt>
                <c:pt idx="212">
                  <c:v>34241</c:v>
                </c:pt>
                <c:pt idx="213">
                  <c:v>34272</c:v>
                </c:pt>
                <c:pt idx="214">
                  <c:v>34302</c:v>
                </c:pt>
                <c:pt idx="215">
                  <c:v>34333</c:v>
                </c:pt>
                <c:pt idx="216">
                  <c:v>34364</c:v>
                </c:pt>
                <c:pt idx="217">
                  <c:v>34392</c:v>
                </c:pt>
                <c:pt idx="218">
                  <c:v>34423</c:v>
                </c:pt>
                <c:pt idx="219">
                  <c:v>34453</c:v>
                </c:pt>
                <c:pt idx="220">
                  <c:v>34484</c:v>
                </c:pt>
                <c:pt idx="221">
                  <c:v>34514</c:v>
                </c:pt>
                <c:pt idx="222">
                  <c:v>34545</c:v>
                </c:pt>
                <c:pt idx="223">
                  <c:v>34576</c:v>
                </c:pt>
                <c:pt idx="224">
                  <c:v>34606</c:v>
                </c:pt>
                <c:pt idx="225">
                  <c:v>34637</c:v>
                </c:pt>
                <c:pt idx="226">
                  <c:v>34667</c:v>
                </c:pt>
                <c:pt idx="227">
                  <c:v>34698</c:v>
                </c:pt>
                <c:pt idx="228">
                  <c:v>34729</c:v>
                </c:pt>
                <c:pt idx="229">
                  <c:v>34757</c:v>
                </c:pt>
                <c:pt idx="230">
                  <c:v>34788</c:v>
                </c:pt>
                <c:pt idx="231">
                  <c:v>34818</c:v>
                </c:pt>
                <c:pt idx="232">
                  <c:v>34849</c:v>
                </c:pt>
                <c:pt idx="233">
                  <c:v>34879</c:v>
                </c:pt>
                <c:pt idx="234">
                  <c:v>34910</c:v>
                </c:pt>
                <c:pt idx="235">
                  <c:v>34941</c:v>
                </c:pt>
                <c:pt idx="236">
                  <c:v>34971</c:v>
                </c:pt>
                <c:pt idx="237">
                  <c:v>35002</c:v>
                </c:pt>
                <c:pt idx="238">
                  <c:v>35032</c:v>
                </c:pt>
                <c:pt idx="239">
                  <c:v>35063</c:v>
                </c:pt>
                <c:pt idx="240">
                  <c:v>35094</c:v>
                </c:pt>
                <c:pt idx="241">
                  <c:v>35123</c:v>
                </c:pt>
                <c:pt idx="242">
                  <c:v>35154</c:v>
                </c:pt>
                <c:pt idx="243">
                  <c:v>35184</c:v>
                </c:pt>
                <c:pt idx="244">
                  <c:v>35215</c:v>
                </c:pt>
                <c:pt idx="245">
                  <c:v>35245</c:v>
                </c:pt>
                <c:pt idx="246">
                  <c:v>35276</c:v>
                </c:pt>
                <c:pt idx="247">
                  <c:v>35307</c:v>
                </c:pt>
                <c:pt idx="248">
                  <c:v>35337</c:v>
                </c:pt>
                <c:pt idx="249">
                  <c:v>35368</c:v>
                </c:pt>
                <c:pt idx="250">
                  <c:v>35398</c:v>
                </c:pt>
                <c:pt idx="251">
                  <c:v>35429</c:v>
                </c:pt>
                <c:pt idx="252">
                  <c:v>35460</c:v>
                </c:pt>
                <c:pt idx="253">
                  <c:v>35488</c:v>
                </c:pt>
                <c:pt idx="254">
                  <c:v>35519</c:v>
                </c:pt>
                <c:pt idx="255">
                  <c:v>35549</c:v>
                </c:pt>
                <c:pt idx="256">
                  <c:v>35580</c:v>
                </c:pt>
                <c:pt idx="257">
                  <c:v>35610</c:v>
                </c:pt>
                <c:pt idx="258">
                  <c:v>35641</c:v>
                </c:pt>
                <c:pt idx="259">
                  <c:v>35672</c:v>
                </c:pt>
                <c:pt idx="260">
                  <c:v>35702</c:v>
                </c:pt>
                <c:pt idx="261">
                  <c:v>35733</c:v>
                </c:pt>
                <c:pt idx="262">
                  <c:v>35763</c:v>
                </c:pt>
                <c:pt idx="263">
                  <c:v>35794</c:v>
                </c:pt>
                <c:pt idx="264">
                  <c:v>35825</c:v>
                </c:pt>
                <c:pt idx="265">
                  <c:v>35853</c:v>
                </c:pt>
                <c:pt idx="266">
                  <c:v>35884</c:v>
                </c:pt>
                <c:pt idx="267">
                  <c:v>35914</c:v>
                </c:pt>
                <c:pt idx="268">
                  <c:v>35945</c:v>
                </c:pt>
                <c:pt idx="269">
                  <c:v>35975</c:v>
                </c:pt>
                <c:pt idx="270">
                  <c:v>36006</c:v>
                </c:pt>
                <c:pt idx="271">
                  <c:v>36037</c:v>
                </c:pt>
                <c:pt idx="272">
                  <c:v>36067</c:v>
                </c:pt>
                <c:pt idx="273">
                  <c:v>36098</c:v>
                </c:pt>
                <c:pt idx="274">
                  <c:v>36128</c:v>
                </c:pt>
                <c:pt idx="275">
                  <c:v>36159</c:v>
                </c:pt>
                <c:pt idx="276">
                  <c:v>36190</c:v>
                </c:pt>
                <c:pt idx="277">
                  <c:v>36218</c:v>
                </c:pt>
                <c:pt idx="278">
                  <c:v>36249</c:v>
                </c:pt>
                <c:pt idx="279">
                  <c:v>36279</c:v>
                </c:pt>
                <c:pt idx="280">
                  <c:v>36310</c:v>
                </c:pt>
                <c:pt idx="281">
                  <c:v>36340</c:v>
                </c:pt>
                <c:pt idx="282">
                  <c:v>36371</c:v>
                </c:pt>
                <c:pt idx="283">
                  <c:v>36402</c:v>
                </c:pt>
                <c:pt idx="284">
                  <c:v>36432</c:v>
                </c:pt>
                <c:pt idx="285">
                  <c:v>36463</c:v>
                </c:pt>
                <c:pt idx="286">
                  <c:v>36493</c:v>
                </c:pt>
                <c:pt idx="287">
                  <c:v>36524</c:v>
                </c:pt>
                <c:pt idx="288">
                  <c:v>36555</c:v>
                </c:pt>
                <c:pt idx="289">
                  <c:v>36584</c:v>
                </c:pt>
                <c:pt idx="290">
                  <c:v>36615</c:v>
                </c:pt>
                <c:pt idx="291">
                  <c:v>36645</c:v>
                </c:pt>
                <c:pt idx="292">
                  <c:v>36676</c:v>
                </c:pt>
                <c:pt idx="293">
                  <c:v>36706</c:v>
                </c:pt>
                <c:pt idx="294">
                  <c:v>36737</c:v>
                </c:pt>
                <c:pt idx="295">
                  <c:v>36768</c:v>
                </c:pt>
                <c:pt idx="296">
                  <c:v>36798</c:v>
                </c:pt>
                <c:pt idx="297">
                  <c:v>36829</c:v>
                </c:pt>
                <c:pt idx="298">
                  <c:v>36859</c:v>
                </c:pt>
                <c:pt idx="299">
                  <c:v>36890</c:v>
                </c:pt>
                <c:pt idx="300">
                  <c:v>36921</c:v>
                </c:pt>
                <c:pt idx="301">
                  <c:v>36949</c:v>
                </c:pt>
                <c:pt idx="302">
                  <c:v>36980</c:v>
                </c:pt>
                <c:pt idx="303">
                  <c:v>37010</c:v>
                </c:pt>
                <c:pt idx="304">
                  <c:v>37041</c:v>
                </c:pt>
                <c:pt idx="305">
                  <c:v>37071</c:v>
                </c:pt>
                <c:pt idx="306">
                  <c:v>37102</c:v>
                </c:pt>
                <c:pt idx="307">
                  <c:v>37133</c:v>
                </c:pt>
                <c:pt idx="308">
                  <c:v>37163</c:v>
                </c:pt>
                <c:pt idx="309">
                  <c:v>37194</c:v>
                </c:pt>
                <c:pt idx="310">
                  <c:v>37224</c:v>
                </c:pt>
                <c:pt idx="311">
                  <c:v>37255</c:v>
                </c:pt>
                <c:pt idx="312">
                  <c:v>37286</c:v>
                </c:pt>
                <c:pt idx="313">
                  <c:v>37314</c:v>
                </c:pt>
                <c:pt idx="314">
                  <c:v>37345</c:v>
                </c:pt>
                <c:pt idx="315">
                  <c:v>37375</c:v>
                </c:pt>
                <c:pt idx="316">
                  <c:v>37406</c:v>
                </c:pt>
                <c:pt idx="317">
                  <c:v>37436</c:v>
                </c:pt>
                <c:pt idx="318">
                  <c:v>37467</c:v>
                </c:pt>
                <c:pt idx="319">
                  <c:v>37498</c:v>
                </c:pt>
                <c:pt idx="320">
                  <c:v>37528</c:v>
                </c:pt>
                <c:pt idx="321">
                  <c:v>37559</c:v>
                </c:pt>
                <c:pt idx="322">
                  <c:v>37589</c:v>
                </c:pt>
                <c:pt idx="323">
                  <c:v>37620</c:v>
                </c:pt>
                <c:pt idx="324">
                  <c:v>37651</c:v>
                </c:pt>
                <c:pt idx="325">
                  <c:v>37679</c:v>
                </c:pt>
                <c:pt idx="326">
                  <c:v>37710</c:v>
                </c:pt>
                <c:pt idx="327">
                  <c:v>37740</c:v>
                </c:pt>
                <c:pt idx="328">
                  <c:v>37771</c:v>
                </c:pt>
                <c:pt idx="329">
                  <c:v>37801</c:v>
                </c:pt>
                <c:pt idx="330">
                  <c:v>37832</c:v>
                </c:pt>
                <c:pt idx="331">
                  <c:v>37863</c:v>
                </c:pt>
                <c:pt idx="332">
                  <c:v>37893</c:v>
                </c:pt>
                <c:pt idx="333">
                  <c:v>37924</c:v>
                </c:pt>
                <c:pt idx="334">
                  <c:v>37954</c:v>
                </c:pt>
                <c:pt idx="335">
                  <c:v>37985</c:v>
                </c:pt>
                <c:pt idx="336">
                  <c:v>38016</c:v>
                </c:pt>
                <c:pt idx="337">
                  <c:v>38045</c:v>
                </c:pt>
                <c:pt idx="338">
                  <c:v>38076</c:v>
                </c:pt>
                <c:pt idx="339">
                  <c:v>38106</c:v>
                </c:pt>
                <c:pt idx="340">
                  <c:v>38137</c:v>
                </c:pt>
                <c:pt idx="341">
                  <c:v>38167</c:v>
                </c:pt>
                <c:pt idx="342">
                  <c:v>38198</c:v>
                </c:pt>
                <c:pt idx="343">
                  <c:v>38229</c:v>
                </c:pt>
                <c:pt idx="344">
                  <c:v>38259</c:v>
                </c:pt>
                <c:pt idx="345">
                  <c:v>38290</c:v>
                </c:pt>
                <c:pt idx="346">
                  <c:v>38320</c:v>
                </c:pt>
                <c:pt idx="347">
                  <c:v>38351</c:v>
                </c:pt>
                <c:pt idx="348">
                  <c:v>38382</c:v>
                </c:pt>
                <c:pt idx="349">
                  <c:v>38410</c:v>
                </c:pt>
                <c:pt idx="350">
                  <c:v>38441</c:v>
                </c:pt>
                <c:pt idx="351">
                  <c:v>38471</c:v>
                </c:pt>
                <c:pt idx="352">
                  <c:v>38502</c:v>
                </c:pt>
                <c:pt idx="353">
                  <c:v>38532</c:v>
                </c:pt>
                <c:pt idx="354">
                  <c:v>38563</c:v>
                </c:pt>
                <c:pt idx="355">
                  <c:v>38594</c:v>
                </c:pt>
                <c:pt idx="356">
                  <c:v>38624</c:v>
                </c:pt>
                <c:pt idx="357">
                  <c:v>38655</c:v>
                </c:pt>
                <c:pt idx="358">
                  <c:v>38685</c:v>
                </c:pt>
                <c:pt idx="359">
                  <c:v>38716</c:v>
                </c:pt>
                <c:pt idx="360">
                  <c:v>38747</c:v>
                </c:pt>
                <c:pt idx="361">
                  <c:v>38775</c:v>
                </c:pt>
                <c:pt idx="362">
                  <c:v>38806</c:v>
                </c:pt>
                <c:pt idx="363">
                  <c:v>38836</c:v>
                </c:pt>
                <c:pt idx="364">
                  <c:v>38867</c:v>
                </c:pt>
                <c:pt idx="365">
                  <c:v>38897</c:v>
                </c:pt>
                <c:pt idx="366">
                  <c:v>38928</c:v>
                </c:pt>
                <c:pt idx="367">
                  <c:v>38959</c:v>
                </c:pt>
                <c:pt idx="368">
                  <c:v>38989</c:v>
                </c:pt>
                <c:pt idx="369">
                  <c:v>39020</c:v>
                </c:pt>
                <c:pt idx="370">
                  <c:v>39050</c:v>
                </c:pt>
                <c:pt idx="371">
                  <c:v>39081</c:v>
                </c:pt>
                <c:pt idx="372">
                  <c:v>39112</c:v>
                </c:pt>
                <c:pt idx="373">
                  <c:v>39140</c:v>
                </c:pt>
                <c:pt idx="374">
                  <c:v>39171</c:v>
                </c:pt>
                <c:pt idx="375">
                  <c:v>39201</c:v>
                </c:pt>
                <c:pt idx="376">
                  <c:v>39232</c:v>
                </c:pt>
                <c:pt idx="377">
                  <c:v>39262</c:v>
                </c:pt>
                <c:pt idx="378">
                  <c:v>39293</c:v>
                </c:pt>
                <c:pt idx="379">
                  <c:v>39324</c:v>
                </c:pt>
                <c:pt idx="380">
                  <c:v>39354</c:v>
                </c:pt>
                <c:pt idx="381">
                  <c:v>39385</c:v>
                </c:pt>
                <c:pt idx="382">
                  <c:v>39415</c:v>
                </c:pt>
                <c:pt idx="383">
                  <c:v>39446</c:v>
                </c:pt>
                <c:pt idx="384">
                  <c:v>39477</c:v>
                </c:pt>
                <c:pt idx="385">
                  <c:v>39506</c:v>
                </c:pt>
                <c:pt idx="386">
                  <c:v>39537</c:v>
                </c:pt>
                <c:pt idx="387">
                  <c:v>39567</c:v>
                </c:pt>
                <c:pt idx="388">
                  <c:v>39598</c:v>
                </c:pt>
                <c:pt idx="389">
                  <c:v>39628</c:v>
                </c:pt>
                <c:pt idx="390">
                  <c:v>39659</c:v>
                </c:pt>
                <c:pt idx="391">
                  <c:v>39690</c:v>
                </c:pt>
                <c:pt idx="392">
                  <c:v>39720</c:v>
                </c:pt>
                <c:pt idx="393">
                  <c:v>39751</c:v>
                </c:pt>
                <c:pt idx="394">
                  <c:v>39781</c:v>
                </c:pt>
                <c:pt idx="395">
                  <c:v>39812</c:v>
                </c:pt>
                <c:pt idx="396">
                  <c:v>39843</c:v>
                </c:pt>
                <c:pt idx="397">
                  <c:v>39871</c:v>
                </c:pt>
                <c:pt idx="398">
                  <c:v>39902</c:v>
                </c:pt>
                <c:pt idx="399">
                  <c:v>39932</c:v>
                </c:pt>
                <c:pt idx="400">
                  <c:v>39963</c:v>
                </c:pt>
                <c:pt idx="401">
                  <c:v>39993</c:v>
                </c:pt>
                <c:pt idx="402">
                  <c:v>40024</c:v>
                </c:pt>
                <c:pt idx="403">
                  <c:v>40055</c:v>
                </c:pt>
                <c:pt idx="404">
                  <c:v>40085</c:v>
                </c:pt>
                <c:pt idx="405">
                  <c:v>40116</c:v>
                </c:pt>
                <c:pt idx="406">
                  <c:v>40146</c:v>
                </c:pt>
                <c:pt idx="407">
                  <c:v>40177</c:v>
                </c:pt>
                <c:pt idx="408">
                  <c:v>40208</c:v>
                </c:pt>
                <c:pt idx="409">
                  <c:v>40236</c:v>
                </c:pt>
                <c:pt idx="410">
                  <c:v>40267</c:v>
                </c:pt>
                <c:pt idx="411">
                  <c:v>40297</c:v>
                </c:pt>
                <c:pt idx="412">
                  <c:v>40328</c:v>
                </c:pt>
                <c:pt idx="413">
                  <c:v>40358</c:v>
                </c:pt>
                <c:pt idx="414">
                  <c:v>40389</c:v>
                </c:pt>
                <c:pt idx="415">
                  <c:v>40420</c:v>
                </c:pt>
                <c:pt idx="416">
                  <c:v>40450</c:v>
                </c:pt>
                <c:pt idx="417">
                  <c:v>40481</c:v>
                </c:pt>
                <c:pt idx="418">
                  <c:v>40511</c:v>
                </c:pt>
                <c:pt idx="419">
                  <c:v>40542</c:v>
                </c:pt>
                <c:pt idx="420">
                  <c:v>40573</c:v>
                </c:pt>
                <c:pt idx="421">
                  <c:v>40601</c:v>
                </c:pt>
                <c:pt idx="422">
                  <c:v>40632</c:v>
                </c:pt>
                <c:pt idx="423">
                  <c:v>40662</c:v>
                </c:pt>
                <c:pt idx="424">
                  <c:v>40693</c:v>
                </c:pt>
                <c:pt idx="425">
                  <c:v>40723</c:v>
                </c:pt>
                <c:pt idx="426">
                  <c:v>40754</c:v>
                </c:pt>
                <c:pt idx="427">
                  <c:v>40785</c:v>
                </c:pt>
                <c:pt idx="428">
                  <c:v>40815</c:v>
                </c:pt>
                <c:pt idx="429">
                  <c:v>40846</c:v>
                </c:pt>
                <c:pt idx="430">
                  <c:v>40876</c:v>
                </c:pt>
                <c:pt idx="431">
                  <c:v>40907</c:v>
                </c:pt>
                <c:pt idx="432">
                  <c:v>40938</c:v>
                </c:pt>
                <c:pt idx="433">
                  <c:v>40967</c:v>
                </c:pt>
                <c:pt idx="434">
                  <c:v>40998</c:v>
                </c:pt>
                <c:pt idx="435">
                  <c:v>41028</c:v>
                </c:pt>
                <c:pt idx="436">
                  <c:v>41059</c:v>
                </c:pt>
                <c:pt idx="437">
                  <c:v>41089</c:v>
                </c:pt>
                <c:pt idx="438">
                  <c:v>41120</c:v>
                </c:pt>
                <c:pt idx="439">
                  <c:v>41151</c:v>
                </c:pt>
                <c:pt idx="440">
                  <c:v>41181</c:v>
                </c:pt>
                <c:pt idx="441">
                  <c:v>41212</c:v>
                </c:pt>
                <c:pt idx="442">
                  <c:v>41242</c:v>
                </c:pt>
                <c:pt idx="443">
                  <c:v>41273</c:v>
                </c:pt>
              </c:numCache>
            </c:numRef>
          </c:cat>
          <c:val>
            <c:numRef>
              <c:f>'Fundamentals (All Ords)'!$C$11:$C$454</c:f>
              <c:numCache>
                <c:formatCode>General</c:formatCode>
                <c:ptCount val="444"/>
                <c:pt idx="0">
                  <c:v>4.4000000000000004</c:v>
                </c:pt>
                <c:pt idx="1">
                  <c:v>4.5999999999999996</c:v>
                </c:pt>
                <c:pt idx="2">
                  <c:v>5.5</c:v>
                </c:pt>
                <c:pt idx="3">
                  <c:v>5.7</c:v>
                </c:pt>
                <c:pt idx="4">
                  <c:v>5.2</c:v>
                </c:pt>
                <c:pt idx="5">
                  <c:v>5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4.7</c:v>
                </c:pt>
                <c:pt idx="11">
                  <c:v>4.8</c:v>
                </c:pt>
                <c:pt idx="12">
                  <c:v>5.2</c:v>
                </c:pt>
                <c:pt idx="13">
                  <c:v>5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5.2</c:v>
                </c:pt>
                <c:pt idx="19">
                  <c:v>5</c:v>
                </c:pt>
                <c:pt idx="20">
                  <c:v>5.3</c:v>
                </c:pt>
                <c:pt idx="21">
                  <c:v>5.7</c:v>
                </c:pt>
                <c:pt idx="22">
                  <c:v>5.4</c:v>
                </c:pt>
                <c:pt idx="23">
                  <c:v>5.4</c:v>
                </c:pt>
                <c:pt idx="24">
                  <c:v>5.7</c:v>
                </c:pt>
                <c:pt idx="25">
                  <c:v>6.2</c:v>
                </c:pt>
                <c:pt idx="26">
                  <c:v>6.5</c:v>
                </c:pt>
                <c:pt idx="27">
                  <c:v>6</c:v>
                </c:pt>
                <c:pt idx="28">
                  <c:v>6</c:v>
                </c:pt>
                <c:pt idx="29">
                  <c:v>6.5</c:v>
                </c:pt>
                <c:pt idx="30">
                  <c:v>6.6</c:v>
                </c:pt>
                <c:pt idx="31">
                  <c:v>6.2</c:v>
                </c:pt>
                <c:pt idx="32">
                  <c:v>6.1</c:v>
                </c:pt>
                <c:pt idx="33">
                  <c:v>6.2</c:v>
                </c:pt>
                <c:pt idx="34">
                  <c:v>6.4</c:v>
                </c:pt>
                <c:pt idx="35">
                  <c:v>6.4</c:v>
                </c:pt>
                <c:pt idx="36">
                  <c:v>5.8</c:v>
                </c:pt>
                <c:pt idx="37">
                  <c:v>6.2</c:v>
                </c:pt>
                <c:pt idx="38">
                  <c:v>6</c:v>
                </c:pt>
                <c:pt idx="39">
                  <c:v>5.3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4.5</c:v>
                </c:pt>
                <c:pt idx="43">
                  <c:v>4.3</c:v>
                </c:pt>
                <c:pt idx="44">
                  <c:v>3.7</c:v>
                </c:pt>
                <c:pt idx="45">
                  <c:v>3.9</c:v>
                </c:pt>
                <c:pt idx="46">
                  <c:v>3.7</c:v>
                </c:pt>
                <c:pt idx="47">
                  <c:v>3.5</c:v>
                </c:pt>
                <c:pt idx="48">
                  <c:v>3.5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4.2</c:v>
                </c:pt>
                <c:pt idx="53">
                  <c:v>4.3</c:v>
                </c:pt>
                <c:pt idx="54">
                  <c:v>4</c:v>
                </c:pt>
                <c:pt idx="55">
                  <c:v>4</c:v>
                </c:pt>
                <c:pt idx="56">
                  <c:v>4.0999999999999996</c:v>
                </c:pt>
                <c:pt idx="57">
                  <c:v>4</c:v>
                </c:pt>
                <c:pt idx="58">
                  <c:v>4.2</c:v>
                </c:pt>
                <c:pt idx="59">
                  <c:v>4.3</c:v>
                </c:pt>
                <c:pt idx="60">
                  <c:v>4.2</c:v>
                </c:pt>
                <c:pt idx="61">
                  <c:v>4.2</c:v>
                </c:pt>
                <c:pt idx="62">
                  <c:v>4</c:v>
                </c:pt>
                <c:pt idx="63">
                  <c:v>3.8</c:v>
                </c:pt>
                <c:pt idx="64">
                  <c:v>3.8</c:v>
                </c:pt>
                <c:pt idx="65">
                  <c:v>3.9</c:v>
                </c:pt>
                <c:pt idx="66">
                  <c:v>3.5</c:v>
                </c:pt>
                <c:pt idx="67">
                  <c:v>3.6</c:v>
                </c:pt>
                <c:pt idx="68">
                  <c:v>3.5</c:v>
                </c:pt>
                <c:pt idx="69">
                  <c:v>3.4</c:v>
                </c:pt>
                <c:pt idx="70">
                  <c:v>3.4</c:v>
                </c:pt>
                <c:pt idx="71">
                  <c:v>3.6</c:v>
                </c:pt>
                <c:pt idx="72">
                  <c:v>3.4</c:v>
                </c:pt>
                <c:pt idx="73">
                  <c:v>3.6</c:v>
                </c:pt>
                <c:pt idx="74">
                  <c:v>3.5</c:v>
                </c:pt>
                <c:pt idx="75">
                  <c:v>3.3</c:v>
                </c:pt>
                <c:pt idx="76">
                  <c:v>3.3</c:v>
                </c:pt>
                <c:pt idx="77">
                  <c:v>3.5</c:v>
                </c:pt>
                <c:pt idx="78">
                  <c:v>3.7</c:v>
                </c:pt>
                <c:pt idx="79">
                  <c:v>3.5</c:v>
                </c:pt>
                <c:pt idx="80">
                  <c:v>3.3</c:v>
                </c:pt>
                <c:pt idx="81">
                  <c:v>3</c:v>
                </c:pt>
                <c:pt idx="82">
                  <c:v>2.9</c:v>
                </c:pt>
                <c:pt idx="83">
                  <c:v>2.7</c:v>
                </c:pt>
                <c:pt idx="84">
                  <c:v>2.7</c:v>
                </c:pt>
                <c:pt idx="85">
                  <c:v>2.5</c:v>
                </c:pt>
                <c:pt idx="86">
                  <c:v>2.5</c:v>
                </c:pt>
                <c:pt idx="87">
                  <c:v>2.4</c:v>
                </c:pt>
                <c:pt idx="88">
                  <c:v>2.4</c:v>
                </c:pt>
                <c:pt idx="89">
                  <c:v>2.5</c:v>
                </c:pt>
                <c:pt idx="90">
                  <c:v>2.2999999999999998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3.7</c:v>
                </c:pt>
                <c:pt idx="94">
                  <c:v>3.6</c:v>
                </c:pt>
                <c:pt idx="95">
                  <c:v>3.7</c:v>
                </c:pt>
                <c:pt idx="96">
                  <c:v>3.9</c:v>
                </c:pt>
                <c:pt idx="97">
                  <c:v>4.0999999999999996</c:v>
                </c:pt>
                <c:pt idx="98">
                  <c:v>3.8</c:v>
                </c:pt>
                <c:pt idx="99">
                  <c:v>3.8</c:v>
                </c:pt>
                <c:pt idx="100">
                  <c:v>3.5</c:v>
                </c:pt>
                <c:pt idx="101">
                  <c:v>3.6</c:v>
                </c:pt>
                <c:pt idx="102">
                  <c:v>3.5</c:v>
                </c:pt>
                <c:pt idx="103">
                  <c:v>3.7</c:v>
                </c:pt>
                <c:pt idx="104">
                  <c:v>3.9</c:v>
                </c:pt>
                <c:pt idx="105">
                  <c:v>4.2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5</c:v>
                </c:pt>
                <c:pt idx="111">
                  <c:v>5</c:v>
                </c:pt>
                <c:pt idx="112">
                  <c:v>5.2</c:v>
                </c:pt>
                <c:pt idx="113">
                  <c:v>5.5</c:v>
                </c:pt>
                <c:pt idx="114">
                  <c:v>5.4</c:v>
                </c:pt>
                <c:pt idx="115">
                  <c:v>5.2</c:v>
                </c:pt>
                <c:pt idx="116">
                  <c:v>5.3</c:v>
                </c:pt>
                <c:pt idx="117">
                  <c:v>5.5</c:v>
                </c:pt>
                <c:pt idx="118">
                  <c:v>5.6</c:v>
                </c:pt>
                <c:pt idx="119">
                  <c:v>5.4</c:v>
                </c:pt>
                <c:pt idx="120">
                  <c:v>5.3</c:v>
                </c:pt>
                <c:pt idx="121">
                  <c:v>5.7</c:v>
                </c:pt>
                <c:pt idx="122">
                  <c:v>5.8</c:v>
                </c:pt>
                <c:pt idx="123">
                  <c:v>6.1</c:v>
                </c:pt>
                <c:pt idx="124">
                  <c:v>5.7</c:v>
                </c:pt>
                <c:pt idx="125">
                  <c:v>5.8</c:v>
                </c:pt>
                <c:pt idx="126">
                  <c:v>5.6</c:v>
                </c:pt>
                <c:pt idx="127">
                  <c:v>5.8</c:v>
                </c:pt>
                <c:pt idx="128">
                  <c:v>6.3</c:v>
                </c:pt>
                <c:pt idx="129">
                  <c:v>6.5</c:v>
                </c:pt>
                <c:pt idx="130">
                  <c:v>6.5</c:v>
                </c:pt>
                <c:pt idx="131">
                  <c:v>6.7</c:v>
                </c:pt>
                <c:pt idx="132">
                  <c:v>6.5</c:v>
                </c:pt>
                <c:pt idx="133">
                  <c:v>5.9</c:v>
                </c:pt>
                <c:pt idx="134">
                  <c:v>5.8</c:v>
                </c:pt>
                <c:pt idx="135">
                  <c:v>5.0999999999999996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4.2</c:v>
                </c:pt>
                <c:pt idx="141">
                  <c:v>3.9</c:v>
                </c:pt>
                <c:pt idx="142">
                  <c:v>3.9</c:v>
                </c:pt>
                <c:pt idx="143">
                  <c:v>3.8</c:v>
                </c:pt>
                <c:pt idx="144">
                  <c:v>3.8</c:v>
                </c:pt>
                <c:pt idx="145">
                  <c:v>3.6</c:v>
                </c:pt>
                <c:pt idx="146">
                  <c:v>3.8</c:v>
                </c:pt>
                <c:pt idx="147">
                  <c:v>3.9</c:v>
                </c:pt>
                <c:pt idx="148">
                  <c:v>3.5</c:v>
                </c:pt>
                <c:pt idx="149">
                  <c:v>3.6</c:v>
                </c:pt>
                <c:pt idx="150">
                  <c:v>3.7</c:v>
                </c:pt>
                <c:pt idx="151">
                  <c:v>3.9</c:v>
                </c:pt>
                <c:pt idx="152">
                  <c:v>4.0999999999999996</c:v>
                </c:pt>
                <c:pt idx="153">
                  <c:v>4.3</c:v>
                </c:pt>
                <c:pt idx="154">
                  <c:v>4</c:v>
                </c:pt>
                <c:pt idx="155">
                  <c:v>3.7</c:v>
                </c:pt>
                <c:pt idx="156">
                  <c:v>3.8</c:v>
                </c:pt>
                <c:pt idx="157">
                  <c:v>3.6</c:v>
                </c:pt>
                <c:pt idx="158">
                  <c:v>3.6</c:v>
                </c:pt>
                <c:pt idx="159">
                  <c:v>3.5</c:v>
                </c:pt>
                <c:pt idx="160">
                  <c:v>3.4</c:v>
                </c:pt>
                <c:pt idx="161">
                  <c:v>3.4</c:v>
                </c:pt>
                <c:pt idx="162">
                  <c:v>3.2</c:v>
                </c:pt>
                <c:pt idx="163">
                  <c:v>3.1</c:v>
                </c:pt>
                <c:pt idx="164">
                  <c:v>3.2</c:v>
                </c:pt>
                <c:pt idx="165">
                  <c:v>3</c:v>
                </c:pt>
                <c:pt idx="166">
                  <c:v>3.2</c:v>
                </c:pt>
                <c:pt idx="167">
                  <c:v>2.9</c:v>
                </c:pt>
                <c:pt idx="168">
                  <c:v>2.8</c:v>
                </c:pt>
                <c:pt idx="169">
                  <c:v>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3.5</c:v>
                </c:pt>
                <c:pt idx="174">
                  <c:v>3.6</c:v>
                </c:pt>
                <c:pt idx="175">
                  <c:v>3.3</c:v>
                </c:pt>
                <c:pt idx="176">
                  <c:v>3.6</c:v>
                </c:pt>
                <c:pt idx="177">
                  <c:v>3.6</c:v>
                </c:pt>
                <c:pt idx="178">
                  <c:v>3.9</c:v>
                </c:pt>
                <c:pt idx="179">
                  <c:v>3.9</c:v>
                </c:pt>
                <c:pt idx="180">
                  <c:v>4.3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3.8</c:v>
                </c:pt>
                <c:pt idx="184">
                  <c:v>3.9</c:v>
                </c:pt>
                <c:pt idx="185">
                  <c:v>4</c:v>
                </c:pt>
                <c:pt idx="186">
                  <c:v>3.9</c:v>
                </c:pt>
                <c:pt idx="187">
                  <c:v>4</c:v>
                </c:pt>
                <c:pt idx="188">
                  <c:v>4.0999999999999996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3.61</c:v>
                </c:pt>
                <c:pt idx="193">
                  <c:v>3.56</c:v>
                </c:pt>
                <c:pt idx="194">
                  <c:v>3.74</c:v>
                </c:pt>
                <c:pt idx="195">
                  <c:v>3.63</c:v>
                </c:pt>
                <c:pt idx="196">
                  <c:v>3.73</c:v>
                </c:pt>
                <c:pt idx="197">
                  <c:v>2.8</c:v>
                </c:pt>
                <c:pt idx="198">
                  <c:v>2.83</c:v>
                </c:pt>
                <c:pt idx="199">
                  <c:v>2.96</c:v>
                </c:pt>
                <c:pt idx="200">
                  <c:v>2.85</c:v>
                </c:pt>
                <c:pt idx="201">
                  <c:v>3.2</c:v>
                </c:pt>
                <c:pt idx="202">
                  <c:v>3.18</c:v>
                </c:pt>
                <c:pt idx="203">
                  <c:v>3.85</c:v>
                </c:pt>
                <c:pt idx="204">
                  <c:v>3.93</c:v>
                </c:pt>
                <c:pt idx="205">
                  <c:v>3.95</c:v>
                </c:pt>
                <c:pt idx="206">
                  <c:v>3.94</c:v>
                </c:pt>
                <c:pt idx="207">
                  <c:v>3.91</c:v>
                </c:pt>
                <c:pt idx="208">
                  <c:v>3.78</c:v>
                </c:pt>
                <c:pt idx="209">
                  <c:v>2.89</c:v>
                </c:pt>
                <c:pt idx="210">
                  <c:v>2.78</c:v>
                </c:pt>
                <c:pt idx="211">
                  <c:v>3.15</c:v>
                </c:pt>
                <c:pt idx="212">
                  <c:v>3.3</c:v>
                </c:pt>
                <c:pt idx="213">
                  <c:v>3.94</c:v>
                </c:pt>
                <c:pt idx="214">
                  <c:v>3.87</c:v>
                </c:pt>
                <c:pt idx="215">
                  <c:v>3.87</c:v>
                </c:pt>
                <c:pt idx="216">
                  <c:v>3.78</c:v>
                </c:pt>
                <c:pt idx="217">
                  <c:v>3.8</c:v>
                </c:pt>
                <c:pt idx="218">
                  <c:v>3.63</c:v>
                </c:pt>
                <c:pt idx="219">
                  <c:v>3.63</c:v>
                </c:pt>
                <c:pt idx="220">
                  <c:v>3.7</c:v>
                </c:pt>
                <c:pt idx="221">
                  <c:v>3.85</c:v>
                </c:pt>
                <c:pt idx="222">
                  <c:v>3.75</c:v>
                </c:pt>
                <c:pt idx="223">
                  <c:v>3.75</c:v>
                </c:pt>
                <c:pt idx="224">
                  <c:v>3.94</c:v>
                </c:pt>
                <c:pt idx="225">
                  <c:v>3.73</c:v>
                </c:pt>
                <c:pt idx="226">
                  <c:v>3.54</c:v>
                </c:pt>
                <c:pt idx="227">
                  <c:v>3.46</c:v>
                </c:pt>
                <c:pt idx="228">
                  <c:v>3.41</c:v>
                </c:pt>
                <c:pt idx="229">
                  <c:v>3.44</c:v>
                </c:pt>
                <c:pt idx="230">
                  <c:v>3.33</c:v>
                </c:pt>
                <c:pt idx="231">
                  <c:v>3.2</c:v>
                </c:pt>
                <c:pt idx="232">
                  <c:v>3.31</c:v>
                </c:pt>
                <c:pt idx="233">
                  <c:v>3.32</c:v>
                </c:pt>
                <c:pt idx="234">
                  <c:v>3.45</c:v>
                </c:pt>
                <c:pt idx="235">
                  <c:v>3.06</c:v>
                </c:pt>
                <c:pt idx="236">
                  <c:v>3.65</c:v>
                </c:pt>
                <c:pt idx="237">
                  <c:v>3.66</c:v>
                </c:pt>
                <c:pt idx="238">
                  <c:v>4.18</c:v>
                </c:pt>
                <c:pt idx="239">
                  <c:v>3.26</c:v>
                </c:pt>
                <c:pt idx="240">
                  <c:v>3.38</c:v>
                </c:pt>
                <c:pt idx="241">
                  <c:v>3.46</c:v>
                </c:pt>
                <c:pt idx="242">
                  <c:v>3.35</c:v>
                </c:pt>
                <c:pt idx="243">
                  <c:v>3.35</c:v>
                </c:pt>
                <c:pt idx="244">
                  <c:v>3.7</c:v>
                </c:pt>
                <c:pt idx="245">
                  <c:v>3.55</c:v>
                </c:pt>
                <c:pt idx="246">
                  <c:v>3.25</c:v>
                </c:pt>
                <c:pt idx="247">
                  <c:v>3.3</c:v>
                </c:pt>
                <c:pt idx="248">
                  <c:v>3.38</c:v>
                </c:pt>
                <c:pt idx="249">
                  <c:v>3.35</c:v>
                </c:pt>
                <c:pt idx="250">
                  <c:v>3.41</c:v>
                </c:pt>
                <c:pt idx="251">
                  <c:v>3.42</c:v>
                </c:pt>
                <c:pt idx="252">
                  <c:v>3.32</c:v>
                </c:pt>
                <c:pt idx="253">
                  <c:v>3.4</c:v>
                </c:pt>
                <c:pt idx="254">
                  <c:v>3.68</c:v>
                </c:pt>
                <c:pt idx="255">
                  <c:v>3.39</c:v>
                </c:pt>
                <c:pt idx="256">
                  <c:v>3.39</c:v>
                </c:pt>
                <c:pt idx="257">
                  <c:v>3.18</c:v>
                </c:pt>
                <c:pt idx="258">
                  <c:v>3.43</c:v>
                </c:pt>
                <c:pt idx="259">
                  <c:v>3.56</c:v>
                </c:pt>
                <c:pt idx="260">
                  <c:v>3.77</c:v>
                </c:pt>
                <c:pt idx="261">
                  <c:v>3.65</c:v>
                </c:pt>
                <c:pt idx="262">
                  <c:v>3.58</c:v>
                </c:pt>
                <c:pt idx="263">
                  <c:v>3.57</c:v>
                </c:pt>
                <c:pt idx="264">
                  <c:v>3.47</c:v>
                </c:pt>
                <c:pt idx="265">
                  <c:v>3.48</c:v>
                </c:pt>
                <c:pt idx="266">
                  <c:v>3.57</c:v>
                </c:pt>
                <c:pt idx="267">
                  <c:v>3.59</c:v>
                </c:pt>
                <c:pt idx="268">
                  <c:v>3.53</c:v>
                </c:pt>
                <c:pt idx="269">
                  <c:v>3.65</c:v>
                </c:pt>
                <c:pt idx="270">
                  <c:v>3.82</c:v>
                </c:pt>
                <c:pt idx="271">
                  <c:v>3.83</c:v>
                </c:pt>
                <c:pt idx="272">
                  <c:v>4.1100000000000003</c:v>
                </c:pt>
                <c:pt idx="273">
                  <c:v>4.18</c:v>
                </c:pt>
                <c:pt idx="274">
                  <c:v>4.28</c:v>
                </c:pt>
                <c:pt idx="275">
                  <c:v>4.28</c:v>
                </c:pt>
                <c:pt idx="276">
                  <c:v>4.33</c:v>
                </c:pt>
                <c:pt idx="277">
                  <c:v>4.63</c:v>
                </c:pt>
                <c:pt idx="278">
                  <c:v>4.58</c:v>
                </c:pt>
                <c:pt idx="279">
                  <c:v>4.43</c:v>
                </c:pt>
                <c:pt idx="280">
                  <c:v>4.3899999999999997</c:v>
                </c:pt>
                <c:pt idx="281">
                  <c:v>4.3</c:v>
                </c:pt>
                <c:pt idx="282">
                  <c:v>4.25</c:v>
                </c:pt>
                <c:pt idx="283">
                  <c:v>4.18</c:v>
                </c:pt>
                <c:pt idx="284">
                  <c:v>4.0199999999999996</c:v>
                </c:pt>
                <c:pt idx="285">
                  <c:v>3.93</c:v>
                </c:pt>
                <c:pt idx="286">
                  <c:v>4.03</c:v>
                </c:pt>
                <c:pt idx="287">
                  <c:v>3.88</c:v>
                </c:pt>
                <c:pt idx="288">
                  <c:v>3.87</c:v>
                </c:pt>
                <c:pt idx="289">
                  <c:v>3.79</c:v>
                </c:pt>
                <c:pt idx="290">
                  <c:v>3.78</c:v>
                </c:pt>
                <c:pt idx="291">
                  <c:v>3.86</c:v>
                </c:pt>
                <c:pt idx="292">
                  <c:v>3.85</c:v>
                </c:pt>
                <c:pt idx="293">
                  <c:v>3.67</c:v>
                </c:pt>
                <c:pt idx="294">
                  <c:v>3.92</c:v>
                </c:pt>
                <c:pt idx="295">
                  <c:v>3.8</c:v>
                </c:pt>
                <c:pt idx="296">
                  <c:v>3.72</c:v>
                </c:pt>
                <c:pt idx="297">
                  <c:v>3.57</c:v>
                </c:pt>
                <c:pt idx="298">
                  <c:v>3.74</c:v>
                </c:pt>
                <c:pt idx="299">
                  <c:v>3.67</c:v>
                </c:pt>
                <c:pt idx="300">
                  <c:v>3.61</c:v>
                </c:pt>
                <c:pt idx="301">
                  <c:v>3.77</c:v>
                </c:pt>
                <c:pt idx="302">
                  <c:v>3.85</c:v>
                </c:pt>
                <c:pt idx="303">
                  <c:v>4</c:v>
                </c:pt>
                <c:pt idx="304">
                  <c:v>4</c:v>
                </c:pt>
                <c:pt idx="305">
                  <c:v>3.8</c:v>
                </c:pt>
                <c:pt idx="306">
                  <c:v>3.72</c:v>
                </c:pt>
                <c:pt idx="307">
                  <c:v>3.44</c:v>
                </c:pt>
                <c:pt idx="308">
                  <c:v>3.7</c:v>
                </c:pt>
                <c:pt idx="309">
                  <c:v>3.83</c:v>
                </c:pt>
                <c:pt idx="310">
                  <c:v>3.77</c:v>
                </c:pt>
                <c:pt idx="311">
                  <c:v>3.69</c:v>
                </c:pt>
                <c:pt idx="312">
                  <c:v>3.57</c:v>
                </c:pt>
                <c:pt idx="313">
                  <c:v>3.76</c:v>
                </c:pt>
                <c:pt idx="314">
                  <c:v>3.64</c:v>
                </c:pt>
                <c:pt idx="315">
                  <c:v>3.54</c:v>
                </c:pt>
                <c:pt idx="316">
                  <c:v>3.77</c:v>
                </c:pt>
                <c:pt idx="317">
                  <c:v>3.79</c:v>
                </c:pt>
                <c:pt idx="318">
                  <c:v>3.82</c:v>
                </c:pt>
                <c:pt idx="319">
                  <c:v>3.88</c:v>
                </c:pt>
                <c:pt idx="320">
                  <c:v>3.86</c:v>
                </c:pt>
                <c:pt idx="321">
                  <c:v>3.73</c:v>
                </c:pt>
                <c:pt idx="322">
                  <c:v>3.88</c:v>
                </c:pt>
                <c:pt idx="323">
                  <c:v>3.73</c:v>
                </c:pt>
                <c:pt idx="324">
                  <c:v>3.67</c:v>
                </c:pt>
                <c:pt idx="325">
                  <c:v>3.79</c:v>
                </c:pt>
                <c:pt idx="326">
                  <c:v>3.71</c:v>
                </c:pt>
                <c:pt idx="327">
                  <c:v>3.62</c:v>
                </c:pt>
                <c:pt idx="328">
                  <c:v>3.55</c:v>
                </c:pt>
                <c:pt idx="329">
                  <c:v>3.29</c:v>
                </c:pt>
                <c:pt idx="330">
                  <c:v>3.34</c:v>
                </c:pt>
                <c:pt idx="331">
                  <c:v>3.64</c:v>
                </c:pt>
                <c:pt idx="332">
                  <c:v>3.42</c:v>
                </c:pt>
                <c:pt idx="333">
                  <c:v>3.36</c:v>
                </c:pt>
                <c:pt idx="334">
                  <c:v>3.56</c:v>
                </c:pt>
                <c:pt idx="335">
                  <c:v>3.66</c:v>
                </c:pt>
                <c:pt idx="336">
                  <c:v>4.09</c:v>
                </c:pt>
                <c:pt idx="337">
                  <c:v>4.1100000000000003</c:v>
                </c:pt>
                <c:pt idx="338">
                  <c:v>4.21</c:v>
                </c:pt>
                <c:pt idx="339">
                  <c:v>4.16</c:v>
                </c:pt>
                <c:pt idx="340">
                  <c:v>4.13</c:v>
                </c:pt>
                <c:pt idx="341">
                  <c:v>4.49</c:v>
                </c:pt>
                <c:pt idx="342">
                  <c:v>4.66</c:v>
                </c:pt>
                <c:pt idx="343">
                  <c:v>4.83</c:v>
                </c:pt>
                <c:pt idx="344">
                  <c:v>4.8899999999999997</c:v>
                </c:pt>
                <c:pt idx="345">
                  <c:v>6.51</c:v>
                </c:pt>
                <c:pt idx="346">
                  <c:v>6.71</c:v>
                </c:pt>
                <c:pt idx="347">
                  <c:v>6.33</c:v>
                </c:pt>
                <c:pt idx="348">
                  <c:v>6.87</c:v>
                </c:pt>
                <c:pt idx="349">
                  <c:v>6.75</c:v>
                </c:pt>
                <c:pt idx="350">
                  <c:v>6.06</c:v>
                </c:pt>
                <c:pt idx="351">
                  <c:v>5.63</c:v>
                </c:pt>
                <c:pt idx="352">
                  <c:v>5.26</c:v>
                </c:pt>
                <c:pt idx="353">
                  <c:v>5.21</c:v>
                </c:pt>
                <c:pt idx="354">
                  <c:v>4.92</c:v>
                </c:pt>
                <c:pt idx="355">
                  <c:v>3.98</c:v>
                </c:pt>
                <c:pt idx="356">
                  <c:v>3.82</c:v>
                </c:pt>
                <c:pt idx="357">
                  <c:v>3.93</c:v>
                </c:pt>
                <c:pt idx="358">
                  <c:v>3.7</c:v>
                </c:pt>
                <c:pt idx="359">
                  <c:v>3.58</c:v>
                </c:pt>
                <c:pt idx="360">
                  <c:v>3.69</c:v>
                </c:pt>
                <c:pt idx="361">
                  <c:v>3.48</c:v>
                </c:pt>
                <c:pt idx="362">
                  <c:v>3.34</c:v>
                </c:pt>
                <c:pt idx="363">
                  <c:v>3.47</c:v>
                </c:pt>
                <c:pt idx="364">
                  <c:v>3.74</c:v>
                </c:pt>
                <c:pt idx="365">
                  <c:v>3.84</c:v>
                </c:pt>
                <c:pt idx="366">
                  <c:v>3.7</c:v>
                </c:pt>
                <c:pt idx="367">
                  <c:v>3.99</c:v>
                </c:pt>
                <c:pt idx="368">
                  <c:v>3.82</c:v>
                </c:pt>
                <c:pt idx="369">
                  <c:v>3.93</c:v>
                </c:pt>
                <c:pt idx="370">
                  <c:v>4.05</c:v>
                </c:pt>
                <c:pt idx="371">
                  <c:v>3.9</c:v>
                </c:pt>
                <c:pt idx="372">
                  <c:v>3.92</c:v>
                </c:pt>
                <c:pt idx="373">
                  <c:v>3.92</c:v>
                </c:pt>
                <c:pt idx="374">
                  <c:v>3.9</c:v>
                </c:pt>
                <c:pt idx="375">
                  <c:v>3.99</c:v>
                </c:pt>
                <c:pt idx="376">
                  <c:v>4.08</c:v>
                </c:pt>
                <c:pt idx="377">
                  <c:v>4.2300000000000004</c:v>
                </c:pt>
                <c:pt idx="378">
                  <c:v>4.38</c:v>
                </c:pt>
                <c:pt idx="379">
                  <c:v>4.51</c:v>
                </c:pt>
                <c:pt idx="380" formatCode="0.00">
                  <c:v>4.9000000000000004</c:v>
                </c:pt>
                <c:pt idx="381" formatCode="0.00">
                  <c:v>4.5999999999999996</c:v>
                </c:pt>
                <c:pt idx="382">
                  <c:v>4.76</c:v>
                </c:pt>
                <c:pt idx="383">
                  <c:v>4.8099999999999996</c:v>
                </c:pt>
                <c:pt idx="384">
                  <c:v>4.6399999999999997</c:v>
                </c:pt>
                <c:pt idx="385">
                  <c:v>4.6399999999999997</c:v>
                </c:pt>
                <c:pt idx="386">
                  <c:v>4.58</c:v>
                </c:pt>
                <c:pt idx="387">
                  <c:v>4.47</c:v>
                </c:pt>
                <c:pt idx="388">
                  <c:v>4.82</c:v>
                </c:pt>
                <c:pt idx="389">
                  <c:v>4.79</c:v>
                </c:pt>
                <c:pt idx="390">
                  <c:v>4.72</c:v>
                </c:pt>
                <c:pt idx="391">
                  <c:v>4.58</c:v>
                </c:pt>
                <c:pt idx="392" formatCode="0.00">
                  <c:v>4.5</c:v>
                </c:pt>
                <c:pt idx="393">
                  <c:v>4.45</c:v>
                </c:pt>
                <c:pt idx="394">
                  <c:v>4.49</c:v>
                </c:pt>
                <c:pt idx="395">
                  <c:v>4.33</c:v>
                </c:pt>
                <c:pt idx="396">
                  <c:v>4.1100000000000003</c:v>
                </c:pt>
                <c:pt idx="397">
                  <c:v>3.99</c:v>
                </c:pt>
                <c:pt idx="398">
                  <c:v>4.0599999999999996</c:v>
                </c:pt>
                <c:pt idx="399">
                  <c:v>3.92</c:v>
                </c:pt>
                <c:pt idx="400">
                  <c:v>4.09</c:v>
                </c:pt>
                <c:pt idx="401">
                  <c:v>4.21</c:v>
                </c:pt>
                <c:pt idx="402" formatCode="0.00">
                  <c:v>4</c:v>
                </c:pt>
                <c:pt idx="403" formatCode="0.00">
                  <c:v>4</c:v>
                </c:pt>
                <c:pt idx="404">
                  <c:v>4.21</c:v>
                </c:pt>
                <c:pt idx="405">
                  <c:v>4.09</c:v>
                </c:pt>
                <c:pt idx="406">
                  <c:v>4.1900000000000004</c:v>
                </c:pt>
                <c:pt idx="407">
                  <c:v>4.1900000000000004</c:v>
                </c:pt>
                <c:pt idx="408">
                  <c:v>4.29</c:v>
                </c:pt>
                <c:pt idx="409">
                  <c:v>4.0599999999999996</c:v>
                </c:pt>
                <c:pt idx="410">
                  <c:v>4.26</c:v>
                </c:pt>
                <c:pt idx="411">
                  <c:v>4.1900000000000004</c:v>
                </c:pt>
                <c:pt idx="412">
                  <c:v>4.2300000000000004</c:v>
                </c:pt>
                <c:pt idx="413">
                  <c:v>4.3</c:v>
                </c:pt>
                <c:pt idx="414">
                  <c:v>4.1100000000000003</c:v>
                </c:pt>
                <c:pt idx="415">
                  <c:v>4.22</c:v>
                </c:pt>
                <c:pt idx="416">
                  <c:v>4.5199999999999996</c:v>
                </c:pt>
                <c:pt idx="417">
                  <c:v>4.25</c:v>
                </c:pt>
                <c:pt idx="418">
                  <c:v>4.41</c:v>
                </c:pt>
                <c:pt idx="419">
                  <c:v>4.4800000000000004</c:v>
                </c:pt>
                <c:pt idx="420">
                  <c:v>4.38</c:v>
                </c:pt>
                <c:pt idx="421" formatCode="0.00">
                  <c:v>4.18</c:v>
                </c:pt>
                <c:pt idx="422">
                  <c:v>4.21</c:v>
                </c:pt>
                <c:pt idx="423">
                  <c:v>4.21</c:v>
                </c:pt>
                <c:pt idx="424">
                  <c:v>4.5</c:v>
                </c:pt>
                <c:pt idx="425">
                  <c:v>4.62</c:v>
                </c:pt>
                <c:pt idx="426">
                  <c:v>4.5</c:v>
                </c:pt>
                <c:pt idx="427">
                  <c:v>4.9400000000000004</c:v>
                </c:pt>
                <c:pt idx="428">
                  <c:v>5.07</c:v>
                </c:pt>
                <c:pt idx="429">
                  <c:v>4.78</c:v>
                </c:pt>
                <c:pt idx="430">
                  <c:v>4.74</c:v>
                </c:pt>
                <c:pt idx="431">
                  <c:v>4.7300000000000004</c:v>
                </c:pt>
                <c:pt idx="432">
                  <c:v>4.97</c:v>
                </c:pt>
                <c:pt idx="433">
                  <c:v>4.78</c:v>
                </c:pt>
                <c:pt idx="434">
                  <c:v>4.7</c:v>
                </c:pt>
                <c:pt idx="435">
                  <c:v>4.43</c:v>
                </c:pt>
                <c:pt idx="436">
                  <c:v>4.54</c:v>
                </c:pt>
                <c:pt idx="437">
                  <c:v>4.63</c:v>
                </c:pt>
                <c:pt idx="438">
                  <c:v>4.28</c:v>
                </c:pt>
                <c:pt idx="439">
                  <c:v>4.3499999999999996</c:v>
                </c:pt>
                <c:pt idx="440">
                  <c:v>4.38</c:v>
                </c:pt>
                <c:pt idx="441">
                  <c:v>4.58</c:v>
                </c:pt>
                <c:pt idx="442">
                  <c:v>4.45</c:v>
                </c:pt>
                <c:pt idx="443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4-2948-908F-F6B32B60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5839424"/>
        <c:axId val="-981318288"/>
      </c:lineChart>
      <c:dateAx>
        <c:axId val="-10158394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318288"/>
        <c:crosses val="autoZero"/>
        <c:auto val="1"/>
        <c:lblOffset val="100"/>
        <c:baseTimeUnit val="months"/>
      </c:dateAx>
      <c:valAx>
        <c:axId val="-981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10476</xdr:rowOff>
    </xdr:from>
    <xdr:to>
      <xdr:col>13</xdr:col>
      <xdr:colOff>0</xdr:colOff>
      <xdr:row>3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7076"/>
          <a:ext cx="10337800" cy="129223"/>
        </a:xfrm>
        <a:prstGeom prst="rect">
          <a:avLst/>
        </a:prstGeom>
      </xdr:spPr>
    </xdr:pic>
    <xdr:clientData/>
  </xdr:twoCellAnchor>
  <xdr:twoCellAnchor>
    <xdr:from>
      <xdr:col>3</xdr:col>
      <xdr:colOff>469900</xdr:colOff>
      <xdr:row>10</xdr:row>
      <xdr:rowOff>196850</xdr:rowOff>
    </xdr:from>
    <xdr:to>
      <xdr:col>12</xdr:col>
      <xdr:colOff>215900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03C5E"/>
  </sheetPr>
  <dimension ref="A1:M614"/>
  <sheetViews>
    <sheetView tabSelected="1" topLeftCell="A428" workbookViewId="0">
      <selection activeCell="G480" sqref="G480"/>
    </sheetView>
  </sheetViews>
  <sheetFormatPr baseColWidth="10" defaultRowHeight="16"/>
  <cols>
    <col min="1" max="1" width="10.83203125" style="2"/>
    <col min="2" max="2" width="13.1640625" style="11" customWidth="1"/>
    <col min="3" max="3" width="16.83203125" customWidth="1"/>
    <col min="12" max="12" width="6.1640625" customWidth="1"/>
    <col min="13" max="13" width="2" customWidth="1"/>
  </cols>
  <sheetData>
    <row r="1" spans="1:13" ht="62">
      <c r="A1" s="14" t="s">
        <v>1</v>
      </c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6" customHeight="1">
      <c r="A2" s="13" t="s">
        <v>3</v>
      </c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1" customHeight="1">
      <c r="A3" s="8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" customHeight="1">
      <c r="A4" s="5"/>
    </row>
    <row r="5" spans="1:13" ht="20" customHeight="1">
      <c r="A5" s="5"/>
    </row>
    <row r="6" spans="1:13">
      <c r="A6" s="6" t="s">
        <v>2</v>
      </c>
    </row>
    <row r="7" spans="1:13">
      <c r="A7" s="5" t="s">
        <v>6</v>
      </c>
    </row>
    <row r="8" spans="1:13">
      <c r="A8" s="18" t="s">
        <v>7</v>
      </c>
    </row>
    <row r="9" spans="1:13">
      <c r="A9" s="3"/>
    </row>
    <row r="10" spans="1:13">
      <c r="A10" s="4" t="s">
        <v>0</v>
      </c>
      <c r="B10" s="12" t="s">
        <v>4</v>
      </c>
      <c r="C10" s="4" t="s">
        <v>5</v>
      </c>
    </row>
    <row r="11" spans="1:13">
      <c r="A11" s="7">
        <v>27789</v>
      </c>
      <c r="B11" s="19">
        <v>8.9</v>
      </c>
      <c r="C11" s="19">
        <v>4.4000000000000004</v>
      </c>
    </row>
    <row r="12" spans="1:13">
      <c r="A12" s="7">
        <v>27818</v>
      </c>
      <c r="B12" s="19">
        <v>9.1</v>
      </c>
      <c r="C12" s="19">
        <v>4.5999999999999996</v>
      </c>
    </row>
    <row r="13" spans="1:13">
      <c r="A13" s="7">
        <v>27849</v>
      </c>
      <c r="B13" s="19">
        <v>7.8</v>
      </c>
      <c r="C13" s="19">
        <v>5.5</v>
      </c>
    </row>
    <row r="14" spans="1:13">
      <c r="A14" s="7">
        <v>27879</v>
      </c>
      <c r="B14" s="19">
        <v>8</v>
      </c>
      <c r="C14" s="19">
        <v>5.7</v>
      </c>
    </row>
    <row r="15" spans="1:13">
      <c r="A15" s="7">
        <v>27910</v>
      </c>
      <c r="B15" s="19">
        <v>8.8000000000000007</v>
      </c>
      <c r="C15" s="19">
        <v>5.2</v>
      </c>
    </row>
    <row r="16" spans="1:13">
      <c r="A16" s="7">
        <v>27940</v>
      </c>
      <c r="B16" s="19">
        <v>9.3000000000000007</v>
      </c>
      <c r="C16" s="19">
        <v>5</v>
      </c>
    </row>
    <row r="17" spans="1:3">
      <c r="A17" s="7">
        <v>27971</v>
      </c>
      <c r="B17" s="19">
        <v>9.4</v>
      </c>
      <c r="C17" s="19">
        <v>4.9000000000000004</v>
      </c>
    </row>
    <row r="18" spans="1:3">
      <c r="A18" s="7">
        <v>28002</v>
      </c>
      <c r="B18" s="19">
        <v>9.8000000000000007</v>
      </c>
      <c r="C18" s="19">
        <v>4.9000000000000004</v>
      </c>
    </row>
    <row r="19" spans="1:3">
      <c r="A19" s="7">
        <v>28032</v>
      </c>
      <c r="B19" s="19">
        <v>10.199999999999999</v>
      </c>
      <c r="C19" s="19">
        <v>4.8</v>
      </c>
    </row>
    <row r="20" spans="1:3">
      <c r="A20" s="7">
        <v>28063</v>
      </c>
      <c r="B20" s="19">
        <v>10.7</v>
      </c>
      <c r="C20" s="19">
        <v>4.8</v>
      </c>
    </row>
    <row r="21" spans="1:3">
      <c r="A21" s="7">
        <v>28093</v>
      </c>
      <c r="B21" s="19">
        <v>10.7</v>
      </c>
      <c r="C21" s="19">
        <v>4.7</v>
      </c>
    </row>
    <row r="22" spans="1:3">
      <c r="A22" s="7">
        <v>28124</v>
      </c>
      <c r="B22" s="19">
        <v>10.7</v>
      </c>
      <c r="C22" s="19">
        <v>4.8</v>
      </c>
    </row>
    <row r="23" spans="1:3">
      <c r="A23" s="7">
        <v>28155</v>
      </c>
      <c r="B23" s="19">
        <v>10.199999999999999</v>
      </c>
      <c r="C23" s="19">
        <v>5.2</v>
      </c>
    </row>
    <row r="24" spans="1:3">
      <c r="A24" s="7">
        <v>28183</v>
      </c>
      <c r="B24" s="19">
        <v>10.3</v>
      </c>
      <c r="C24" s="19">
        <v>5</v>
      </c>
    </row>
    <row r="25" spans="1:3">
      <c r="A25" s="7">
        <v>28214</v>
      </c>
      <c r="B25" s="19">
        <v>11.3</v>
      </c>
      <c r="C25" s="19">
        <v>4.7</v>
      </c>
    </row>
    <row r="26" spans="1:3">
      <c r="A26" s="7">
        <v>28244</v>
      </c>
      <c r="B26" s="19">
        <v>11.5</v>
      </c>
      <c r="C26" s="19">
        <v>4.7</v>
      </c>
    </row>
    <row r="27" spans="1:3">
      <c r="A27" s="7">
        <v>28275</v>
      </c>
      <c r="B27" s="19">
        <v>11.7</v>
      </c>
      <c r="C27" s="19">
        <v>4.7</v>
      </c>
    </row>
    <row r="28" spans="1:3">
      <c r="A28" s="7">
        <v>28305</v>
      </c>
      <c r="B28" s="19">
        <v>11.7</v>
      </c>
      <c r="C28" s="19">
        <v>4.7</v>
      </c>
    </row>
    <row r="29" spans="1:3">
      <c r="A29" s="7">
        <v>28336</v>
      </c>
      <c r="B29" s="19">
        <v>11.2</v>
      </c>
      <c r="C29" s="19">
        <v>5.2</v>
      </c>
    </row>
    <row r="30" spans="1:3">
      <c r="A30" s="7">
        <v>28367</v>
      </c>
      <c r="B30" s="19">
        <v>11.3</v>
      </c>
      <c r="C30" s="19">
        <v>5</v>
      </c>
    </row>
    <row r="31" spans="1:3">
      <c r="A31" s="7">
        <v>28397</v>
      </c>
      <c r="B31" s="19">
        <v>10.5</v>
      </c>
      <c r="C31" s="19">
        <v>5.3</v>
      </c>
    </row>
    <row r="32" spans="1:3">
      <c r="A32" s="7">
        <v>28428</v>
      </c>
      <c r="B32" s="19">
        <v>9.9</v>
      </c>
      <c r="C32" s="19">
        <v>5.7</v>
      </c>
    </row>
    <row r="33" spans="1:3">
      <c r="A33" s="7">
        <v>28458</v>
      </c>
      <c r="B33" s="19">
        <v>10.8</v>
      </c>
      <c r="C33" s="19">
        <v>5.4</v>
      </c>
    </row>
    <row r="34" spans="1:3">
      <c r="A34" s="7">
        <v>28489</v>
      </c>
      <c r="B34" s="19">
        <v>11.1</v>
      </c>
      <c r="C34" s="19">
        <v>5.4</v>
      </c>
    </row>
    <row r="35" spans="1:3">
      <c r="A35" s="7">
        <v>28520</v>
      </c>
      <c r="B35" s="19">
        <v>10.4</v>
      </c>
      <c r="C35" s="19">
        <v>5.7</v>
      </c>
    </row>
    <row r="36" spans="1:3">
      <c r="A36" s="7">
        <v>28548</v>
      </c>
      <c r="B36" s="19">
        <v>9.5</v>
      </c>
      <c r="C36" s="19">
        <v>6.2</v>
      </c>
    </row>
    <row r="37" spans="1:3">
      <c r="A37" s="7">
        <v>28579</v>
      </c>
      <c r="B37" s="19">
        <v>9.1</v>
      </c>
      <c r="C37" s="19">
        <v>6.5</v>
      </c>
    </row>
    <row r="38" spans="1:3">
      <c r="A38" s="7">
        <v>28609</v>
      </c>
      <c r="B38" s="19">
        <v>9.9</v>
      </c>
      <c r="C38" s="19">
        <v>6</v>
      </c>
    </row>
    <row r="39" spans="1:3">
      <c r="A39" s="7">
        <v>28640</v>
      </c>
      <c r="B39" s="19">
        <v>10.1</v>
      </c>
      <c r="C39" s="19">
        <v>6</v>
      </c>
    </row>
    <row r="40" spans="1:3">
      <c r="A40" s="7">
        <v>28670</v>
      </c>
      <c r="B40" s="19">
        <v>9.5</v>
      </c>
      <c r="C40" s="19">
        <v>6.5</v>
      </c>
    </row>
    <row r="41" spans="1:3">
      <c r="A41" s="7">
        <v>28701</v>
      </c>
      <c r="B41" s="19">
        <v>9.4</v>
      </c>
      <c r="C41" s="19">
        <v>6.6</v>
      </c>
    </row>
    <row r="42" spans="1:3">
      <c r="A42" s="7">
        <v>28732</v>
      </c>
      <c r="B42" s="19">
        <v>9.8000000000000007</v>
      </c>
      <c r="C42" s="19">
        <v>6.2</v>
      </c>
    </row>
    <row r="43" spans="1:3">
      <c r="A43" s="7">
        <v>28762</v>
      </c>
      <c r="B43" s="19">
        <v>10.199999999999999</v>
      </c>
      <c r="C43" s="19">
        <v>6.1</v>
      </c>
    </row>
    <row r="44" spans="1:3" s="9" customFormat="1">
      <c r="A44" s="7">
        <v>28793</v>
      </c>
      <c r="B44" s="19">
        <v>10.1</v>
      </c>
      <c r="C44" s="19">
        <v>6.2</v>
      </c>
    </row>
    <row r="45" spans="1:3">
      <c r="A45" s="7">
        <v>28823</v>
      </c>
      <c r="B45" s="19">
        <v>9.6999999999999993</v>
      </c>
      <c r="C45" s="19">
        <v>6.4</v>
      </c>
    </row>
    <row r="46" spans="1:3">
      <c r="A46" s="7">
        <v>28854</v>
      </c>
      <c r="B46" s="19">
        <v>9.6</v>
      </c>
      <c r="C46" s="19">
        <v>6.4</v>
      </c>
    </row>
    <row r="47" spans="1:3">
      <c r="A47" s="7">
        <v>28885</v>
      </c>
      <c r="B47" s="19">
        <v>10.4</v>
      </c>
      <c r="C47" s="19">
        <v>5.8</v>
      </c>
    </row>
    <row r="48" spans="1:3">
      <c r="A48" s="7">
        <v>28913</v>
      </c>
      <c r="B48" s="19">
        <v>9.4</v>
      </c>
      <c r="C48" s="19">
        <v>6.2</v>
      </c>
    </row>
    <row r="49" spans="1:3">
      <c r="A49" s="7">
        <v>28944</v>
      </c>
      <c r="B49" s="19">
        <v>9.4</v>
      </c>
      <c r="C49" s="19">
        <v>6</v>
      </c>
    </row>
    <row r="50" spans="1:3">
      <c r="A50" s="7">
        <v>28974</v>
      </c>
      <c r="B50" s="19">
        <v>10.6</v>
      </c>
      <c r="C50" s="19">
        <v>5.3</v>
      </c>
    </row>
    <row r="51" spans="1:3">
      <c r="A51" s="7">
        <v>29005</v>
      </c>
      <c r="B51" s="19">
        <v>10.9</v>
      </c>
      <c r="C51" s="19">
        <v>4.9000000000000004</v>
      </c>
    </row>
    <row r="52" spans="1:3">
      <c r="A52" s="7">
        <v>29035</v>
      </c>
      <c r="B52" s="19">
        <v>10.3</v>
      </c>
      <c r="C52" s="19">
        <v>4.9000000000000004</v>
      </c>
    </row>
    <row r="53" spans="1:3">
      <c r="A53" s="7">
        <v>29066</v>
      </c>
      <c r="B53" s="19">
        <v>11.3</v>
      </c>
      <c r="C53" s="19">
        <v>4.5</v>
      </c>
    </row>
    <row r="54" spans="1:3">
      <c r="A54" s="7">
        <v>29097</v>
      </c>
      <c r="B54" s="19">
        <v>11.6</v>
      </c>
      <c r="C54" s="19">
        <v>4.3</v>
      </c>
    </row>
    <row r="55" spans="1:3">
      <c r="A55" s="7">
        <v>29127</v>
      </c>
      <c r="B55" s="19">
        <v>11.6</v>
      </c>
      <c r="C55" s="19">
        <v>3.7</v>
      </c>
    </row>
    <row r="56" spans="1:3">
      <c r="A56" s="7">
        <v>29158</v>
      </c>
      <c r="B56" s="19">
        <v>11.1</v>
      </c>
      <c r="C56" s="19">
        <v>3.9</v>
      </c>
    </row>
    <row r="57" spans="1:3">
      <c r="A57" s="7">
        <v>29188</v>
      </c>
      <c r="B57" s="19">
        <v>11.8</v>
      </c>
      <c r="C57" s="19">
        <v>3.7</v>
      </c>
    </row>
    <row r="58" spans="1:3">
      <c r="A58" s="7">
        <v>29219</v>
      </c>
      <c r="B58" s="19">
        <v>12.1</v>
      </c>
      <c r="C58" s="19">
        <v>3.5</v>
      </c>
    </row>
    <row r="59" spans="1:3">
      <c r="A59" s="7">
        <v>29250</v>
      </c>
      <c r="B59" s="19">
        <v>12</v>
      </c>
      <c r="C59" s="19">
        <v>3.5</v>
      </c>
    </row>
    <row r="60" spans="1:3">
      <c r="A60" s="7">
        <v>29279</v>
      </c>
      <c r="B60" s="19">
        <v>11.6</v>
      </c>
      <c r="C60" s="19">
        <v>3.7</v>
      </c>
    </row>
    <row r="61" spans="1:3">
      <c r="A61" s="7">
        <v>29310</v>
      </c>
      <c r="B61" s="19">
        <v>11.7</v>
      </c>
      <c r="C61" s="19">
        <v>3.7</v>
      </c>
    </row>
    <row r="62" spans="1:3">
      <c r="A62" s="7">
        <v>29340</v>
      </c>
      <c r="B62" s="19">
        <v>11.8</v>
      </c>
      <c r="C62" s="19">
        <v>3.7</v>
      </c>
    </row>
    <row r="63" spans="1:3">
      <c r="A63" s="7">
        <v>29371</v>
      </c>
      <c r="B63" s="19">
        <v>10.3</v>
      </c>
      <c r="C63" s="19">
        <v>4.2</v>
      </c>
    </row>
    <row r="64" spans="1:3">
      <c r="A64" s="7">
        <v>29401</v>
      </c>
      <c r="B64" s="19">
        <v>10.4</v>
      </c>
      <c r="C64" s="19">
        <v>4.3</v>
      </c>
    </row>
    <row r="65" spans="1:3">
      <c r="A65" s="7">
        <v>29432</v>
      </c>
      <c r="B65" s="19">
        <v>10.6</v>
      </c>
      <c r="C65" s="19">
        <v>4</v>
      </c>
    </row>
    <row r="66" spans="1:3">
      <c r="A66" s="7">
        <v>29463</v>
      </c>
      <c r="B66" s="19">
        <v>11.4</v>
      </c>
      <c r="C66" s="19">
        <v>4</v>
      </c>
    </row>
    <row r="67" spans="1:3">
      <c r="A67" s="7">
        <v>29493</v>
      </c>
      <c r="B67" s="19">
        <v>11.5</v>
      </c>
      <c r="C67" s="19">
        <v>4.0999999999999996</v>
      </c>
    </row>
    <row r="68" spans="1:3">
      <c r="A68" s="7">
        <v>29524</v>
      </c>
      <c r="B68" s="19">
        <v>11.7</v>
      </c>
      <c r="C68" s="19">
        <v>4</v>
      </c>
    </row>
    <row r="69" spans="1:3">
      <c r="A69" s="7">
        <v>29554</v>
      </c>
      <c r="B69" s="19">
        <v>10.8</v>
      </c>
      <c r="C69" s="19">
        <v>4.2</v>
      </c>
    </row>
    <row r="70" spans="1:3">
      <c r="A70" s="7">
        <v>29585</v>
      </c>
      <c r="B70" s="19">
        <v>11.2</v>
      </c>
      <c r="C70" s="19">
        <v>4.3</v>
      </c>
    </row>
    <row r="71" spans="1:3">
      <c r="A71" s="7">
        <v>29616</v>
      </c>
      <c r="B71" s="19">
        <v>11.9</v>
      </c>
      <c r="C71" s="19">
        <v>4.2</v>
      </c>
    </row>
    <row r="72" spans="1:3">
      <c r="A72" s="7">
        <v>29644</v>
      </c>
      <c r="B72" s="19">
        <v>12.4</v>
      </c>
      <c r="C72" s="19">
        <v>4.2</v>
      </c>
    </row>
    <row r="73" spans="1:3">
      <c r="A73" s="7">
        <v>29675</v>
      </c>
      <c r="B73" s="19">
        <v>12.5</v>
      </c>
      <c r="C73" s="19">
        <v>4</v>
      </c>
    </row>
    <row r="74" spans="1:3">
      <c r="A74" s="7">
        <v>29705</v>
      </c>
      <c r="B74" s="19">
        <v>13</v>
      </c>
      <c r="C74" s="19">
        <v>3.8</v>
      </c>
    </row>
    <row r="75" spans="1:3">
      <c r="A75" s="7">
        <v>29736</v>
      </c>
      <c r="B75" s="19">
        <v>13</v>
      </c>
      <c r="C75" s="19">
        <v>3.8</v>
      </c>
    </row>
    <row r="76" spans="1:3">
      <c r="A76" s="7">
        <v>29766</v>
      </c>
      <c r="B76" s="19">
        <v>12.8</v>
      </c>
      <c r="C76" s="19">
        <v>3.9</v>
      </c>
    </row>
    <row r="77" spans="1:3">
      <c r="A77" s="7">
        <v>29797</v>
      </c>
      <c r="B77" s="19">
        <v>13.8</v>
      </c>
      <c r="C77" s="19">
        <v>3.5</v>
      </c>
    </row>
    <row r="78" spans="1:3">
      <c r="A78" s="7">
        <v>29828</v>
      </c>
      <c r="B78" s="19">
        <v>14.1</v>
      </c>
      <c r="C78" s="19">
        <v>3.6</v>
      </c>
    </row>
    <row r="79" spans="1:3">
      <c r="A79" s="7">
        <v>29858</v>
      </c>
      <c r="B79" s="19">
        <v>13.9</v>
      </c>
      <c r="C79" s="19">
        <v>3.5</v>
      </c>
    </row>
    <row r="80" spans="1:3">
      <c r="A80" s="7">
        <v>29889</v>
      </c>
      <c r="B80" s="19">
        <v>14.4</v>
      </c>
      <c r="C80" s="19">
        <v>3.4</v>
      </c>
    </row>
    <row r="81" spans="1:3">
      <c r="A81" s="7">
        <v>29919</v>
      </c>
      <c r="B81" s="19">
        <v>14.1</v>
      </c>
      <c r="C81" s="19">
        <v>3.4</v>
      </c>
    </row>
    <row r="82" spans="1:3">
      <c r="A82" s="7">
        <v>29950</v>
      </c>
      <c r="B82" s="19">
        <v>12.9</v>
      </c>
      <c r="C82" s="19">
        <v>3.6</v>
      </c>
    </row>
    <row r="83" spans="1:3">
      <c r="A83" s="7">
        <v>29981</v>
      </c>
      <c r="B83" s="19">
        <v>13</v>
      </c>
      <c r="C83" s="19">
        <v>3.4</v>
      </c>
    </row>
    <row r="84" spans="1:3">
      <c r="A84" s="7">
        <v>30009</v>
      </c>
      <c r="B84" s="19">
        <v>12.8</v>
      </c>
      <c r="C84" s="19">
        <v>3.6</v>
      </c>
    </row>
    <row r="85" spans="1:3">
      <c r="A85" s="7">
        <v>30040</v>
      </c>
      <c r="B85" s="19">
        <v>13.2</v>
      </c>
      <c r="C85" s="19">
        <v>3.5</v>
      </c>
    </row>
    <row r="86" spans="1:3">
      <c r="A86" s="7">
        <v>30070</v>
      </c>
      <c r="B86" s="19">
        <v>14.1</v>
      </c>
      <c r="C86" s="19">
        <v>3.3</v>
      </c>
    </row>
    <row r="87" spans="1:3">
      <c r="A87" s="7">
        <v>30101</v>
      </c>
      <c r="B87" s="19">
        <v>14.6</v>
      </c>
      <c r="C87" s="19">
        <v>3.3</v>
      </c>
    </row>
    <row r="88" spans="1:3">
      <c r="A88" s="7">
        <v>30131</v>
      </c>
      <c r="B88" s="19">
        <v>14</v>
      </c>
      <c r="C88" s="19">
        <v>3.5</v>
      </c>
    </row>
    <row r="89" spans="1:3">
      <c r="A89" s="7">
        <v>30162</v>
      </c>
      <c r="B89" s="19">
        <v>13.4</v>
      </c>
      <c r="C89" s="19">
        <v>3.7</v>
      </c>
    </row>
    <row r="90" spans="1:3">
      <c r="A90" s="7">
        <v>30193</v>
      </c>
      <c r="B90" s="19">
        <v>13.8</v>
      </c>
      <c r="C90" s="19">
        <v>3.5</v>
      </c>
    </row>
    <row r="91" spans="1:3">
      <c r="A91" s="7">
        <v>30223</v>
      </c>
      <c r="B91" s="19">
        <v>14</v>
      </c>
      <c r="C91" s="19">
        <v>3.3</v>
      </c>
    </row>
    <row r="92" spans="1:3">
      <c r="A92" s="7">
        <v>30254</v>
      </c>
      <c r="B92" s="19">
        <v>15.6</v>
      </c>
      <c r="C92" s="19">
        <v>3</v>
      </c>
    </row>
    <row r="93" spans="1:3">
      <c r="A93" s="7">
        <v>30284</v>
      </c>
      <c r="B93" s="19">
        <v>16</v>
      </c>
      <c r="C93" s="19">
        <v>2.9</v>
      </c>
    </row>
    <row r="94" spans="1:3">
      <c r="A94" s="7">
        <v>30315</v>
      </c>
      <c r="B94" s="19">
        <v>17.5</v>
      </c>
      <c r="C94" s="19">
        <v>2.7</v>
      </c>
    </row>
    <row r="95" spans="1:3">
      <c r="A95" s="7">
        <v>30346</v>
      </c>
      <c r="B95" s="19">
        <v>17.7</v>
      </c>
      <c r="C95" s="19">
        <v>2.7</v>
      </c>
    </row>
    <row r="96" spans="1:3">
      <c r="A96" s="7">
        <v>30374</v>
      </c>
      <c r="B96" s="19">
        <v>17.899999999999999</v>
      </c>
      <c r="C96" s="19">
        <v>2.5</v>
      </c>
    </row>
    <row r="97" spans="1:3">
      <c r="A97" s="7">
        <v>30405</v>
      </c>
      <c r="B97" s="19">
        <v>18.600000000000001</v>
      </c>
      <c r="C97" s="19">
        <v>2.5</v>
      </c>
    </row>
    <row r="98" spans="1:3">
      <c r="A98" s="7">
        <v>30435</v>
      </c>
      <c r="B98" s="19">
        <v>18.7</v>
      </c>
      <c r="C98" s="19">
        <v>2.4</v>
      </c>
    </row>
    <row r="99" spans="1:3">
      <c r="A99" s="7">
        <v>30466</v>
      </c>
      <c r="B99" s="19">
        <v>18.7</v>
      </c>
      <c r="C99" s="19">
        <v>2.4</v>
      </c>
    </row>
    <row r="100" spans="1:3">
      <c r="A100" s="7">
        <v>30496</v>
      </c>
      <c r="B100" s="19">
        <v>18.399999999999999</v>
      </c>
      <c r="C100" s="19">
        <v>2.5</v>
      </c>
    </row>
    <row r="101" spans="1:3">
      <c r="A101" s="7">
        <v>30527</v>
      </c>
      <c r="B101" s="19">
        <v>19.8</v>
      </c>
      <c r="C101" s="19">
        <v>2.2999999999999998</v>
      </c>
    </row>
    <row r="102" spans="1:3">
      <c r="A102" s="7">
        <v>30558</v>
      </c>
      <c r="B102" s="19">
        <v>21.1</v>
      </c>
      <c r="C102" s="19">
        <v>2.2000000000000002</v>
      </c>
    </row>
    <row r="103" spans="1:3">
      <c r="A103" s="7">
        <v>30588</v>
      </c>
      <c r="B103" s="19">
        <v>20.5</v>
      </c>
      <c r="C103" s="19">
        <v>2.2000000000000002</v>
      </c>
    </row>
    <row r="104" spans="1:3">
      <c r="A104" s="7">
        <v>30619</v>
      </c>
      <c r="B104" s="19">
        <v>11.9</v>
      </c>
      <c r="C104" s="19">
        <v>3.7</v>
      </c>
    </row>
    <row r="105" spans="1:3">
      <c r="A105" s="7">
        <v>30649</v>
      </c>
      <c r="B105" s="19">
        <v>12.5</v>
      </c>
      <c r="C105" s="19">
        <v>3.6</v>
      </c>
    </row>
    <row r="106" spans="1:3">
      <c r="A106" s="7">
        <v>30680</v>
      </c>
      <c r="B106" s="19">
        <v>12.4</v>
      </c>
      <c r="C106" s="19">
        <v>3.7</v>
      </c>
    </row>
    <row r="107" spans="1:3">
      <c r="A107" s="7">
        <v>30711</v>
      </c>
      <c r="B107" s="19">
        <v>11.9</v>
      </c>
      <c r="C107" s="19">
        <v>3.9</v>
      </c>
    </row>
    <row r="108" spans="1:3">
      <c r="A108" s="7">
        <v>30740</v>
      </c>
      <c r="B108" s="19">
        <v>12.4</v>
      </c>
      <c r="C108" s="19">
        <v>4.0999999999999996</v>
      </c>
    </row>
    <row r="109" spans="1:3">
      <c r="A109" s="7">
        <v>30771</v>
      </c>
      <c r="B109" s="19">
        <v>14.5</v>
      </c>
      <c r="C109" s="19">
        <v>3.8</v>
      </c>
    </row>
    <row r="110" spans="1:3">
      <c r="A110" s="7">
        <v>30801</v>
      </c>
      <c r="B110" s="19">
        <v>15.2</v>
      </c>
      <c r="C110" s="19">
        <v>3.8</v>
      </c>
    </row>
    <row r="111" spans="1:3">
      <c r="A111" s="7">
        <v>30832</v>
      </c>
      <c r="B111" s="19">
        <v>16.100000000000001</v>
      </c>
      <c r="C111" s="19">
        <v>3.5</v>
      </c>
    </row>
    <row r="112" spans="1:3">
      <c r="A112" s="7">
        <v>30862</v>
      </c>
      <c r="B112" s="19">
        <v>15.9</v>
      </c>
      <c r="C112" s="19">
        <v>3.6</v>
      </c>
    </row>
    <row r="113" spans="1:3">
      <c r="A113" s="7">
        <v>30893</v>
      </c>
      <c r="B113" s="19">
        <v>16.600000000000001</v>
      </c>
      <c r="C113" s="19">
        <v>3.5</v>
      </c>
    </row>
    <row r="114" spans="1:3">
      <c r="A114" s="7">
        <v>30924</v>
      </c>
      <c r="B114" s="19">
        <v>15.1</v>
      </c>
      <c r="C114" s="19">
        <v>3.7</v>
      </c>
    </row>
    <row r="115" spans="1:3">
      <c r="A115" s="7">
        <v>30954</v>
      </c>
      <c r="B115" s="19">
        <v>14.9</v>
      </c>
      <c r="C115" s="19">
        <v>3.9</v>
      </c>
    </row>
    <row r="116" spans="1:3">
      <c r="A116" s="7">
        <v>30985</v>
      </c>
      <c r="B116" s="19">
        <v>15.6</v>
      </c>
      <c r="C116" s="19">
        <v>4.2</v>
      </c>
    </row>
    <row r="117" spans="1:3">
      <c r="A117" s="7">
        <v>31015</v>
      </c>
      <c r="B117" s="19">
        <v>14.5</v>
      </c>
      <c r="C117" s="19">
        <v>4.5</v>
      </c>
    </row>
    <row r="118" spans="1:3">
      <c r="A118" s="7">
        <v>31046</v>
      </c>
      <c r="B118" s="19">
        <v>14.4</v>
      </c>
      <c r="C118" s="19">
        <v>4.4000000000000004</v>
      </c>
    </row>
    <row r="119" spans="1:3">
      <c r="A119" s="7">
        <v>31077</v>
      </c>
      <c r="B119" s="19">
        <v>14.8</v>
      </c>
      <c r="C119" s="19">
        <v>4.3</v>
      </c>
    </row>
    <row r="120" spans="1:3">
      <c r="A120" s="7">
        <v>31105</v>
      </c>
      <c r="B120" s="19">
        <v>12.8</v>
      </c>
      <c r="C120" s="19">
        <v>4.5999999999999996</v>
      </c>
    </row>
    <row r="121" spans="1:3">
      <c r="A121" s="7">
        <v>31136</v>
      </c>
      <c r="B121" s="19">
        <v>11.2</v>
      </c>
      <c r="C121" s="19">
        <v>5</v>
      </c>
    </row>
    <row r="122" spans="1:3">
      <c r="A122" s="7">
        <v>31166</v>
      </c>
      <c r="B122" s="19">
        <v>11.7</v>
      </c>
      <c r="C122" s="19">
        <v>5</v>
      </c>
    </row>
    <row r="123" spans="1:3">
      <c r="A123" s="7">
        <v>31197</v>
      </c>
      <c r="B123" s="19">
        <v>11.8</v>
      </c>
      <c r="C123" s="19">
        <v>5.2</v>
      </c>
    </row>
    <row r="124" spans="1:3">
      <c r="A124" s="7">
        <v>31227</v>
      </c>
      <c r="B124" s="19">
        <v>11.4</v>
      </c>
      <c r="C124" s="19">
        <v>5.5</v>
      </c>
    </row>
    <row r="125" spans="1:3">
      <c r="A125" s="7">
        <v>31258</v>
      </c>
      <c r="B125" s="19">
        <v>12.2</v>
      </c>
      <c r="C125" s="19">
        <v>5.4</v>
      </c>
    </row>
    <row r="126" spans="1:3">
      <c r="A126" s="7">
        <v>31289</v>
      </c>
      <c r="B126" s="19">
        <v>12.6</v>
      </c>
      <c r="C126" s="19">
        <v>5.2</v>
      </c>
    </row>
    <row r="127" spans="1:3">
      <c r="A127" s="7">
        <v>31319</v>
      </c>
      <c r="B127" s="19">
        <v>12.5</v>
      </c>
      <c r="C127" s="19">
        <v>5.3</v>
      </c>
    </row>
    <row r="128" spans="1:3">
      <c r="A128" s="7">
        <v>31350</v>
      </c>
      <c r="B128" s="19">
        <v>13.8</v>
      </c>
      <c r="C128" s="19">
        <v>5.5</v>
      </c>
    </row>
    <row r="129" spans="1:3">
      <c r="A129" s="7">
        <v>31380</v>
      </c>
      <c r="B129" s="19">
        <v>13.2</v>
      </c>
      <c r="C129" s="19">
        <v>5.6</v>
      </c>
    </row>
    <row r="130" spans="1:3">
      <c r="A130" s="7">
        <v>31411</v>
      </c>
      <c r="B130" s="19">
        <v>13.2</v>
      </c>
      <c r="C130" s="19">
        <v>5.4</v>
      </c>
    </row>
    <row r="131" spans="1:3">
      <c r="A131" s="7">
        <v>31442</v>
      </c>
      <c r="B131" s="19">
        <v>13.6</v>
      </c>
      <c r="C131" s="19">
        <v>5.3</v>
      </c>
    </row>
    <row r="132" spans="1:3">
      <c r="A132" s="7">
        <v>31470</v>
      </c>
      <c r="B132" s="19">
        <v>13.8</v>
      </c>
      <c r="C132" s="19">
        <v>5.7</v>
      </c>
    </row>
    <row r="133" spans="1:3">
      <c r="A133" s="7">
        <v>31501</v>
      </c>
      <c r="B133" s="19">
        <v>13</v>
      </c>
      <c r="C133" s="19">
        <v>5.8</v>
      </c>
    </row>
    <row r="134" spans="1:3">
      <c r="A134" s="7">
        <v>31531</v>
      </c>
      <c r="B134" s="19">
        <v>12.5</v>
      </c>
      <c r="C134" s="19">
        <v>6.1</v>
      </c>
    </row>
    <row r="135" spans="1:3">
      <c r="A135" s="7">
        <v>31562</v>
      </c>
      <c r="B135" s="19">
        <v>13.5</v>
      </c>
      <c r="C135" s="19">
        <v>5.7</v>
      </c>
    </row>
    <row r="136" spans="1:3">
      <c r="A136" s="7">
        <v>31592</v>
      </c>
      <c r="B136" s="19">
        <v>13.5</v>
      </c>
      <c r="C136" s="19">
        <v>5.8</v>
      </c>
    </row>
    <row r="137" spans="1:3">
      <c r="A137" s="7">
        <v>31623</v>
      </c>
      <c r="B137" s="19">
        <v>12.4</v>
      </c>
      <c r="C137" s="19">
        <v>5.6</v>
      </c>
    </row>
    <row r="138" spans="1:3">
      <c r="A138" s="7">
        <v>31654</v>
      </c>
      <c r="B138" s="19">
        <v>13.7</v>
      </c>
      <c r="C138" s="19">
        <v>5.8</v>
      </c>
    </row>
    <row r="139" spans="1:3">
      <c r="A139" s="7">
        <v>31684</v>
      </c>
      <c r="B139" s="19">
        <v>14.3</v>
      </c>
      <c r="C139" s="19">
        <v>6.3</v>
      </c>
    </row>
    <row r="140" spans="1:3">
      <c r="A140" s="7">
        <v>31715</v>
      </c>
      <c r="B140" s="19">
        <v>15.2</v>
      </c>
      <c r="C140" s="19">
        <v>6.5</v>
      </c>
    </row>
    <row r="141" spans="1:3">
      <c r="A141" s="7">
        <v>31745</v>
      </c>
      <c r="B141" s="19">
        <v>15.8</v>
      </c>
      <c r="C141" s="19">
        <v>6.5</v>
      </c>
    </row>
    <row r="142" spans="1:3">
      <c r="A142" s="7">
        <v>31776</v>
      </c>
      <c r="B142" s="19">
        <v>14.5</v>
      </c>
      <c r="C142" s="19">
        <v>6.7</v>
      </c>
    </row>
    <row r="143" spans="1:3">
      <c r="A143" s="7">
        <v>31807</v>
      </c>
      <c r="B143" s="19">
        <v>14.7</v>
      </c>
      <c r="C143" s="19">
        <v>6.5</v>
      </c>
    </row>
    <row r="144" spans="1:3">
      <c r="A144" s="7">
        <v>31835</v>
      </c>
      <c r="B144" s="19">
        <v>15.4</v>
      </c>
      <c r="C144" s="19">
        <v>5.9</v>
      </c>
    </row>
    <row r="145" spans="1:3">
      <c r="A145" s="7">
        <v>31866</v>
      </c>
      <c r="B145" s="19">
        <v>17</v>
      </c>
      <c r="C145" s="19">
        <v>5.8</v>
      </c>
    </row>
    <row r="146" spans="1:3">
      <c r="A146" s="7">
        <v>31896</v>
      </c>
      <c r="B146" s="19">
        <v>15.2</v>
      </c>
      <c r="C146" s="19">
        <v>5.0999999999999996</v>
      </c>
    </row>
    <row r="147" spans="1:3">
      <c r="A147" s="7">
        <v>31927</v>
      </c>
      <c r="B147" s="19">
        <v>12.2</v>
      </c>
      <c r="C147" s="19">
        <v>4.9000000000000004</v>
      </c>
    </row>
    <row r="148" spans="1:3">
      <c r="A148" s="7">
        <v>31957</v>
      </c>
      <c r="B148" s="19">
        <v>12.3</v>
      </c>
      <c r="C148" s="19">
        <v>4.9000000000000004</v>
      </c>
    </row>
    <row r="149" spans="1:3">
      <c r="A149" s="7">
        <v>31988</v>
      </c>
      <c r="B149" s="19">
        <v>12.8</v>
      </c>
      <c r="C149" s="19">
        <v>4.7</v>
      </c>
    </row>
    <row r="150" spans="1:3">
      <c r="A150" s="7">
        <v>32019</v>
      </c>
      <c r="B150" s="19">
        <v>13.2</v>
      </c>
      <c r="C150" s="19">
        <v>4.5999999999999996</v>
      </c>
    </row>
    <row r="151" spans="1:3">
      <c r="A151" s="7">
        <v>32049</v>
      </c>
      <c r="B151" s="19">
        <v>13.9</v>
      </c>
      <c r="C151" s="19">
        <v>4.2</v>
      </c>
    </row>
    <row r="152" spans="1:3">
      <c r="A152" s="7">
        <v>32080</v>
      </c>
      <c r="B152" s="19">
        <v>14.8</v>
      </c>
      <c r="C152" s="19">
        <v>3.9</v>
      </c>
    </row>
    <row r="153" spans="1:3">
      <c r="A153" s="7">
        <v>32110</v>
      </c>
      <c r="B153" s="19">
        <v>14.6</v>
      </c>
      <c r="C153" s="19">
        <v>3.9</v>
      </c>
    </row>
    <row r="154" spans="1:3">
      <c r="A154" s="7">
        <v>32141</v>
      </c>
      <c r="B154" s="19">
        <v>15.6</v>
      </c>
      <c r="C154" s="19">
        <v>3.8</v>
      </c>
    </row>
    <row r="155" spans="1:3">
      <c r="A155" s="7">
        <v>32172</v>
      </c>
      <c r="B155" s="19">
        <v>15.4</v>
      </c>
      <c r="C155" s="19">
        <v>3.8</v>
      </c>
    </row>
    <row r="156" spans="1:3">
      <c r="A156" s="7">
        <v>32201</v>
      </c>
      <c r="B156" s="19">
        <v>15.6</v>
      </c>
      <c r="C156" s="19">
        <v>3.6</v>
      </c>
    </row>
    <row r="157" spans="1:3">
      <c r="A157" s="7">
        <v>32232</v>
      </c>
      <c r="B157" s="19">
        <v>15.7</v>
      </c>
      <c r="C157" s="19">
        <v>3.8</v>
      </c>
    </row>
    <row r="158" spans="1:3">
      <c r="A158" s="7">
        <v>32262</v>
      </c>
      <c r="B158" s="19">
        <v>16.399999999999999</v>
      </c>
      <c r="C158" s="19">
        <v>3.9</v>
      </c>
    </row>
    <row r="159" spans="1:3">
      <c r="A159" s="7">
        <v>32293</v>
      </c>
      <c r="B159" s="19">
        <v>17.2</v>
      </c>
      <c r="C159" s="19">
        <v>3.5</v>
      </c>
    </row>
    <row r="160" spans="1:3">
      <c r="A160" s="7">
        <v>32323</v>
      </c>
      <c r="B160" s="19">
        <v>18.3</v>
      </c>
      <c r="C160" s="19">
        <v>3.6</v>
      </c>
    </row>
    <row r="161" spans="1:3">
      <c r="A161" s="7">
        <v>32354</v>
      </c>
      <c r="B161" s="19">
        <v>17.3</v>
      </c>
      <c r="C161" s="19">
        <v>3.7</v>
      </c>
    </row>
    <row r="162" spans="1:3">
      <c r="A162" s="7">
        <v>32385</v>
      </c>
      <c r="B162" s="19">
        <v>18.2</v>
      </c>
      <c r="C162" s="19">
        <v>3.9</v>
      </c>
    </row>
    <row r="163" spans="1:3">
      <c r="A163" s="7">
        <v>32415</v>
      </c>
      <c r="B163" s="19">
        <v>17.100000000000001</v>
      </c>
      <c r="C163" s="19">
        <v>4.0999999999999996</v>
      </c>
    </row>
    <row r="164" spans="1:3">
      <c r="A164" s="7">
        <v>32446</v>
      </c>
      <c r="B164" s="19">
        <v>16.8</v>
      </c>
      <c r="C164" s="19">
        <v>4.3</v>
      </c>
    </row>
    <row r="165" spans="1:3">
      <c r="A165" s="7">
        <v>32476</v>
      </c>
      <c r="B165" s="19">
        <v>17.399999999999999</v>
      </c>
      <c r="C165" s="19">
        <v>4</v>
      </c>
    </row>
    <row r="166" spans="1:3">
      <c r="A166" s="7">
        <v>32507</v>
      </c>
      <c r="B166" s="19">
        <v>18.399999999999999</v>
      </c>
      <c r="C166" s="19">
        <v>3.7</v>
      </c>
    </row>
    <row r="167" spans="1:3">
      <c r="A167" s="7">
        <v>32538</v>
      </c>
      <c r="B167" s="19">
        <v>18.2</v>
      </c>
      <c r="C167" s="19">
        <v>3.8</v>
      </c>
    </row>
    <row r="168" spans="1:3">
      <c r="A168" s="7">
        <v>32566</v>
      </c>
      <c r="B168" s="19">
        <v>19.2</v>
      </c>
      <c r="C168" s="19">
        <v>3.6</v>
      </c>
    </row>
    <row r="169" spans="1:3">
      <c r="A169" s="7">
        <v>32597</v>
      </c>
      <c r="B169" s="19">
        <v>19.399999999999999</v>
      </c>
      <c r="C169" s="19">
        <v>3.6</v>
      </c>
    </row>
    <row r="170" spans="1:3">
      <c r="A170" s="7">
        <v>32627</v>
      </c>
      <c r="B170" s="19">
        <v>19.7</v>
      </c>
      <c r="C170" s="19">
        <v>3.5</v>
      </c>
    </row>
    <row r="171" spans="1:3">
      <c r="A171" s="7">
        <v>32658</v>
      </c>
      <c r="B171" s="19">
        <v>20.5</v>
      </c>
      <c r="C171" s="19">
        <v>3.4</v>
      </c>
    </row>
    <row r="172" spans="1:3">
      <c r="A172" s="7">
        <v>32688</v>
      </c>
      <c r="B172" s="19">
        <v>19.5</v>
      </c>
      <c r="C172" s="19">
        <v>3.4</v>
      </c>
    </row>
    <row r="173" spans="1:3">
      <c r="A173" s="7">
        <v>32719</v>
      </c>
      <c r="B173" s="19">
        <v>20.6</v>
      </c>
      <c r="C173" s="19">
        <v>3.2</v>
      </c>
    </row>
    <row r="174" spans="1:3">
      <c r="A174" s="7">
        <v>32750</v>
      </c>
      <c r="B174" s="19">
        <v>21</v>
      </c>
      <c r="C174" s="19">
        <v>3.1</v>
      </c>
    </row>
    <row r="175" spans="1:3">
      <c r="A175" s="7">
        <v>32780</v>
      </c>
      <c r="B175" s="19">
        <v>19.600000000000001</v>
      </c>
      <c r="C175" s="19">
        <v>3.2</v>
      </c>
    </row>
    <row r="176" spans="1:3">
      <c r="A176" s="7">
        <v>32811</v>
      </c>
      <c r="B176" s="19">
        <v>21.1</v>
      </c>
      <c r="C176" s="19">
        <v>3</v>
      </c>
    </row>
    <row r="177" spans="1:3">
      <c r="A177" s="7">
        <v>32841</v>
      </c>
      <c r="B177" s="19">
        <v>20.3</v>
      </c>
      <c r="C177" s="19">
        <v>3.2</v>
      </c>
    </row>
    <row r="178" spans="1:3">
      <c r="A178" s="7">
        <v>32872</v>
      </c>
      <c r="B178" s="19">
        <v>21.6</v>
      </c>
      <c r="C178" s="19">
        <v>2.9</v>
      </c>
    </row>
    <row r="179" spans="1:3">
      <c r="A179" s="7">
        <v>32903</v>
      </c>
      <c r="B179" s="19">
        <v>22.8</v>
      </c>
      <c r="C179" s="19">
        <v>2.8</v>
      </c>
    </row>
    <row r="180" spans="1:3">
      <c r="A180" s="7">
        <v>32931</v>
      </c>
      <c r="B180" s="19">
        <v>19.899999999999999</v>
      </c>
      <c r="C180" s="19">
        <v>3</v>
      </c>
    </row>
    <row r="181" spans="1:3">
      <c r="A181" s="7">
        <v>32962</v>
      </c>
      <c r="B181" s="19">
        <v>18.5</v>
      </c>
      <c r="C181" s="19">
        <v>3.3</v>
      </c>
    </row>
    <row r="182" spans="1:3">
      <c r="A182" s="7">
        <v>32992</v>
      </c>
      <c r="B182" s="19">
        <v>18.5</v>
      </c>
      <c r="C182" s="19">
        <v>3.3</v>
      </c>
    </row>
    <row r="183" spans="1:3">
      <c r="A183" s="7">
        <v>33023</v>
      </c>
      <c r="B183" s="19">
        <v>17.100000000000001</v>
      </c>
      <c r="C183" s="19">
        <v>3.3</v>
      </c>
    </row>
    <row r="184" spans="1:3">
      <c r="A184" s="7">
        <v>33053</v>
      </c>
      <c r="B184" s="19">
        <v>16.5</v>
      </c>
      <c r="C184" s="19">
        <v>3.5</v>
      </c>
    </row>
    <row r="185" spans="1:3">
      <c r="A185" s="7">
        <v>33084</v>
      </c>
      <c r="B185" s="19">
        <v>17</v>
      </c>
      <c r="C185" s="19">
        <v>3.6</v>
      </c>
    </row>
    <row r="186" spans="1:3">
      <c r="A186" s="7">
        <v>33115</v>
      </c>
      <c r="B186" s="19">
        <v>17.5</v>
      </c>
      <c r="C186" s="19">
        <v>3.3</v>
      </c>
    </row>
    <row r="187" spans="1:3">
      <c r="A187" s="7">
        <v>33145</v>
      </c>
      <c r="B187" s="19">
        <v>16.5</v>
      </c>
      <c r="C187" s="19">
        <v>3.6</v>
      </c>
    </row>
    <row r="188" spans="1:3">
      <c r="A188" s="7">
        <v>33176</v>
      </c>
      <c r="B188" s="19">
        <v>16.600000000000001</v>
      </c>
      <c r="C188" s="19">
        <v>3.6</v>
      </c>
    </row>
    <row r="189" spans="1:3">
      <c r="A189" s="7">
        <v>33206</v>
      </c>
      <c r="B189" s="19">
        <v>14.9</v>
      </c>
      <c r="C189" s="19">
        <v>3.9</v>
      </c>
    </row>
    <row r="190" spans="1:3">
      <c r="A190" s="7">
        <v>33237</v>
      </c>
      <c r="B190" s="19">
        <v>14.7</v>
      </c>
      <c r="C190" s="19">
        <v>3.9</v>
      </c>
    </row>
    <row r="191" spans="1:3">
      <c r="A191" s="7">
        <v>33268</v>
      </c>
      <c r="B191" s="19">
        <v>14.3</v>
      </c>
      <c r="C191" s="19">
        <v>4.3</v>
      </c>
    </row>
    <row r="192" spans="1:3">
      <c r="A192" s="7">
        <v>33296</v>
      </c>
      <c r="B192" s="19">
        <v>14.8</v>
      </c>
      <c r="C192" s="19">
        <v>4.0999999999999996</v>
      </c>
    </row>
    <row r="193" spans="1:3">
      <c r="A193" s="7">
        <v>33327</v>
      </c>
      <c r="B193" s="19">
        <v>14.6</v>
      </c>
      <c r="C193" s="19">
        <v>4.0999999999999996</v>
      </c>
    </row>
    <row r="194" spans="1:3">
      <c r="A194" s="7">
        <v>33357</v>
      </c>
      <c r="B194" s="19">
        <v>15.7</v>
      </c>
      <c r="C194" s="19">
        <v>3.8</v>
      </c>
    </row>
    <row r="195" spans="1:3">
      <c r="A195" s="7">
        <v>33388</v>
      </c>
      <c r="B195" s="19">
        <v>15.1</v>
      </c>
      <c r="C195" s="19">
        <v>3.9</v>
      </c>
    </row>
    <row r="196" spans="1:3">
      <c r="A196" s="7">
        <v>33418</v>
      </c>
      <c r="B196" s="19">
        <v>15.5</v>
      </c>
      <c r="C196" s="19">
        <v>4</v>
      </c>
    </row>
    <row r="197" spans="1:3">
      <c r="A197" s="7">
        <v>33449</v>
      </c>
      <c r="B197" s="19">
        <v>16.100000000000001</v>
      </c>
      <c r="C197" s="19">
        <v>3.9</v>
      </c>
    </row>
    <row r="198" spans="1:3">
      <c r="A198" s="7">
        <v>33480</v>
      </c>
      <c r="B198" s="19">
        <v>15.9</v>
      </c>
      <c r="C198" s="19">
        <v>4</v>
      </c>
    </row>
    <row r="199" spans="1:3">
      <c r="A199" s="7">
        <v>33510</v>
      </c>
      <c r="B199" s="19">
        <v>15.9</v>
      </c>
      <c r="C199" s="19">
        <v>4.0999999999999996</v>
      </c>
    </row>
    <row r="200" spans="1:3">
      <c r="A200" s="7">
        <v>33541</v>
      </c>
      <c r="B200" s="19">
        <v>15.6</v>
      </c>
      <c r="C200" s="19">
        <v>4.2</v>
      </c>
    </row>
    <row r="201" spans="1:3">
      <c r="A201" s="7">
        <v>33571</v>
      </c>
      <c r="B201" s="19">
        <v>15.8</v>
      </c>
      <c r="C201" s="19">
        <v>4.0999999999999996</v>
      </c>
    </row>
    <row r="202" spans="1:3">
      <c r="A202" s="7">
        <v>33602</v>
      </c>
      <c r="B202" s="19">
        <v>16.3</v>
      </c>
      <c r="C202" s="19">
        <v>4.0999999999999996</v>
      </c>
    </row>
    <row r="203" spans="1:3">
      <c r="A203" s="7">
        <v>33633</v>
      </c>
      <c r="B203" s="19">
        <v>15.59</v>
      </c>
      <c r="C203" s="19">
        <v>3.61</v>
      </c>
    </row>
    <row r="204" spans="1:3">
      <c r="A204" s="7">
        <v>33662</v>
      </c>
      <c r="B204" s="19">
        <v>15.44</v>
      </c>
      <c r="C204" s="19">
        <v>3.56</v>
      </c>
    </row>
    <row r="205" spans="1:3">
      <c r="A205" s="7">
        <v>33693</v>
      </c>
      <c r="B205" s="19">
        <v>15.31</v>
      </c>
      <c r="C205" s="19">
        <v>3.74</v>
      </c>
    </row>
    <row r="206" spans="1:3">
      <c r="A206" s="7">
        <v>33723</v>
      </c>
      <c r="B206" s="19">
        <v>15.74</v>
      </c>
      <c r="C206" s="19">
        <v>3.63</v>
      </c>
    </row>
    <row r="207" spans="1:3">
      <c r="A207" s="7">
        <v>33754</v>
      </c>
      <c r="B207" s="19">
        <v>15.37</v>
      </c>
      <c r="C207" s="19">
        <v>3.73</v>
      </c>
    </row>
    <row r="208" spans="1:3">
      <c r="A208" s="7">
        <v>33784</v>
      </c>
      <c r="B208" s="19">
        <v>15.21</v>
      </c>
      <c r="C208" s="19">
        <v>2.8</v>
      </c>
    </row>
    <row r="209" spans="1:3">
      <c r="A209" s="7">
        <v>33815</v>
      </c>
      <c r="B209" s="19">
        <v>14.96</v>
      </c>
      <c r="C209" s="19">
        <v>2.83</v>
      </c>
    </row>
    <row r="210" spans="1:3">
      <c r="A210" s="7">
        <v>33846</v>
      </c>
      <c r="B210" s="19">
        <v>15.68</v>
      </c>
      <c r="C210" s="19">
        <v>2.96</v>
      </c>
    </row>
    <row r="211" spans="1:3">
      <c r="A211" s="7">
        <v>33876</v>
      </c>
      <c r="B211" s="19">
        <v>15.67</v>
      </c>
      <c r="C211" s="19">
        <v>2.85</v>
      </c>
    </row>
    <row r="212" spans="1:3">
      <c r="A212" s="7">
        <v>33907</v>
      </c>
      <c r="B212" s="19">
        <v>16.03</v>
      </c>
      <c r="C212" s="19">
        <v>3.2</v>
      </c>
    </row>
    <row r="213" spans="1:3">
      <c r="A213" s="7">
        <v>33937</v>
      </c>
      <c r="B213" s="19">
        <v>16.45</v>
      </c>
      <c r="C213" s="19">
        <v>3.18</v>
      </c>
    </row>
    <row r="214" spans="1:3">
      <c r="A214" s="7">
        <v>33968</v>
      </c>
      <c r="B214" s="19">
        <v>17.079999999999998</v>
      </c>
      <c r="C214" s="19">
        <v>3.85</v>
      </c>
    </row>
    <row r="215" spans="1:3">
      <c r="A215" s="7">
        <v>33999</v>
      </c>
      <c r="B215" s="19">
        <v>17.149999999999999</v>
      </c>
      <c r="C215" s="19">
        <v>3.93</v>
      </c>
    </row>
    <row r="216" spans="1:3">
      <c r="A216" s="7">
        <v>34027</v>
      </c>
      <c r="B216" s="19">
        <v>17.100000000000001</v>
      </c>
      <c r="C216" s="19">
        <v>3.95</v>
      </c>
    </row>
    <row r="217" spans="1:3">
      <c r="A217" s="7">
        <v>34058</v>
      </c>
      <c r="B217" s="19">
        <v>16.14</v>
      </c>
      <c r="C217" s="19">
        <v>3.94</v>
      </c>
    </row>
    <row r="218" spans="1:3">
      <c r="A218" s="7">
        <v>34088</v>
      </c>
      <c r="B218" s="19">
        <v>16.63</v>
      </c>
      <c r="C218" s="19">
        <v>3.91</v>
      </c>
    </row>
    <row r="219" spans="1:3">
      <c r="A219" s="7">
        <v>34119</v>
      </c>
      <c r="B219" s="19">
        <v>17.399999999999999</v>
      </c>
      <c r="C219" s="19">
        <v>3.78</v>
      </c>
    </row>
    <row r="220" spans="1:3">
      <c r="A220" s="7">
        <v>34149</v>
      </c>
      <c r="B220" s="19">
        <v>19.02</v>
      </c>
      <c r="C220" s="19">
        <v>2.89</v>
      </c>
    </row>
    <row r="221" spans="1:3">
      <c r="A221" s="7">
        <v>34180</v>
      </c>
      <c r="B221" s="19">
        <v>19.23</v>
      </c>
      <c r="C221" s="19">
        <v>2.78</v>
      </c>
    </row>
    <row r="222" spans="1:3">
      <c r="A222" s="7">
        <v>34211</v>
      </c>
      <c r="B222" s="19">
        <v>18.25</v>
      </c>
      <c r="C222" s="19">
        <v>3.15</v>
      </c>
    </row>
    <row r="223" spans="1:3">
      <c r="A223" s="7">
        <v>34241</v>
      </c>
      <c r="B223" s="19">
        <v>19.489999999999998</v>
      </c>
      <c r="C223" s="19">
        <v>3.3</v>
      </c>
    </row>
    <row r="224" spans="1:3">
      <c r="A224" s="7">
        <v>34272</v>
      </c>
      <c r="B224" s="19">
        <v>17.43</v>
      </c>
      <c r="C224" s="19">
        <v>3.94</v>
      </c>
    </row>
    <row r="225" spans="1:3">
      <c r="A225" s="7">
        <v>34302</v>
      </c>
      <c r="B225" s="19">
        <v>17.510000000000002</v>
      </c>
      <c r="C225" s="19">
        <v>3.87</v>
      </c>
    </row>
    <row r="226" spans="1:3">
      <c r="A226" s="7">
        <v>34333</v>
      </c>
      <c r="B226" s="19">
        <v>18.57</v>
      </c>
      <c r="C226" s="19">
        <v>3.87</v>
      </c>
    </row>
    <row r="227" spans="1:3">
      <c r="A227" s="7">
        <v>34364</v>
      </c>
      <c r="B227" s="19">
        <v>19.18</v>
      </c>
      <c r="C227" s="19">
        <v>3.78</v>
      </c>
    </row>
    <row r="228" spans="1:3">
      <c r="A228" s="7">
        <v>34392</v>
      </c>
      <c r="B228" s="19">
        <v>19.21</v>
      </c>
      <c r="C228" s="19">
        <v>3.8</v>
      </c>
    </row>
    <row r="229" spans="1:3">
      <c r="A229" s="7">
        <v>34423</v>
      </c>
      <c r="B229" s="19">
        <v>18.739999999999998</v>
      </c>
      <c r="C229" s="19">
        <v>3.63</v>
      </c>
    </row>
    <row r="230" spans="1:3">
      <c r="A230" s="7">
        <v>34453</v>
      </c>
      <c r="B230" s="19">
        <v>18.739999999999998</v>
      </c>
      <c r="C230" s="19">
        <v>3.63</v>
      </c>
    </row>
    <row r="231" spans="1:3">
      <c r="A231" s="7">
        <v>34484</v>
      </c>
      <c r="B231" s="19">
        <v>18.59</v>
      </c>
      <c r="C231" s="19">
        <v>3.7</v>
      </c>
    </row>
    <row r="232" spans="1:3">
      <c r="A232" s="7">
        <v>34514</v>
      </c>
      <c r="B232" s="19">
        <v>18.010000000000002</v>
      </c>
      <c r="C232" s="19">
        <v>3.85</v>
      </c>
    </row>
    <row r="233" spans="1:3">
      <c r="A233" s="7">
        <v>34545</v>
      </c>
      <c r="B233" s="19">
        <v>17.43</v>
      </c>
      <c r="C233" s="19">
        <v>3.75</v>
      </c>
    </row>
    <row r="234" spans="1:3">
      <c r="A234" s="7">
        <v>34576</v>
      </c>
      <c r="B234" s="19">
        <v>15.98</v>
      </c>
      <c r="C234" s="19">
        <v>3.75</v>
      </c>
    </row>
    <row r="235" spans="1:3">
      <c r="A235" s="7">
        <v>34606</v>
      </c>
      <c r="B235" s="19">
        <v>17.329999999999998</v>
      </c>
      <c r="C235" s="19">
        <v>3.94</v>
      </c>
    </row>
    <row r="236" spans="1:3">
      <c r="A236" s="7">
        <v>34637</v>
      </c>
      <c r="B236" s="19">
        <v>17.52</v>
      </c>
      <c r="C236" s="19">
        <v>3.73</v>
      </c>
    </row>
    <row r="237" spans="1:3">
      <c r="A237" s="7">
        <v>34667</v>
      </c>
      <c r="B237" s="19">
        <v>18.34</v>
      </c>
      <c r="C237" s="19">
        <v>3.54</v>
      </c>
    </row>
    <row r="238" spans="1:3">
      <c r="A238" s="7">
        <v>34698</v>
      </c>
      <c r="B238" s="19">
        <v>18.899999999999999</v>
      </c>
      <c r="C238" s="19">
        <v>3.46</v>
      </c>
    </row>
    <row r="239" spans="1:3">
      <c r="A239" s="7">
        <v>34729</v>
      </c>
      <c r="B239" s="19">
        <v>19.43</v>
      </c>
      <c r="C239" s="19">
        <v>3.41</v>
      </c>
    </row>
    <row r="240" spans="1:3">
      <c r="A240" s="7">
        <v>34757</v>
      </c>
      <c r="B240" s="19">
        <v>19.149999999999999</v>
      </c>
      <c r="C240" s="19">
        <v>3.44</v>
      </c>
    </row>
    <row r="241" spans="1:3">
      <c r="A241" s="7">
        <v>34788</v>
      </c>
      <c r="B241" s="19">
        <v>19.77</v>
      </c>
      <c r="C241" s="19">
        <v>3.33</v>
      </c>
    </row>
    <row r="242" spans="1:3">
      <c r="A242" s="7">
        <v>34818</v>
      </c>
      <c r="B242" s="19">
        <v>20.7</v>
      </c>
      <c r="C242" s="19">
        <v>3.2</v>
      </c>
    </row>
    <row r="243" spans="1:3">
      <c r="A243" s="7">
        <v>34849</v>
      </c>
      <c r="B243" s="19">
        <v>19.239999999999998</v>
      </c>
      <c r="C243" s="19">
        <v>3.31</v>
      </c>
    </row>
    <row r="244" spans="1:3">
      <c r="A244" s="7">
        <v>34879</v>
      </c>
      <c r="B244" s="19">
        <v>20.14</v>
      </c>
      <c r="C244" s="19">
        <v>3.32</v>
      </c>
    </row>
    <row r="245" spans="1:3">
      <c r="A245" s="7">
        <v>34910</v>
      </c>
      <c r="B245" s="19">
        <v>19.489999999999998</v>
      </c>
      <c r="C245" s="19">
        <v>3.45</v>
      </c>
    </row>
    <row r="246" spans="1:3">
      <c r="A246" s="7">
        <v>34941</v>
      </c>
      <c r="B246" s="19">
        <v>19.579999999999998</v>
      </c>
      <c r="C246" s="19">
        <v>3.06</v>
      </c>
    </row>
    <row r="247" spans="1:3">
      <c r="A247" s="7">
        <v>34971</v>
      </c>
      <c r="B247" s="19">
        <v>18.98</v>
      </c>
      <c r="C247" s="19">
        <v>3.65</v>
      </c>
    </row>
    <row r="248" spans="1:3">
      <c r="A248" s="7">
        <v>35002</v>
      </c>
      <c r="B248" s="19">
        <v>19.809999999999999</v>
      </c>
      <c r="C248" s="19">
        <v>3.66</v>
      </c>
    </row>
    <row r="249" spans="1:3">
      <c r="A249" s="7">
        <v>35032</v>
      </c>
      <c r="B249" s="19">
        <v>23.29</v>
      </c>
      <c r="C249" s="19">
        <v>4.18</v>
      </c>
    </row>
    <row r="250" spans="1:3">
      <c r="A250" s="7">
        <v>35063</v>
      </c>
      <c r="B250" s="19">
        <v>23.16</v>
      </c>
      <c r="C250" s="19">
        <v>3.26</v>
      </c>
    </row>
    <row r="251" spans="1:3">
      <c r="A251" s="7">
        <v>35094</v>
      </c>
      <c r="B251" s="19">
        <v>22.37</v>
      </c>
      <c r="C251" s="19">
        <v>3.38</v>
      </c>
    </row>
    <row r="252" spans="1:3">
      <c r="A252" s="7">
        <v>35123</v>
      </c>
      <c r="B252" s="19">
        <v>19.690000000000001</v>
      </c>
      <c r="C252" s="19">
        <v>3.46</v>
      </c>
    </row>
    <row r="253" spans="1:3">
      <c r="A253" s="7">
        <v>35154</v>
      </c>
      <c r="B253" s="19">
        <v>21.54</v>
      </c>
      <c r="C253" s="19">
        <v>3.35</v>
      </c>
    </row>
    <row r="254" spans="1:3">
      <c r="A254" s="7">
        <v>35184</v>
      </c>
      <c r="B254" s="19">
        <v>19.77</v>
      </c>
      <c r="C254" s="19">
        <v>3.35</v>
      </c>
    </row>
    <row r="255" spans="1:3">
      <c r="A255" s="7">
        <v>35215</v>
      </c>
      <c r="B255" s="19">
        <v>18.260000000000002</v>
      </c>
      <c r="C255" s="19">
        <v>3.7</v>
      </c>
    </row>
    <row r="256" spans="1:3">
      <c r="A256" s="7">
        <v>35245</v>
      </c>
      <c r="B256" s="19">
        <v>19.440000000000001</v>
      </c>
      <c r="C256" s="19">
        <v>3.55</v>
      </c>
    </row>
    <row r="257" spans="1:3">
      <c r="A257" s="7">
        <v>35276</v>
      </c>
      <c r="B257" s="19">
        <v>19.37</v>
      </c>
      <c r="C257" s="19">
        <v>3.25</v>
      </c>
    </row>
    <row r="258" spans="1:3">
      <c r="A258" s="7">
        <v>35307</v>
      </c>
      <c r="B258" s="19">
        <v>18.690000000000001</v>
      </c>
      <c r="C258" s="19">
        <v>3.3</v>
      </c>
    </row>
    <row r="259" spans="1:3">
      <c r="A259" s="7">
        <v>35337</v>
      </c>
      <c r="B259" s="19">
        <v>18.61</v>
      </c>
      <c r="C259" s="19">
        <v>3.38</v>
      </c>
    </row>
    <row r="260" spans="1:3">
      <c r="A260" s="7">
        <v>35368</v>
      </c>
      <c r="B260" s="19">
        <v>18.2</v>
      </c>
      <c r="C260" s="19">
        <v>3.35</v>
      </c>
    </row>
    <row r="261" spans="1:3">
      <c r="A261" s="7">
        <v>35398</v>
      </c>
      <c r="B261" s="19">
        <v>18.86</v>
      </c>
      <c r="C261" s="19">
        <v>3.41</v>
      </c>
    </row>
    <row r="262" spans="1:3">
      <c r="A262" s="7">
        <v>35429</v>
      </c>
      <c r="B262" s="19">
        <v>18.63</v>
      </c>
      <c r="C262" s="19">
        <v>3.42</v>
      </c>
    </row>
    <row r="263" spans="1:3">
      <c r="A263" s="7">
        <v>35460</v>
      </c>
      <c r="B263" s="19">
        <v>20.61</v>
      </c>
      <c r="C263" s="19">
        <v>3.32</v>
      </c>
    </row>
    <row r="264" spans="1:3">
      <c r="A264" s="7">
        <v>35488</v>
      </c>
      <c r="B264" s="19">
        <v>19.920000000000002</v>
      </c>
      <c r="C264" s="19">
        <v>3.4</v>
      </c>
    </row>
    <row r="265" spans="1:3">
      <c r="A265" s="7">
        <v>35519</v>
      </c>
      <c r="B265" s="19">
        <v>17.62</v>
      </c>
      <c r="C265" s="19">
        <v>3.68</v>
      </c>
    </row>
    <row r="266" spans="1:3">
      <c r="A266" s="7">
        <v>35549</v>
      </c>
      <c r="B266" s="19">
        <v>19.809999999999999</v>
      </c>
      <c r="C266" s="19">
        <v>3.39</v>
      </c>
    </row>
    <row r="267" spans="1:3">
      <c r="A267" s="7">
        <v>35580</v>
      </c>
      <c r="B267" s="19">
        <v>19.649999999999999</v>
      </c>
      <c r="C267" s="19">
        <v>3.39</v>
      </c>
    </row>
    <row r="268" spans="1:3">
      <c r="A268" s="7">
        <v>35610</v>
      </c>
      <c r="B268" s="19">
        <v>19.29</v>
      </c>
      <c r="C268" s="19">
        <v>3.18</v>
      </c>
    </row>
    <row r="269" spans="1:3">
      <c r="A269" s="7">
        <v>35641</v>
      </c>
      <c r="B269" s="19">
        <v>16.87</v>
      </c>
      <c r="C269" s="19">
        <v>3.43</v>
      </c>
    </row>
    <row r="270" spans="1:3">
      <c r="A270" s="7">
        <v>35672</v>
      </c>
      <c r="B270" s="19">
        <v>16.91</v>
      </c>
      <c r="C270" s="19">
        <v>3.56</v>
      </c>
    </row>
    <row r="271" spans="1:3">
      <c r="A271" s="7">
        <v>35702</v>
      </c>
      <c r="B271" s="19">
        <v>16</v>
      </c>
      <c r="C271" s="19">
        <v>3.77</v>
      </c>
    </row>
    <row r="272" spans="1:3">
      <c r="A272" s="7">
        <v>35733</v>
      </c>
      <c r="B272" s="19">
        <v>16.63</v>
      </c>
      <c r="C272" s="19">
        <v>3.65</v>
      </c>
    </row>
    <row r="273" spans="1:3">
      <c r="A273" s="7">
        <v>35763</v>
      </c>
      <c r="B273" s="19">
        <v>17.8</v>
      </c>
      <c r="C273" s="19">
        <v>3.58</v>
      </c>
    </row>
    <row r="274" spans="1:3">
      <c r="A274" s="7">
        <v>35794</v>
      </c>
      <c r="B274" s="19">
        <v>17.41</v>
      </c>
      <c r="C274" s="19">
        <v>3.57</v>
      </c>
    </row>
    <row r="275" spans="1:3">
      <c r="A275" s="7">
        <v>35825</v>
      </c>
      <c r="B275" s="19">
        <v>19.399999999999999</v>
      </c>
      <c r="C275" s="19">
        <v>3.47</v>
      </c>
    </row>
    <row r="276" spans="1:3">
      <c r="A276" s="7">
        <v>35853</v>
      </c>
      <c r="B276" s="19">
        <v>19.850000000000001</v>
      </c>
      <c r="C276" s="19">
        <v>3.48</v>
      </c>
    </row>
    <row r="277" spans="1:3">
      <c r="A277" s="7">
        <v>35884</v>
      </c>
      <c r="B277" s="19">
        <v>19.91</v>
      </c>
      <c r="C277" s="19">
        <v>3.57</v>
      </c>
    </row>
    <row r="278" spans="1:3">
      <c r="A278" s="7">
        <v>35914</v>
      </c>
      <c r="B278" s="19">
        <v>19.79</v>
      </c>
      <c r="C278" s="19">
        <v>3.59</v>
      </c>
    </row>
    <row r="279" spans="1:3">
      <c r="A279" s="7">
        <v>35945</v>
      </c>
      <c r="B279" s="19">
        <v>19.670000000000002</v>
      </c>
      <c r="C279" s="19">
        <v>3.53</v>
      </c>
    </row>
    <row r="280" spans="1:3">
      <c r="A280" s="7">
        <v>35975</v>
      </c>
      <c r="B280" s="19">
        <v>18.97</v>
      </c>
      <c r="C280" s="19">
        <v>3.65</v>
      </c>
    </row>
    <row r="281" spans="1:3">
      <c r="A281" s="7">
        <v>36006</v>
      </c>
      <c r="B281" s="19">
        <v>18.329999999999998</v>
      </c>
      <c r="C281" s="19">
        <v>3.82</v>
      </c>
    </row>
    <row r="282" spans="1:3">
      <c r="A282" s="7">
        <v>36037</v>
      </c>
      <c r="B282" s="19">
        <v>18.5</v>
      </c>
      <c r="C282" s="19">
        <v>3.83</v>
      </c>
    </row>
    <row r="283" spans="1:3">
      <c r="A283" s="7">
        <v>36067</v>
      </c>
      <c r="B283" s="19">
        <v>16.940000000000001</v>
      </c>
      <c r="C283" s="19">
        <v>4.1100000000000003</v>
      </c>
    </row>
    <row r="284" spans="1:3">
      <c r="A284" s="7">
        <v>36098</v>
      </c>
      <c r="B284" s="19">
        <v>16.04</v>
      </c>
      <c r="C284" s="19">
        <v>4.18</v>
      </c>
    </row>
    <row r="285" spans="1:3">
      <c r="A285" s="7">
        <v>36128</v>
      </c>
      <c r="B285" s="19">
        <v>15.29</v>
      </c>
      <c r="C285" s="19">
        <v>4.28</v>
      </c>
    </row>
    <row r="286" spans="1:3">
      <c r="A286" s="7">
        <v>36159</v>
      </c>
      <c r="B286" s="19">
        <v>15.11</v>
      </c>
      <c r="C286" s="19">
        <v>4.28</v>
      </c>
    </row>
    <row r="287" spans="1:3">
      <c r="A287" s="7">
        <v>36190</v>
      </c>
      <c r="B287" s="19">
        <v>14.98</v>
      </c>
      <c r="C287" s="19">
        <v>4.33</v>
      </c>
    </row>
    <row r="288" spans="1:3">
      <c r="A288" s="7">
        <v>36218</v>
      </c>
      <c r="B288" s="19">
        <v>14.46</v>
      </c>
      <c r="C288" s="19">
        <v>4.63</v>
      </c>
    </row>
    <row r="289" spans="1:3">
      <c r="A289" s="7">
        <v>36249</v>
      </c>
      <c r="B289" s="19">
        <v>14.79</v>
      </c>
      <c r="C289" s="19">
        <v>4.58</v>
      </c>
    </row>
    <row r="290" spans="1:3">
      <c r="A290" s="7">
        <v>36279</v>
      </c>
      <c r="B290" s="19">
        <v>15.62</v>
      </c>
      <c r="C290" s="19">
        <v>4.43</v>
      </c>
    </row>
    <row r="291" spans="1:3">
      <c r="A291" s="7">
        <v>36310</v>
      </c>
      <c r="B291" s="19">
        <v>15.02</v>
      </c>
      <c r="C291" s="19">
        <v>4.3899999999999997</v>
      </c>
    </row>
    <row r="292" spans="1:3">
      <c r="A292" s="7">
        <v>36340</v>
      </c>
      <c r="B292" s="19">
        <v>15.26</v>
      </c>
      <c r="C292" s="19">
        <v>4.3</v>
      </c>
    </row>
    <row r="293" spans="1:3">
      <c r="A293" s="7">
        <v>36371</v>
      </c>
      <c r="B293" s="19">
        <v>15.71</v>
      </c>
      <c r="C293" s="19">
        <v>4.25</v>
      </c>
    </row>
    <row r="294" spans="1:3">
      <c r="A294" s="7">
        <v>36402</v>
      </c>
      <c r="B294" s="19">
        <v>16.38</v>
      </c>
      <c r="C294" s="19">
        <v>4.18</v>
      </c>
    </row>
    <row r="295" spans="1:3">
      <c r="A295" s="7">
        <v>36432</v>
      </c>
      <c r="B295" s="19">
        <v>16.05</v>
      </c>
      <c r="C295" s="19">
        <v>4.0199999999999996</v>
      </c>
    </row>
    <row r="296" spans="1:3">
      <c r="A296" s="7">
        <v>36463</v>
      </c>
      <c r="B296" s="19">
        <v>16.54</v>
      </c>
      <c r="C296" s="19">
        <v>3.93</v>
      </c>
    </row>
    <row r="297" spans="1:3">
      <c r="A297" s="7">
        <v>36493</v>
      </c>
      <c r="B297" s="19">
        <v>16.23</v>
      </c>
      <c r="C297" s="19">
        <v>4.03</v>
      </c>
    </row>
    <row r="298" spans="1:3">
      <c r="A298" s="7">
        <v>36524</v>
      </c>
      <c r="B298" s="19">
        <v>16.399999999999999</v>
      </c>
      <c r="C298" s="19">
        <v>3.88</v>
      </c>
    </row>
    <row r="299" spans="1:3">
      <c r="A299" s="7">
        <v>36555</v>
      </c>
      <c r="B299" s="19">
        <v>16.309999999999999</v>
      </c>
      <c r="C299" s="19">
        <v>3.87</v>
      </c>
    </row>
    <row r="300" spans="1:3">
      <c r="A300" s="7">
        <v>36584</v>
      </c>
      <c r="B300" s="19">
        <v>15.82</v>
      </c>
      <c r="C300" s="19">
        <v>3.79</v>
      </c>
    </row>
    <row r="301" spans="1:3">
      <c r="A301" s="7">
        <v>36615</v>
      </c>
      <c r="B301" s="19">
        <v>15.04</v>
      </c>
      <c r="C301" s="19">
        <v>3.78</v>
      </c>
    </row>
    <row r="302" spans="1:3">
      <c r="A302" s="7">
        <v>36645</v>
      </c>
      <c r="B302" s="19">
        <v>15.11</v>
      </c>
      <c r="C302" s="19">
        <v>3.86</v>
      </c>
    </row>
    <row r="303" spans="1:3">
      <c r="A303" s="7">
        <v>36676</v>
      </c>
      <c r="B303" s="19">
        <v>15.14</v>
      </c>
      <c r="C303" s="19">
        <v>3.85</v>
      </c>
    </row>
    <row r="304" spans="1:3">
      <c r="A304" s="7">
        <v>36706</v>
      </c>
      <c r="B304" s="19">
        <v>15.78</v>
      </c>
      <c r="C304" s="19">
        <v>3.67</v>
      </c>
    </row>
    <row r="305" spans="1:3">
      <c r="A305" s="7">
        <v>36737</v>
      </c>
      <c r="B305" s="19">
        <v>15.52</v>
      </c>
      <c r="C305" s="19">
        <v>3.92</v>
      </c>
    </row>
    <row r="306" spans="1:3">
      <c r="A306" s="7">
        <v>36768</v>
      </c>
      <c r="B306" s="19">
        <v>14.98</v>
      </c>
      <c r="C306" s="19">
        <v>3.8</v>
      </c>
    </row>
    <row r="307" spans="1:3">
      <c r="A307" s="7">
        <v>36798</v>
      </c>
      <c r="B307" s="19">
        <v>15.27</v>
      </c>
      <c r="C307" s="19">
        <v>3.72</v>
      </c>
    </row>
    <row r="308" spans="1:3">
      <c r="A308" s="7">
        <v>36829</v>
      </c>
      <c r="B308" s="19">
        <v>15.88</v>
      </c>
      <c r="C308" s="19">
        <v>3.57</v>
      </c>
    </row>
    <row r="309" spans="1:3">
      <c r="A309" s="7">
        <v>36859</v>
      </c>
      <c r="B309" s="19">
        <v>16.010000000000002</v>
      </c>
      <c r="C309" s="19">
        <v>3.74</v>
      </c>
    </row>
    <row r="310" spans="1:3">
      <c r="A310" s="7">
        <v>36890</v>
      </c>
      <c r="B310" s="19">
        <v>16.489999999999998</v>
      </c>
      <c r="C310" s="19">
        <v>3.67</v>
      </c>
    </row>
    <row r="311" spans="1:3">
      <c r="A311" s="7">
        <v>36921</v>
      </c>
      <c r="B311" s="19">
        <v>16.98</v>
      </c>
      <c r="C311" s="19">
        <v>3.61</v>
      </c>
    </row>
    <row r="312" spans="1:3">
      <c r="A312" s="7">
        <v>36949</v>
      </c>
      <c r="B312" s="19">
        <v>15.13</v>
      </c>
      <c r="C312" s="19">
        <v>3.77</v>
      </c>
    </row>
    <row r="313" spans="1:3">
      <c r="A313" s="7">
        <v>36980</v>
      </c>
      <c r="B313" s="19">
        <v>14.86</v>
      </c>
      <c r="C313" s="19">
        <v>3.85</v>
      </c>
    </row>
    <row r="314" spans="1:3">
      <c r="A314" s="7">
        <v>37010</v>
      </c>
      <c r="B314" s="19">
        <v>14.33</v>
      </c>
      <c r="C314" s="19">
        <v>4</v>
      </c>
    </row>
    <row r="315" spans="1:3">
      <c r="A315" s="7">
        <v>37041</v>
      </c>
      <c r="B315" s="19">
        <v>14.29</v>
      </c>
      <c r="C315" s="19">
        <v>4</v>
      </c>
    </row>
    <row r="316" spans="1:3">
      <c r="A316" s="7">
        <v>37071</v>
      </c>
      <c r="B316" s="19">
        <v>15.22</v>
      </c>
      <c r="C316" s="19">
        <v>3.8</v>
      </c>
    </row>
    <row r="317" spans="1:3">
      <c r="A317" s="7">
        <v>37102</v>
      </c>
      <c r="B317" s="19">
        <v>15.57</v>
      </c>
      <c r="C317" s="19">
        <v>3.72</v>
      </c>
    </row>
    <row r="318" spans="1:3">
      <c r="A318" s="7">
        <v>37133</v>
      </c>
      <c r="B318" s="19">
        <v>15.95</v>
      </c>
      <c r="C318" s="19">
        <v>3.44</v>
      </c>
    </row>
    <row r="319" spans="1:3">
      <c r="A319" s="7">
        <v>37163</v>
      </c>
      <c r="B319" s="19">
        <v>16.02</v>
      </c>
      <c r="C319" s="19">
        <v>3.7</v>
      </c>
    </row>
    <row r="320" spans="1:3">
      <c r="A320" s="7">
        <v>37194</v>
      </c>
      <c r="B320" s="19">
        <v>15.26</v>
      </c>
      <c r="C320" s="19">
        <v>3.83</v>
      </c>
    </row>
    <row r="321" spans="1:3">
      <c r="A321" s="7">
        <v>37224</v>
      </c>
      <c r="B321" s="19">
        <v>15.49</v>
      </c>
      <c r="C321" s="19">
        <v>3.77</v>
      </c>
    </row>
    <row r="322" spans="1:3">
      <c r="A322" s="7">
        <v>37255</v>
      </c>
      <c r="B322" s="19">
        <v>15.97</v>
      </c>
      <c r="C322" s="19">
        <v>3.69</v>
      </c>
    </row>
    <row r="323" spans="1:3">
      <c r="A323" s="7">
        <v>37286</v>
      </c>
      <c r="B323" s="19">
        <v>16.48</v>
      </c>
      <c r="C323" s="19">
        <v>3.57</v>
      </c>
    </row>
    <row r="324" spans="1:3">
      <c r="A324" s="7">
        <v>37314</v>
      </c>
      <c r="B324" s="19">
        <v>14.7</v>
      </c>
      <c r="C324" s="19">
        <v>3.76</v>
      </c>
    </row>
    <row r="325" spans="1:3">
      <c r="A325" s="7">
        <v>37345</v>
      </c>
      <c r="B325" s="19">
        <v>15.74</v>
      </c>
      <c r="C325" s="19">
        <v>3.64</v>
      </c>
    </row>
    <row r="326" spans="1:3">
      <c r="A326" s="7">
        <v>37375</v>
      </c>
      <c r="B326" s="19">
        <v>16.170000000000002</v>
      </c>
      <c r="C326" s="19">
        <v>3.54</v>
      </c>
    </row>
    <row r="327" spans="1:3">
      <c r="A327" s="7">
        <v>37406</v>
      </c>
      <c r="B327" s="19">
        <v>15.15</v>
      </c>
      <c r="C327" s="19">
        <v>3.77</v>
      </c>
    </row>
    <row r="328" spans="1:3">
      <c r="A328" s="7">
        <v>37436</v>
      </c>
      <c r="B328" s="19">
        <v>15.34</v>
      </c>
      <c r="C328" s="19">
        <v>3.79</v>
      </c>
    </row>
    <row r="329" spans="1:3">
      <c r="A329" s="7">
        <v>37467</v>
      </c>
      <c r="B329" s="19">
        <v>15.22</v>
      </c>
      <c r="C329" s="19">
        <v>3.82</v>
      </c>
    </row>
    <row r="330" spans="1:3">
      <c r="A330" s="7">
        <v>37498</v>
      </c>
      <c r="B330" s="19">
        <v>13.3</v>
      </c>
      <c r="C330" s="19">
        <v>3.88</v>
      </c>
    </row>
    <row r="331" spans="1:3">
      <c r="A331" s="7">
        <v>37528</v>
      </c>
      <c r="B331" s="19">
        <v>13.33</v>
      </c>
      <c r="C331" s="19">
        <v>3.86</v>
      </c>
    </row>
    <row r="332" spans="1:3">
      <c r="A332" s="7">
        <v>37559</v>
      </c>
      <c r="B332" s="19">
        <v>13.9</v>
      </c>
      <c r="C332" s="19">
        <v>3.73</v>
      </c>
    </row>
    <row r="333" spans="1:3">
      <c r="A333" s="7">
        <v>37589</v>
      </c>
      <c r="B333" s="19">
        <v>13.83</v>
      </c>
      <c r="C333" s="19">
        <v>3.88</v>
      </c>
    </row>
    <row r="334" spans="1:3">
      <c r="A334" s="7">
        <v>37620</v>
      </c>
      <c r="B334" s="19">
        <v>14.38</v>
      </c>
      <c r="C334" s="19">
        <v>3.73</v>
      </c>
    </row>
    <row r="335" spans="1:3">
      <c r="A335" s="7">
        <v>37651</v>
      </c>
      <c r="B335" s="19">
        <v>14.66</v>
      </c>
      <c r="C335" s="19">
        <v>3.67</v>
      </c>
    </row>
    <row r="336" spans="1:3">
      <c r="A336" s="7">
        <v>37679</v>
      </c>
      <c r="B336" s="19">
        <v>13.93</v>
      </c>
      <c r="C336" s="19">
        <v>3.79</v>
      </c>
    </row>
    <row r="337" spans="1:3">
      <c r="A337" s="7">
        <v>37710</v>
      </c>
      <c r="B337" s="19">
        <v>14.16</v>
      </c>
      <c r="C337" s="19">
        <v>3.71</v>
      </c>
    </row>
    <row r="338" spans="1:3">
      <c r="A338" s="7">
        <v>37740</v>
      </c>
      <c r="B338" s="19">
        <v>14.58</v>
      </c>
      <c r="C338" s="19">
        <v>3.62</v>
      </c>
    </row>
    <row r="339" spans="1:3">
      <c r="A339" s="7">
        <v>37771</v>
      </c>
      <c r="B339" s="19">
        <v>14.91</v>
      </c>
      <c r="C339" s="19">
        <v>3.55</v>
      </c>
    </row>
    <row r="340" spans="1:3">
      <c r="A340" s="7">
        <v>37801</v>
      </c>
      <c r="B340" s="19">
        <v>15.14</v>
      </c>
      <c r="C340" s="19">
        <v>3.29</v>
      </c>
    </row>
    <row r="341" spans="1:3">
      <c r="A341" s="7">
        <v>37832</v>
      </c>
      <c r="B341" s="19">
        <v>15.27</v>
      </c>
      <c r="C341" s="19">
        <v>3.34</v>
      </c>
    </row>
    <row r="342" spans="1:3">
      <c r="A342" s="7">
        <v>37863</v>
      </c>
      <c r="B342" s="19">
        <v>13.61</v>
      </c>
      <c r="C342" s="19">
        <v>3.64</v>
      </c>
    </row>
    <row r="343" spans="1:3">
      <c r="A343" s="7">
        <v>37893</v>
      </c>
      <c r="B343" s="19">
        <v>14.38</v>
      </c>
      <c r="C343" s="19">
        <v>3.42</v>
      </c>
    </row>
    <row r="344" spans="1:3">
      <c r="A344" s="7">
        <v>37924</v>
      </c>
      <c r="B344" s="19">
        <v>14.91</v>
      </c>
      <c r="C344" s="19">
        <v>3.36</v>
      </c>
    </row>
    <row r="345" spans="1:3">
      <c r="A345" s="7">
        <v>37954</v>
      </c>
      <c r="B345" s="19">
        <v>14.25</v>
      </c>
      <c r="C345" s="19">
        <v>3.56</v>
      </c>
    </row>
    <row r="346" spans="1:3">
      <c r="A346" s="7">
        <v>37985</v>
      </c>
      <c r="B346" s="19">
        <v>13.99</v>
      </c>
      <c r="C346" s="19">
        <v>3.66</v>
      </c>
    </row>
    <row r="347" spans="1:3">
      <c r="A347" s="7">
        <v>38016</v>
      </c>
      <c r="B347" s="19">
        <v>12.41</v>
      </c>
      <c r="C347" s="19">
        <v>4.09</v>
      </c>
    </row>
    <row r="348" spans="1:3">
      <c r="A348" s="7">
        <v>38045</v>
      </c>
      <c r="B348" s="19">
        <v>12</v>
      </c>
      <c r="C348" s="19">
        <v>4.1100000000000003</v>
      </c>
    </row>
    <row r="349" spans="1:3">
      <c r="A349" s="7">
        <v>38076</v>
      </c>
      <c r="B349" s="19">
        <v>12.47</v>
      </c>
      <c r="C349" s="19">
        <v>4.21</v>
      </c>
    </row>
    <row r="350" spans="1:3">
      <c r="A350" s="7">
        <v>38106</v>
      </c>
      <c r="B350" s="19">
        <v>12.54</v>
      </c>
      <c r="C350" s="19">
        <v>4.16</v>
      </c>
    </row>
    <row r="351" spans="1:3">
      <c r="A351" s="7">
        <v>38137</v>
      </c>
      <c r="B351" s="19">
        <v>12.52</v>
      </c>
      <c r="C351" s="19">
        <v>4.13</v>
      </c>
    </row>
    <row r="352" spans="1:3">
      <c r="A352" s="7">
        <v>38167</v>
      </c>
      <c r="B352" s="19">
        <v>11.34</v>
      </c>
      <c r="C352" s="19">
        <v>4.49</v>
      </c>
    </row>
    <row r="353" spans="1:3">
      <c r="A353" s="7">
        <v>38198</v>
      </c>
      <c r="B353" s="19">
        <v>11</v>
      </c>
      <c r="C353" s="19">
        <v>4.66</v>
      </c>
    </row>
    <row r="354" spans="1:3">
      <c r="A354" s="7">
        <v>38229</v>
      </c>
      <c r="B354" s="19">
        <v>11.39</v>
      </c>
      <c r="C354" s="19">
        <v>4.83</v>
      </c>
    </row>
    <row r="355" spans="1:3">
      <c r="A355" s="7">
        <v>38259</v>
      </c>
      <c r="B355" s="19">
        <v>10.27</v>
      </c>
      <c r="C355" s="19">
        <v>4.8899999999999997</v>
      </c>
    </row>
    <row r="356" spans="1:3">
      <c r="A356" s="7">
        <v>38290</v>
      </c>
      <c r="B356" s="19">
        <v>8.5500000000000007</v>
      </c>
      <c r="C356" s="19">
        <v>6.51</v>
      </c>
    </row>
    <row r="357" spans="1:3">
      <c r="A357" s="7">
        <v>38320</v>
      </c>
      <c r="B357" s="19">
        <v>8.4600000000000009</v>
      </c>
      <c r="C357" s="19">
        <v>6.71</v>
      </c>
    </row>
    <row r="358" spans="1:3">
      <c r="A358" s="7">
        <v>38351</v>
      </c>
      <c r="B358" s="19">
        <v>8.9</v>
      </c>
      <c r="C358" s="19">
        <v>6.33</v>
      </c>
    </row>
    <row r="359" spans="1:3">
      <c r="A359" s="7">
        <v>38382</v>
      </c>
      <c r="B359" s="19">
        <v>8.19</v>
      </c>
      <c r="C359" s="19">
        <v>6.87</v>
      </c>
    </row>
    <row r="360" spans="1:3">
      <c r="A360" s="7">
        <v>38410</v>
      </c>
      <c r="B360" s="19">
        <v>8.6999999999999993</v>
      </c>
      <c r="C360" s="19">
        <v>6.75</v>
      </c>
    </row>
    <row r="361" spans="1:3">
      <c r="A361" s="7">
        <v>38441</v>
      </c>
      <c r="B361" s="19">
        <v>9.2899999999999991</v>
      </c>
      <c r="C361" s="19">
        <v>6.06</v>
      </c>
    </row>
    <row r="362" spans="1:3">
      <c r="A362" s="7">
        <v>38471</v>
      </c>
      <c r="B362" s="19">
        <v>9.82</v>
      </c>
      <c r="C362" s="19">
        <v>5.63</v>
      </c>
    </row>
    <row r="363" spans="1:3">
      <c r="A363" s="7">
        <v>38502</v>
      </c>
      <c r="B363" s="19">
        <v>10.41</v>
      </c>
      <c r="C363" s="19">
        <v>5.26</v>
      </c>
    </row>
    <row r="364" spans="1:3">
      <c r="A364" s="7">
        <v>38532</v>
      </c>
      <c r="B364" s="19">
        <v>10.34</v>
      </c>
      <c r="C364" s="19">
        <v>5.21</v>
      </c>
    </row>
    <row r="365" spans="1:3">
      <c r="A365" s="7">
        <v>38563</v>
      </c>
      <c r="B365" s="19">
        <v>10.91</v>
      </c>
      <c r="C365" s="19">
        <v>4.92</v>
      </c>
    </row>
    <row r="366" spans="1:3">
      <c r="A366" s="7">
        <v>38594</v>
      </c>
      <c r="B366" s="19">
        <v>13.55</v>
      </c>
      <c r="C366" s="19">
        <v>3.98</v>
      </c>
    </row>
    <row r="367" spans="1:3">
      <c r="A367" s="7">
        <v>38624</v>
      </c>
      <c r="B367" s="19">
        <v>14.13</v>
      </c>
      <c r="C367" s="19">
        <v>3.82</v>
      </c>
    </row>
    <row r="368" spans="1:3">
      <c r="A368" s="7">
        <v>38655</v>
      </c>
      <c r="B368" s="19">
        <v>13.73</v>
      </c>
      <c r="C368" s="19">
        <v>3.93</v>
      </c>
    </row>
    <row r="369" spans="1:3">
      <c r="A369" s="7">
        <v>38685</v>
      </c>
      <c r="B369" s="19">
        <v>14.75</v>
      </c>
      <c r="C369" s="19">
        <v>3.7</v>
      </c>
    </row>
    <row r="370" spans="1:3">
      <c r="A370" s="7">
        <v>38716</v>
      </c>
      <c r="B370" s="19">
        <v>15.17</v>
      </c>
      <c r="C370" s="19">
        <v>3.58</v>
      </c>
    </row>
    <row r="371" spans="1:3">
      <c r="A371" s="7">
        <v>38747</v>
      </c>
      <c r="B371" s="19">
        <v>14.49</v>
      </c>
      <c r="C371" s="19">
        <v>3.69</v>
      </c>
    </row>
    <row r="372" spans="1:3">
      <c r="A372" s="7">
        <v>38775</v>
      </c>
      <c r="B372" s="19">
        <v>15.98</v>
      </c>
      <c r="C372" s="19">
        <v>3.48</v>
      </c>
    </row>
    <row r="373" spans="1:3">
      <c r="A373" s="7">
        <v>38806</v>
      </c>
      <c r="B373" s="19">
        <v>17.16</v>
      </c>
      <c r="C373" s="19">
        <v>3.34</v>
      </c>
    </row>
    <row r="374" spans="1:3">
      <c r="A374" s="7">
        <v>38836</v>
      </c>
      <c r="B374" s="19">
        <v>16.690000000000001</v>
      </c>
      <c r="C374" s="19">
        <v>3.47</v>
      </c>
    </row>
    <row r="375" spans="1:3">
      <c r="A375" s="7">
        <v>38867</v>
      </c>
      <c r="B375" s="19">
        <v>15.52</v>
      </c>
      <c r="C375" s="19">
        <v>3.74</v>
      </c>
    </row>
    <row r="376" spans="1:3">
      <c r="A376" s="7">
        <v>38897</v>
      </c>
      <c r="B376" s="19">
        <v>15.15</v>
      </c>
      <c r="C376" s="19">
        <v>3.84</v>
      </c>
    </row>
    <row r="377" spans="1:3">
      <c r="A377" s="7">
        <v>38928</v>
      </c>
      <c r="B377" s="19">
        <v>15.72</v>
      </c>
      <c r="C377" s="19">
        <v>3.7</v>
      </c>
    </row>
    <row r="378" spans="1:3">
      <c r="A378" s="7">
        <v>38959</v>
      </c>
      <c r="B378" s="19">
        <v>15.24</v>
      </c>
      <c r="C378" s="19">
        <v>3.99</v>
      </c>
    </row>
    <row r="379" spans="1:3">
      <c r="A379" s="7">
        <v>38989</v>
      </c>
      <c r="B379" s="19">
        <v>16.05</v>
      </c>
      <c r="C379" s="19">
        <v>3.82</v>
      </c>
    </row>
    <row r="380" spans="1:3">
      <c r="A380" s="7">
        <v>39020</v>
      </c>
      <c r="B380" s="19">
        <v>16.14</v>
      </c>
      <c r="C380" s="19">
        <v>3.93</v>
      </c>
    </row>
    <row r="381" spans="1:3">
      <c r="A381" s="7">
        <v>39050</v>
      </c>
      <c r="B381" s="19">
        <v>15.14</v>
      </c>
      <c r="C381" s="19">
        <v>4.05</v>
      </c>
    </row>
    <row r="382" spans="1:3">
      <c r="A382" s="7">
        <v>39081</v>
      </c>
      <c r="B382" s="19">
        <v>15.91</v>
      </c>
      <c r="C382" s="19">
        <v>3.9</v>
      </c>
    </row>
    <row r="383" spans="1:3">
      <c r="A383" s="7">
        <v>39112</v>
      </c>
      <c r="B383" s="19">
        <v>15.9</v>
      </c>
      <c r="C383" s="19">
        <v>3.92</v>
      </c>
    </row>
    <row r="384" spans="1:3">
      <c r="A384" s="7">
        <v>39140</v>
      </c>
      <c r="B384" s="19">
        <v>15.29</v>
      </c>
      <c r="C384" s="19">
        <v>3.92</v>
      </c>
    </row>
    <row r="385" spans="1:3">
      <c r="A385" s="7">
        <v>39171</v>
      </c>
      <c r="B385" s="19">
        <v>15.05</v>
      </c>
      <c r="C385" s="19">
        <v>3.9</v>
      </c>
    </row>
    <row r="386" spans="1:3">
      <c r="A386" s="7">
        <v>39201</v>
      </c>
      <c r="B386" s="19">
        <v>14.84</v>
      </c>
      <c r="C386" s="19">
        <v>3.99</v>
      </c>
    </row>
    <row r="387" spans="1:3">
      <c r="A387" s="7">
        <v>39232</v>
      </c>
      <c r="B387" s="19">
        <v>14.32</v>
      </c>
      <c r="C387" s="19">
        <v>4.08</v>
      </c>
    </row>
    <row r="388" spans="1:3">
      <c r="A388" s="7">
        <v>39262</v>
      </c>
      <c r="B388" s="19">
        <v>13.89</v>
      </c>
      <c r="C388" s="19">
        <v>4.2300000000000004</v>
      </c>
    </row>
    <row r="389" spans="1:3">
      <c r="A389" s="7">
        <v>39293</v>
      </c>
      <c r="B389" s="19">
        <v>13.37</v>
      </c>
      <c r="C389" s="19">
        <v>4.38</v>
      </c>
    </row>
    <row r="390" spans="1:3">
      <c r="A390" s="7">
        <v>39324</v>
      </c>
      <c r="B390" s="19">
        <v>12.26</v>
      </c>
      <c r="C390" s="19">
        <v>4.51</v>
      </c>
    </row>
    <row r="391" spans="1:3">
      <c r="A391" s="7">
        <v>39354</v>
      </c>
      <c r="B391" s="19">
        <v>11.26</v>
      </c>
      <c r="C391" s="20">
        <v>4.9000000000000004</v>
      </c>
    </row>
    <row r="392" spans="1:3">
      <c r="A392" s="7">
        <v>39385</v>
      </c>
      <c r="B392" s="20">
        <v>12</v>
      </c>
      <c r="C392" s="20">
        <v>4.5999999999999996</v>
      </c>
    </row>
    <row r="393" spans="1:3">
      <c r="A393" s="7">
        <v>39415</v>
      </c>
      <c r="B393" s="19">
        <v>11.81</v>
      </c>
      <c r="C393" s="19">
        <v>4.76</v>
      </c>
    </row>
    <row r="394" spans="1:3">
      <c r="A394" s="7">
        <v>39446</v>
      </c>
      <c r="B394" s="19">
        <v>12.11</v>
      </c>
      <c r="C394" s="19">
        <v>4.8099999999999996</v>
      </c>
    </row>
    <row r="395" spans="1:3">
      <c r="A395" s="7">
        <v>39477</v>
      </c>
      <c r="B395" s="19">
        <v>12.58</v>
      </c>
      <c r="C395" s="19">
        <v>4.6399999999999997</v>
      </c>
    </row>
    <row r="396" spans="1:3">
      <c r="A396" s="7">
        <v>39506</v>
      </c>
      <c r="B396" s="19">
        <v>12.49</v>
      </c>
      <c r="C396" s="19">
        <v>4.6399999999999997</v>
      </c>
    </row>
    <row r="397" spans="1:3">
      <c r="A397" s="7">
        <v>39537</v>
      </c>
      <c r="B397" s="19">
        <v>12.94</v>
      </c>
      <c r="C397" s="19">
        <v>4.58</v>
      </c>
    </row>
    <row r="398" spans="1:3">
      <c r="A398" s="7">
        <v>39567</v>
      </c>
      <c r="B398" s="19">
        <v>13.36</v>
      </c>
      <c r="C398" s="19">
        <v>4.47</v>
      </c>
    </row>
    <row r="399" spans="1:3">
      <c r="A399" s="7">
        <v>39598</v>
      </c>
      <c r="B399" s="19">
        <v>12.57</v>
      </c>
      <c r="C399" s="19">
        <v>4.82</v>
      </c>
    </row>
    <row r="400" spans="1:3">
      <c r="A400" s="7">
        <v>39628</v>
      </c>
      <c r="B400" s="19">
        <v>12.59</v>
      </c>
      <c r="C400" s="19">
        <v>4.79</v>
      </c>
    </row>
    <row r="401" spans="1:3">
      <c r="A401" s="7">
        <v>39659</v>
      </c>
      <c r="B401" s="19">
        <v>12.81</v>
      </c>
      <c r="C401" s="19">
        <v>4.72</v>
      </c>
    </row>
    <row r="402" spans="1:3">
      <c r="A402" s="7">
        <v>39690</v>
      </c>
      <c r="B402" s="19">
        <v>14.26</v>
      </c>
      <c r="C402" s="19">
        <v>4.58</v>
      </c>
    </row>
    <row r="403" spans="1:3">
      <c r="A403" s="7">
        <v>39720</v>
      </c>
      <c r="B403" s="19">
        <v>14.38</v>
      </c>
      <c r="C403" s="20">
        <v>4.5</v>
      </c>
    </row>
    <row r="404" spans="1:3">
      <c r="A404" s="7">
        <v>39751</v>
      </c>
      <c r="B404" s="19">
        <v>14.79</v>
      </c>
      <c r="C404" s="19">
        <v>4.45</v>
      </c>
    </row>
    <row r="405" spans="1:3">
      <c r="A405" s="7">
        <v>39781</v>
      </c>
      <c r="B405" s="19">
        <v>14.64</v>
      </c>
      <c r="C405" s="19">
        <v>4.49</v>
      </c>
    </row>
    <row r="406" spans="1:3">
      <c r="A406" s="7">
        <v>39812</v>
      </c>
      <c r="B406" s="19">
        <v>15.59</v>
      </c>
      <c r="C406" s="19">
        <v>4.33</v>
      </c>
    </row>
    <row r="407" spans="1:3">
      <c r="A407" s="7">
        <v>39843</v>
      </c>
      <c r="B407" s="19">
        <v>16.420000000000002</v>
      </c>
      <c r="C407" s="19">
        <v>4.1100000000000003</v>
      </c>
    </row>
    <row r="408" spans="1:3">
      <c r="A408" s="7">
        <v>39871</v>
      </c>
      <c r="B408" s="19">
        <v>17.21</v>
      </c>
      <c r="C408" s="19">
        <v>3.99</v>
      </c>
    </row>
    <row r="409" spans="1:3">
      <c r="A409" s="7">
        <v>39902</v>
      </c>
      <c r="B409" s="19">
        <v>17.010000000000002</v>
      </c>
      <c r="C409" s="19">
        <v>4.0599999999999996</v>
      </c>
    </row>
    <row r="410" spans="1:3">
      <c r="A410" s="7">
        <v>39932</v>
      </c>
      <c r="B410" s="19">
        <v>17.64</v>
      </c>
      <c r="C410" s="19">
        <v>3.92</v>
      </c>
    </row>
    <row r="411" spans="1:3">
      <c r="A411" s="7">
        <v>39963</v>
      </c>
      <c r="B411" s="19">
        <v>16.989999999999998</v>
      </c>
      <c r="C411" s="19">
        <v>4.09</v>
      </c>
    </row>
    <row r="412" spans="1:3">
      <c r="A412" s="7">
        <v>39993</v>
      </c>
      <c r="B412" s="19">
        <v>16.52</v>
      </c>
      <c r="C412" s="19">
        <v>4.21</v>
      </c>
    </row>
    <row r="413" spans="1:3">
      <c r="A413" s="7">
        <v>40024</v>
      </c>
      <c r="B413" s="19">
        <v>17.29</v>
      </c>
      <c r="C413" s="20">
        <v>4</v>
      </c>
    </row>
    <row r="414" spans="1:3">
      <c r="A414" s="7">
        <v>40055</v>
      </c>
      <c r="B414" s="19">
        <v>16.18</v>
      </c>
      <c r="C414" s="20">
        <v>4</v>
      </c>
    </row>
    <row r="415" spans="1:3">
      <c r="A415" s="7">
        <v>40085</v>
      </c>
      <c r="B415" s="20">
        <v>16.8</v>
      </c>
      <c r="C415" s="19">
        <v>4.21</v>
      </c>
    </row>
    <row r="416" spans="1:3">
      <c r="A416" s="7">
        <v>40116</v>
      </c>
      <c r="B416" s="19">
        <v>16.920000000000002</v>
      </c>
      <c r="C416" s="19">
        <v>4.09</v>
      </c>
    </row>
    <row r="417" spans="1:3">
      <c r="A417" s="7">
        <v>40146</v>
      </c>
      <c r="B417" s="19">
        <v>16.559999999999999</v>
      </c>
      <c r="C417" s="19">
        <v>4.1900000000000004</v>
      </c>
    </row>
    <row r="418" spans="1:3">
      <c r="A418" s="7">
        <v>40177</v>
      </c>
      <c r="B418" s="19">
        <v>16.72</v>
      </c>
      <c r="C418" s="19">
        <v>4.1900000000000004</v>
      </c>
    </row>
    <row r="419" spans="1:3">
      <c r="A419" s="7">
        <v>40208</v>
      </c>
      <c r="B419" s="19">
        <v>16.260000000000002</v>
      </c>
      <c r="C419" s="19">
        <v>4.29</v>
      </c>
    </row>
    <row r="420" spans="1:3">
      <c r="A420" s="7">
        <v>40236</v>
      </c>
      <c r="B420" s="20">
        <v>16.100000000000001</v>
      </c>
      <c r="C420" s="19">
        <v>4.0599999999999996</v>
      </c>
    </row>
    <row r="421" spans="1:3">
      <c r="A421" s="7">
        <v>40267</v>
      </c>
      <c r="B421" s="19">
        <v>15.9</v>
      </c>
      <c r="C421" s="19">
        <v>4.26</v>
      </c>
    </row>
    <row r="422" spans="1:3">
      <c r="A422" s="7">
        <v>40297</v>
      </c>
      <c r="B422" s="19">
        <v>16.190000000000001</v>
      </c>
      <c r="C422" s="19">
        <v>4.1900000000000004</v>
      </c>
    </row>
    <row r="423" spans="1:3">
      <c r="A423" s="7">
        <v>40328</v>
      </c>
      <c r="B423" s="19">
        <v>16.07</v>
      </c>
      <c r="C423" s="19">
        <v>4.2300000000000004</v>
      </c>
    </row>
    <row r="424" spans="1:3">
      <c r="A424" s="7">
        <v>40358</v>
      </c>
      <c r="B424" s="19">
        <v>15.74</v>
      </c>
      <c r="C424" s="19">
        <v>4.3</v>
      </c>
    </row>
    <row r="425" spans="1:3">
      <c r="A425" s="7">
        <v>40389</v>
      </c>
      <c r="B425" s="19">
        <v>16.48</v>
      </c>
      <c r="C425" s="19">
        <v>4.1100000000000003</v>
      </c>
    </row>
    <row r="426" spans="1:3">
      <c r="A426" s="7">
        <v>40420</v>
      </c>
      <c r="B426" s="19">
        <v>16.23</v>
      </c>
      <c r="C426" s="19">
        <v>4.22</v>
      </c>
    </row>
    <row r="427" spans="1:3">
      <c r="A427" s="7">
        <v>40450</v>
      </c>
      <c r="B427" s="19">
        <v>15.2</v>
      </c>
      <c r="C427" s="19">
        <v>4.5199999999999996</v>
      </c>
    </row>
    <row r="428" spans="1:3">
      <c r="A428" s="7">
        <v>40481</v>
      </c>
      <c r="B428" s="19">
        <v>16</v>
      </c>
      <c r="C428" s="19">
        <v>4.25</v>
      </c>
    </row>
    <row r="429" spans="1:3">
      <c r="A429" s="7">
        <v>40511</v>
      </c>
      <c r="B429" s="19">
        <v>15.02</v>
      </c>
      <c r="C429" s="19">
        <v>4.41</v>
      </c>
    </row>
    <row r="430" spans="1:3">
      <c r="A430" s="7">
        <v>40542</v>
      </c>
      <c r="B430" s="19">
        <v>15.39</v>
      </c>
      <c r="C430" s="19">
        <v>4.4800000000000004</v>
      </c>
    </row>
    <row r="431" spans="1:3">
      <c r="A431" s="7">
        <v>40573</v>
      </c>
      <c r="B431" s="19">
        <v>15.72</v>
      </c>
      <c r="C431" s="19">
        <v>4.38</v>
      </c>
    </row>
    <row r="432" spans="1:3">
      <c r="A432" s="7">
        <v>40601</v>
      </c>
      <c r="B432" s="19">
        <v>15.72</v>
      </c>
      <c r="C432" s="20">
        <v>4.18</v>
      </c>
    </row>
    <row r="433" spans="1:3">
      <c r="A433" s="7">
        <v>40632</v>
      </c>
      <c r="B433" s="19">
        <v>15.57</v>
      </c>
      <c r="C433" s="19">
        <v>4.21</v>
      </c>
    </row>
    <row r="434" spans="1:3">
      <c r="A434" s="7">
        <v>40662</v>
      </c>
      <c r="B434" s="19">
        <v>16.86</v>
      </c>
      <c r="C434" s="19">
        <v>4.21</v>
      </c>
    </row>
    <row r="435" spans="1:3">
      <c r="A435" s="7">
        <v>40693</v>
      </c>
      <c r="B435" s="19">
        <v>15.86</v>
      </c>
      <c r="C435" s="19">
        <v>4.5</v>
      </c>
    </row>
    <row r="436" spans="1:3">
      <c r="A436" s="7">
        <v>40723</v>
      </c>
      <c r="B436" s="19">
        <v>15.4</v>
      </c>
      <c r="C436" s="19">
        <v>4.62</v>
      </c>
    </row>
    <row r="437" spans="1:3">
      <c r="A437" s="7">
        <v>40754</v>
      </c>
      <c r="B437" s="19">
        <v>15.77</v>
      </c>
      <c r="C437" s="19">
        <v>4.5</v>
      </c>
    </row>
    <row r="438" spans="1:3">
      <c r="A438" s="7">
        <v>40785</v>
      </c>
      <c r="B438" s="19">
        <v>15.62</v>
      </c>
      <c r="C438" s="19">
        <v>4.9400000000000004</v>
      </c>
    </row>
    <row r="439" spans="1:3">
      <c r="A439" s="7">
        <v>40815</v>
      </c>
      <c r="B439" s="19">
        <v>15</v>
      </c>
      <c r="C439" s="19">
        <v>5.07</v>
      </c>
    </row>
    <row r="440" spans="1:3">
      <c r="A440" s="7">
        <v>40846</v>
      </c>
      <c r="B440" s="19">
        <v>15.73</v>
      </c>
      <c r="C440" s="19">
        <v>4.78</v>
      </c>
    </row>
    <row r="441" spans="1:3">
      <c r="A441" s="7">
        <v>40876</v>
      </c>
      <c r="B441" s="19">
        <v>15.77</v>
      </c>
      <c r="C441" s="19">
        <v>4.74</v>
      </c>
    </row>
    <row r="442" spans="1:3">
      <c r="A442" s="7">
        <v>40907</v>
      </c>
      <c r="B442" s="19">
        <v>15.82</v>
      </c>
      <c r="C442" s="19">
        <v>4.7300000000000004</v>
      </c>
    </row>
    <row r="443" spans="1:3">
      <c r="A443" s="7">
        <v>40938</v>
      </c>
      <c r="B443" s="19">
        <v>15.05</v>
      </c>
      <c r="C443" s="19">
        <v>4.97</v>
      </c>
    </row>
    <row r="444" spans="1:3">
      <c r="A444" s="7">
        <v>40967</v>
      </c>
      <c r="B444" s="19">
        <v>14.36</v>
      </c>
      <c r="C444" s="19">
        <v>4.78</v>
      </c>
    </row>
    <row r="445" spans="1:3">
      <c r="A445" s="7">
        <v>40998</v>
      </c>
      <c r="B445" s="19">
        <v>14.6</v>
      </c>
      <c r="C445" s="19">
        <v>4.7</v>
      </c>
    </row>
    <row r="446" spans="1:3">
      <c r="A446" s="7">
        <v>41028</v>
      </c>
      <c r="B446" s="19">
        <v>15.47</v>
      </c>
      <c r="C446" s="19">
        <v>4.43</v>
      </c>
    </row>
    <row r="447" spans="1:3">
      <c r="A447" s="7">
        <v>41059</v>
      </c>
      <c r="B447" s="19">
        <v>16.98</v>
      </c>
      <c r="C447" s="19">
        <v>4.54</v>
      </c>
    </row>
    <row r="448" spans="1:3">
      <c r="A448" s="7">
        <v>41089</v>
      </c>
      <c r="B448" s="19">
        <v>16.03</v>
      </c>
      <c r="C448" s="19">
        <v>4.63</v>
      </c>
    </row>
    <row r="449" spans="1:3">
      <c r="A449" s="7">
        <v>41120</v>
      </c>
      <c r="B449" s="19">
        <v>17.329999999999998</v>
      </c>
      <c r="C449" s="19">
        <v>4.28</v>
      </c>
    </row>
    <row r="450" spans="1:3">
      <c r="A450" s="7">
        <v>41151</v>
      </c>
      <c r="B450" s="19">
        <v>16.72</v>
      </c>
      <c r="C450" s="19">
        <v>4.3499999999999996</v>
      </c>
    </row>
    <row r="451" spans="1:3">
      <c r="A451" s="7">
        <v>41181</v>
      </c>
      <c r="B451" s="19">
        <v>16.53</v>
      </c>
      <c r="C451" s="19">
        <v>4.38</v>
      </c>
    </row>
    <row r="452" spans="1:3">
      <c r="A452" s="7">
        <v>41212</v>
      </c>
      <c r="B452" s="19">
        <v>16.04</v>
      </c>
      <c r="C452" s="19">
        <v>4.58</v>
      </c>
    </row>
    <row r="453" spans="1:3">
      <c r="A453" s="7">
        <v>41242</v>
      </c>
      <c r="B453" s="19">
        <v>16.88</v>
      </c>
      <c r="C453" s="19">
        <v>4.45</v>
      </c>
    </row>
    <row r="454" spans="1:3">
      <c r="A454" s="7">
        <v>41273</v>
      </c>
      <c r="B454" s="19">
        <v>17.739999999999998</v>
      </c>
      <c r="C454" s="19">
        <v>4.25</v>
      </c>
    </row>
    <row r="455" spans="1:3">
      <c r="A455" s="7">
        <v>41274</v>
      </c>
      <c r="B455" s="19">
        <v>17.29</v>
      </c>
      <c r="C455" s="19">
        <v>4.3600000000000003</v>
      </c>
    </row>
    <row r="456" spans="1:3">
      <c r="A456" s="7">
        <v>41305</v>
      </c>
      <c r="B456" s="19">
        <v>18.48</v>
      </c>
      <c r="C456" s="19">
        <v>4.16</v>
      </c>
    </row>
    <row r="457" spans="1:3">
      <c r="A457" s="7">
        <v>41333</v>
      </c>
      <c r="B457" s="19">
        <v>18.64</v>
      </c>
      <c r="C457" s="19">
        <v>4.09</v>
      </c>
    </row>
    <row r="458" spans="1:3">
      <c r="A458" s="7">
        <v>41364</v>
      </c>
      <c r="B458" s="19">
        <v>19.010000000000002</v>
      </c>
      <c r="C458" s="19">
        <v>4.01</v>
      </c>
    </row>
    <row r="459" spans="1:3">
      <c r="A459" s="7">
        <v>41394</v>
      </c>
      <c r="B459" s="19">
        <v>17.18</v>
      </c>
      <c r="C459" s="19">
        <v>4.18</v>
      </c>
    </row>
    <row r="460" spans="1:3">
      <c r="A460" s="7">
        <v>41425</v>
      </c>
      <c r="B460" s="19">
        <v>17.32</v>
      </c>
      <c r="C460" s="19">
        <v>4.1900000000000004</v>
      </c>
    </row>
    <row r="461" spans="1:3">
      <c r="A461" s="7">
        <v>41455</v>
      </c>
      <c r="B461" s="19">
        <v>17.36</v>
      </c>
      <c r="C461" s="19">
        <v>4.18</v>
      </c>
    </row>
    <row r="462" spans="1:3">
      <c r="A462" s="7">
        <v>41486</v>
      </c>
      <c r="B462" s="19">
        <v>15.39</v>
      </c>
      <c r="C462" s="19">
        <v>4.3899999999999997</v>
      </c>
    </row>
    <row r="463" spans="1:3">
      <c r="A463" s="7">
        <v>41517</v>
      </c>
      <c r="B463" s="19">
        <v>15.39</v>
      </c>
      <c r="C463" s="19">
        <v>4.3600000000000003</v>
      </c>
    </row>
    <row r="464" spans="1:3">
      <c r="A464" s="7">
        <v>41547</v>
      </c>
      <c r="B464" s="19">
        <v>15.8</v>
      </c>
      <c r="C464" s="19">
        <v>4.22</v>
      </c>
    </row>
    <row r="465" spans="1:3">
      <c r="A465" s="7">
        <v>41578</v>
      </c>
      <c r="B465" s="19">
        <v>15.88</v>
      </c>
      <c r="C465" s="19">
        <v>4.17</v>
      </c>
    </row>
    <row r="466" spans="1:3">
      <c r="A466" s="7">
        <v>41608</v>
      </c>
      <c r="B466" s="19">
        <v>16.07</v>
      </c>
      <c r="C466" s="19">
        <v>4.13</v>
      </c>
    </row>
    <row r="467" spans="1:3">
      <c r="A467" s="7">
        <v>41639</v>
      </c>
      <c r="B467" s="19">
        <v>15.88</v>
      </c>
      <c r="C467" s="19">
        <v>4.1399999999999997</v>
      </c>
    </row>
    <row r="468" spans="1:3">
      <c r="A468" s="7">
        <v>41670</v>
      </c>
      <c r="B468" s="19">
        <v>16.05</v>
      </c>
      <c r="C468" s="19">
        <v>4.17</v>
      </c>
    </row>
    <row r="469" spans="1:3">
      <c r="A469" s="7">
        <v>41698</v>
      </c>
      <c r="B469" s="19">
        <v>15.42</v>
      </c>
      <c r="C469" s="19">
        <v>4.3499999999999996</v>
      </c>
    </row>
    <row r="470" spans="1:3">
      <c r="A470" s="7">
        <v>41729</v>
      </c>
      <c r="B470" s="19">
        <v>15.99</v>
      </c>
      <c r="C470" s="19">
        <v>4.18</v>
      </c>
    </row>
    <row r="471" spans="1:3">
      <c r="A471" s="7">
        <v>41759</v>
      </c>
      <c r="B471" s="19">
        <v>16.04</v>
      </c>
      <c r="C471" s="19">
        <v>4.18</v>
      </c>
    </row>
    <row r="472" spans="1:3">
      <c r="A472" s="7">
        <v>41790</v>
      </c>
      <c r="B472" s="19">
        <v>16.7</v>
      </c>
      <c r="C472" s="19">
        <v>4.0599999999999996</v>
      </c>
    </row>
    <row r="473" spans="1:3">
      <c r="A473" s="7">
        <v>41820</v>
      </c>
      <c r="B473" s="19">
        <v>16.84</v>
      </c>
      <c r="C473" s="19">
        <v>4.0199999999999996</v>
      </c>
    </row>
    <row r="474" spans="1:3">
      <c r="A474" s="7">
        <v>41851</v>
      </c>
      <c r="B474" s="19">
        <v>16.93</v>
      </c>
      <c r="C474" s="19">
        <v>4.0199999999999996</v>
      </c>
    </row>
    <row r="475" spans="1:3">
      <c r="A475" s="7">
        <v>41882</v>
      </c>
      <c r="B475" s="19">
        <v>16.7</v>
      </c>
      <c r="C475" s="19">
        <v>4.08</v>
      </c>
    </row>
    <row r="476" spans="1:3">
      <c r="A476" s="7">
        <v>41912</v>
      </c>
      <c r="B476" s="19">
        <v>15.56</v>
      </c>
      <c r="C476" s="19">
        <v>4.4000000000000004</v>
      </c>
    </row>
    <row r="477" spans="1:3">
      <c r="A477" s="7">
        <v>41943</v>
      </c>
      <c r="B477" s="19">
        <v>15.35</v>
      </c>
      <c r="C477" s="19">
        <v>4.47</v>
      </c>
    </row>
    <row r="478" spans="1:3">
      <c r="A478" s="7">
        <v>41973</v>
      </c>
      <c r="B478" s="19">
        <v>14.77</v>
      </c>
      <c r="C478" s="19">
        <v>4.6500000000000004</v>
      </c>
    </row>
    <row r="479" spans="1:3">
      <c r="A479" s="7">
        <v>42004</v>
      </c>
      <c r="B479" s="19">
        <v>15.72</v>
      </c>
      <c r="C479" s="19">
        <v>4.37</v>
      </c>
    </row>
    <row r="480" spans="1:3">
      <c r="A480" s="7">
        <v>42035</v>
      </c>
      <c r="B480" s="19">
        <v>15.77</v>
      </c>
      <c r="C480" s="19">
        <v>4.28</v>
      </c>
    </row>
    <row r="481" spans="1:3">
      <c r="A481" s="7">
        <v>42063</v>
      </c>
      <c r="B481" s="19">
        <v>16.100000000000001</v>
      </c>
      <c r="C481" s="19">
        <v>4.2</v>
      </c>
    </row>
    <row r="482" spans="1:3">
      <c r="A482" s="7">
        <v>42094</v>
      </c>
      <c r="B482" s="19">
        <v>16.29</v>
      </c>
      <c r="C482" s="19">
        <v>4.17</v>
      </c>
    </row>
    <row r="483" spans="1:3">
      <c r="A483" s="7">
        <v>42124</v>
      </c>
      <c r="B483" s="19">
        <v>16.260000000000002</v>
      </c>
      <c r="C483" s="19">
        <v>4.0199999999999996</v>
      </c>
    </row>
    <row r="484" spans="1:3">
      <c r="A484" s="7"/>
      <c r="B484"/>
    </row>
    <row r="485" spans="1:3">
      <c r="A485" s="7"/>
      <c r="B485"/>
    </row>
    <row r="486" spans="1:3">
      <c r="A486" s="7"/>
      <c r="B486"/>
    </row>
    <row r="487" spans="1:3">
      <c r="A487" s="7"/>
      <c r="B487"/>
    </row>
    <row r="488" spans="1:3">
      <c r="A488" s="7"/>
      <c r="B488"/>
    </row>
    <row r="489" spans="1:3">
      <c r="A489" s="7"/>
      <c r="B489"/>
    </row>
    <row r="490" spans="1:3">
      <c r="A490" s="7"/>
      <c r="B490"/>
    </row>
    <row r="491" spans="1:3">
      <c r="A491" s="7"/>
      <c r="B491"/>
    </row>
    <row r="492" spans="1:3">
      <c r="A492" s="7"/>
      <c r="B492"/>
    </row>
    <row r="493" spans="1:3">
      <c r="A493" s="7"/>
      <c r="B493"/>
    </row>
    <row r="494" spans="1:3">
      <c r="A494" s="7"/>
      <c r="B494"/>
    </row>
    <row r="495" spans="1:3">
      <c r="A495" s="7"/>
      <c r="B495"/>
    </row>
    <row r="496" spans="1:3">
      <c r="A496" s="7"/>
      <c r="B496"/>
    </row>
    <row r="497" spans="1:2">
      <c r="A497" s="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3">
      <c r="A593"/>
      <c r="B593"/>
    </row>
    <row r="594" spans="1:3">
      <c r="A594"/>
      <c r="B594"/>
    </row>
    <row r="595" spans="1:3">
      <c r="A595"/>
      <c r="B595"/>
    </row>
    <row r="596" spans="1:3">
      <c r="A596"/>
      <c r="B596"/>
    </row>
    <row r="597" spans="1:3">
      <c r="A597"/>
      <c r="B597"/>
    </row>
    <row r="598" spans="1:3">
      <c r="A598"/>
      <c r="B598"/>
    </row>
    <row r="599" spans="1:3">
      <c r="A599"/>
      <c r="B599"/>
    </row>
    <row r="600" spans="1:3">
      <c r="A600"/>
      <c r="B600"/>
    </row>
    <row r="601" spans="1:3">
      <c r="A601"/>
      <c r="B601"/>
    </row>
    <row r="602" spans="1:3">
      <c r="A602" s="15"/>
      <c r="B602" s="17"/>
      <c r="C602" s="16"/>
    </row>
    <row r="603" spans="1:3">
      <c r="A603" s="15"/>
      <c r="B603" s="17"/>
      <c r="C603" s="16"/>
    </row>
    <row r="604" spans="1:3">
      <c r="A604" s="15"/>
      <c r="B604" s="17"/>
      <c r="C604" s="16"/>
    </row>
    <row r="605" spans="1:3">
      <c r="A605" s="15"/>
      <c r="B605" s="17"/>
      <c r="C605" s="16"/>
    </row>
    <row r="606" spans="1:3">
      <c r="A606" s="15"/>
      <c r="B606" s="17"/>
      <c r="C606" s="16"/>
    </row>
    <row r="607" spans="1:3">
      <c r="A607" s="15"/>
      <c r="B607" s="17"/>
      <c r="C607" s="16"/>
    </row>
    <row r="608" spans="1:3">
      <c r="A608" s="15"/>
      <c r="B608" s="17"/>
      <c r="C608" s="16"/>
    </row>
    <row r="609" spans="1:3">
      <c r="A609" s="15"/>
      <c r="B609" s="17"/>
      <c r="C609" s="16"/>
    </row>
    <row r="610" spans="1:3">
      <c r="A610" s="15"/>
    </row>
    <row r="611" spans="1:3">
      <c r="A611" s="15"/>
    </row>
    <row r="612" spans="1:3">
      <c r="A612" s="15"/>
    </row>
    <row r="613" spans="1:3">
      <c r="A613" s="15"/>
    </row>
    <row r="614" spans="1:3">
      <c r="A614" s="15"/>
    </row>
  </sheetData>
  <hyperlinks>
    <hyperlink ref="A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Fundamentals (All Ords)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2016-05-10T04:39:26Z</dcterms:created>
  <dcterms:modified xsi:type="dcterms:W3CDTF">2019-07-01T04:59:09Z</dcterms:modified>
</cp:coreProperties>
</file>