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D019DBC-4C57-4A3E-AC33-BC7CED289242}" xr6:coauthVersionLast="47" xr6:coauthVersionMax="47" xr10:uidLastSave="{00000000-0000-0000-0000-000000000000}"/>
  <bookViews>
    <workbookView xWindow="33420" yWindow="273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7" i="1" l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<sst xmlns="http://schemas.openxmlformats.org/spreadsheetml/2006/main" count="1850" uniqueCount="1088">
  <si>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</si>
  <si>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</si>
  <si>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</si>
  <si>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</si>
  <si>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</si>
  <si>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</si>
  <si>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</si>
  <si>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</si>
  <si>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</si>
  <si>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</si>
  <si>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</si>
  <si>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</si>
  <si>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</si>
  <si>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</si>
  <si>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</si>
  <si>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</si>
  <si>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</si>
  <si>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</si>
  <si>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</si>
  <si>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</si>
  <si>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</si>
  <si>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</si>
  <si>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</si>
  <si>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</si>
  <si>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</si>
  <si>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</si>
  <si>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</si>
  <si>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</si>
  <si>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</si>
  <si>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</si>
  <si>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</si>
  <si>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</si>
  <si>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</si>
  <si>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</si>
  <si>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</si>
  <si>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</si>
  <si>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</si>
  <si>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</si>
  <si>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</si>
  <si>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</si>
  <si>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</si>
  <si>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</si>
  <si>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</si>
  <si>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</si>
  <si>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</si>
  <si>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</si>
  <si>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</si>
  <si>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</si>
  <si>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</si>
  <si>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</si>
  <si>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</si>
  <si>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</si>
  <si>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</si>
  <si>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</si>
  <si>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</si>
  <si>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</si>
  <si>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</si>
  <si>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</si>
  <si>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</si>
  <si>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</si>
  <si>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</si>
  <si>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</si>
  <si>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</si>
  <si>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</si>
  <si>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</si>
  <si>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</si>
  <si>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</si>
  <si>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</si>
  <si>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</si>
  <si>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</si>
  <si>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</si>
  <si>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</si>
  <si>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</si>
  <si>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</si>
  <si>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</si>
  <si>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</si>
  <si>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</si>
  <si>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</si>
  <si>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</si>
  <si>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</si>
  <si>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</si>
  <si>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</si>
  <si>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</si>
  <si>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</si>
  <si>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</si>
  <si>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</si>
  <si>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</si>
  <si>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</si>
  <si>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</si>
  <si>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</si>
  <si>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</si>
  <si>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</si>
  <si>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</si>
  <si>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</si>
  <si>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</si>
  <si>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</si>
  <si>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</si>
  <si>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</si>
  <si>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</si>
  <si>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</si>
  <si>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</si>
  <si>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</si>
  <si>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</si>
  <si>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</si>
  <si>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</si>
  <si>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</si>
  <si>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</si>
  <si>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</si>
  <si>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</si>
  <si>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</si>
  <si>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</si>
  <si>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</si>
  <si>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</si>
  <si>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</si>
  <si>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</si>
  <si>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</si>
  <si>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</si>
  <si>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</si>
  <si>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</si>
  <si>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</si>
  <si>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</si>
  <si>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</si>
  <si>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</si>
  <si>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</si>
  <si>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</si>
  <si>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</si>
  <si>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</si>
  <si>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</si>
  <si>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</si>
  <si>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</si>
  <si>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</si>
  <si>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</si>
  <si>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</si>
  <si>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</si>
  <si>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</si>
  <si>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</si>
  <si>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</si>
  <si>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</si>
  <si>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</si>
  <si>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</si>
  <si>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</si>
  <si>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</si>
  <si>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</si>
  <si>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</si>
  <si>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</si>
  <si>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</si>
  <si>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</si>
  <si>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</si>
  <si>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</si>
  <si>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</si>
  <si>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</si>
  <si>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</si>
  <si>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</si>
  <si>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</si>
  <si>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</si>
  <si>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</si>
  <si>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</si>
  <si>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</si>
  <si>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</si>
  <si>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</si>
  <si>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</si>
  <si>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</si>
  <si>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</si>
  <si>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</si>
  <si>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</si>
  <si>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</si>
  <si>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</si>
  <si>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</si>
  <si>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</si>
  <si>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</si>
  <si>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</si>
  <si>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</si>
  <si>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</si>
  <si>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</si>
  <si>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</si>
  <si>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</si>
  <si>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</si>
  <si>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</si>
  <si>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</si>
  <si>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</si>
  <si>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</si>
  <si>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</si>
  <si>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</si>
  <si>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</si>
  <si>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</si>
  <si>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</si>
  <si>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</si>
  <si>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</si>
  <si>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</si>
  <si>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</si>
  <si>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</si>
  <si>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</si>
  <si>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</si>
  <si>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</si>
  <si>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</si>
  <si>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</si>
  <si>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</si>
  <si>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</si>
  <si>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</si>
  <si>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</si>
  <si>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</si>
  <si>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</si>
  <si>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</si>
  <si>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</si>
  <si>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</si>
  <si>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</si>
  <si>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</si>
  <si>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</si>
  <si>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</si>
  <si>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</si>
  <si>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</si>
  <si>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</si>
  <si>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</si>
  <si>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</si>
  <si>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</si>
  <si>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</si>
  <si>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</si>
  <si>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</si>
  <si>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</si>
  <si>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</si>
  <si>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</si>
  <si>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</si>
  <si>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</si>
  <si>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</si>
  <si>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</si>
  <si>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</si>
  <si>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</si>
  <si>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</si>
  <si>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</si>
  <si>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</si>
  <si>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</si>
  <si>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</si>
  <si>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</si>
  <si>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</si>
  <si>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</si>
  <si>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</si>
  <si>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</si>
  <si>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</si>
  <si>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</si>
  <si>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</si>
  <si>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</si>
  <si>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</si>
  <si>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</si>
  <si>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</si>
  <si>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</si>
  <si>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</si>
  <si>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</si>
  <si>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</si>
  <si>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</si>
  <si>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</si>
  <si>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</si>
  <si>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</si>
  <si>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</si>
  <si>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</si>
  <si>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</si>
  <si>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</si>
  <si>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</si>
  <si>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</si>
  <si>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</si>
  <si>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</si>
  <si>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</si>
  <si>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</si>
  <si>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</si>
  <si>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</si>
  <si>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</si>
  <si>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</si>
  <si>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</si>
  <si>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</si>
  <si>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</si>
  <si>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</si>
  <si>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</si>
  <si>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</si>
  <si>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</si>
  <si>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</si>
  <si>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</si>
  <si>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</si>
  <si>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</si>
  <si>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</si>
  <si>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</si>
  <si>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</si>
  <si>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</si>
  <si>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</si>
  <si>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</si>
  <si>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</si>
  <si>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</si>
  <si>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</si>
  <si>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</si>
  <si>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</si>
  <si>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</si>
  <si>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</si>
  <si>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</si>
  <si>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</si>
  <si>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</si>
  <si>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</si>
  <si>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</si>
  <si>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</si>
  <si>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</si>
  <si>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</si>
  <si>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</si>
  <si>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</si>
  <si>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</si>
  <si>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</si>
  <si>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</si>
  <si>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</si>
  <si>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</si>
  <si>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</si>
  <si>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</si>
  <si>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</si>
  <si>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</si>
  <si>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</si>
  <si>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</si>
  <si>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</si>
  <si>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</si>
  <si>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</si>
  <si>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</si>
  <si>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</si>
  <si>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</si>
  <si>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</si>
  <si>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</si>
  <si>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</si>
  <si>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</si>
  <si>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</si>
  <si>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</si>
  <si>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</si>
  <si>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</si>
  <si>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</si>
  <si>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</si>
  <si>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</si>
  <si>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</si>
  <si>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</si>
  <si>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</si>
  <si>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</si>
  <si>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</si>
  <si>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</si>
  <si>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</si>
  <si>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</si>
  <si>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</si>
  <si>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</si>
  <si>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</si>
  <si>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</si>
  <si>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</si>
  <si>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</si>
  <si>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</si>
  <si>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</si>
  <si>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</si>
  <si>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</si>
  <si>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</si>
  <si>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</si>
  <si>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</si>
  <si>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</si>
  <si>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</si>
  <si>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</si>
  <si>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</si>
  <si>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</si>
  <si>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</si>
  <si>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</si>
  <si>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</si>
  <si>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</si>
  <si>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</si>
  <si>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</si>
  <si>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</si>
  <si>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</si>
  <si>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</si>
  <si>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</si>
  <si>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</si>
  <si>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</si>
  <si>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</si>
  <si>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</si>
  <si>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</si>
  <si>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</si>
  <si>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</si>
  <si>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</si>
  <si>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</si>
  <si>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</si>
  <si>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</si>
  <si>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</si>
  <si>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</si>
  <si>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</si>
  <si>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</si>
  <si>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</si>
  <si>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</si>
  <si>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</si>
  <si>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</si>
  <si>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</si>
  <si>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</si>
  <si>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</si>
  <si>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</si>
  <si>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</si>
  <si>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</si>
  <si>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</si>
  <si>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</si>
  <si>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</si>
  <si>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</si>
  <si>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</si>
  <si>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</si>
  <si>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</si>
  <si>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</si>
  <si>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</si>
  <si>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</si>
  <si>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</si>
  <si>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</si>
  <si>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</si>
  <si>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</si>
  <si>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</si>
  <si>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</si>
  <si>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</si>
  <si>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</si>
  <si>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</si>
  <si>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</si>
  <si>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</si>
  <si>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</si>
  <si>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</si>
  <si>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</si>
  <si>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</si>
  <si>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</si>
  <si>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</si>
  <si>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</si>
  <si>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</si>
  <si>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</si>
  <si>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</si>
  <si>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</si>
  <si>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</si>
  <si>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</si>
  <si>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</si>
  <si>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</si>
  <si>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</si>
  <si>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</si>
  <si>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</si>
  <si>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</si>
  <si>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</si>
  <si>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</si>
  <si>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</si>
  <si>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</si>
  <si>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</si>
  <si>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</si>
  <si>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</si>
  <si>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</si>
  <si>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</si>
  <si>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</si>
  <si>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</si>
  <si>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</si>
  <si>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</si>
  <si>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</si>
  <si>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</si>
  <si>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</si>
  <si>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</si>
  <si>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</si>
  <si>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</si>
  <si>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</si>
  <si>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</si>
  <si>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</si>
  <si>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</si>
  <si>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</si>
  <si>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</si>
  <si>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</si>
  <si>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</si>
  <si>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</si>
  <si>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</si>
  <si>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</si>
  <si>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</si>
  <si>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</si>
  <si>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</si>
  <si>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</si>
  <si>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</si>
  <si>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</si>
  <si>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</si>
  <si>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</si>
  <si>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</si>
  <si>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</si>
  <si>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</si>
  <si>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</si>
  <si>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</si>
  <si>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</si>
  <si>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</si>
  <si>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</si>
  <si>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</si>
  <si>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</si>
  <si>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</si>
  <si>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</si>
  <si>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</si>
  <si>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</si>
  <si>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</si>
  <si>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</si>
  <si>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</si>
  <si>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</si>
  <si>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</si>
  <si>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</si>
  <si>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</si>
  <si>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</si>
  <si>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</si>
  <si>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</si>
  <si>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</si>
  <si>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</si>
  <si>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</si>
  <si>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</si>
  <si>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</si>
  <si>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</si>
  <si>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</si>
  <si>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</si>
  <si>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</si>
  <si>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</si>
  <si>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</si>
  <si>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</si>
  <si>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</si>
  <si>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</si>
  <si>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</si>
  <si>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</si>
  <si>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</si>
  <si>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</si>
  <si>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</si>
  <si>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</si>
  <si>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</si>
  <si>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</si>
  <si>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</si>
  <si>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</si>
  <si>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</si>
  <si>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</si>
  <si>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</si>
  <si>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</si>
  <si>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</si>
  <si>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</si>
  <si>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</si>
  <si>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</si>
  <si>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</si>
  <si>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</si>
  <si>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</si>
  <si>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</si>
  <si>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</si>
  <si>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</si>
  <si>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</si>
  <si>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</si>
  <si>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</si>
  <si>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</si>
  <si>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</si>
  <si>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</si>
  <si>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</si>
  <si>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</si>
  <si>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</si>
  <si>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</si>
  <si>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</si>
  <si>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</si>
  <si>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</si>
  <si>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</si>
  <si>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</si>
  <si>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</si>
  <si>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</si>
  <si>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</si>
  <si>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</si>
  <si>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</si>
  <si>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</si>
  <si>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</si>
  <si>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</si>
  <si>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</si>
  <si>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</si>
  <si>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</si>
  <si>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</si>
  <si>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</si>
  <si>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</si>
  <si>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</si>
  <si>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</si>
  <si>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</si>
  <si>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</si>
  <si>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</si>
  <si>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</si>
  <si>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</si>
  <si>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</si>
  <si>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</si>
  <si>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</si>
  <si>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</si>
  <si>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</si>
  <si>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</si>
  <si>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</si>
  <si>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</si>
  <si>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</si>
  <si>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</si>
  <si>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</si>
  <si>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</si>
  <si>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</si>
  <si>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</si>
  <si>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</si>
  <si>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</si>
  <si>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</si>
  <si>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</si>
  <si>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</si>
  <si>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</si>
  <si>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</si>
  <si>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</si>
  <si>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</si>
  <si>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</si>
  <si>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</si>
  <si>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</si>
  <si>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</si>
  <si>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</si>
  <si>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</si>
  <si>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</si>
  <si>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</si>
  <si>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</si>
  <si>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</si>
  <si>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</si>
  <si>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</si>
  <si>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</si>
  <si>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</si>
  <si>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</si>
  <si>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</si>
  <si>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</si>
  <si>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</si>
  <si>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</si>
  <si>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</si>
  <si>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</si>
  <si>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</si>
  <si>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</si>
  <si>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</si>
  <si>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</si>
  <si>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</si>
  <si>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</si>
  <si>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</si>
  <si>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</si>
  <si>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</si>
  <si>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</si>
  <si>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</si>
  <si>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</si>
  <si>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</si>
  <si>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</si>
  <si>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</si>
  <si>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</si>
  <si>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</si>
  <si>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</si>
  <si>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</si>
  <si>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</si>
  <si>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</si>
  <si>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</si>
  <si>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</si>
  <si>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</si>
  <si>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</si>
  <si>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</si>
  <si>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</si>
  <si>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</si>
  <si>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</si>
  <si>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</si>
  <si>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</si>
  <si>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</si>
  <si>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</si>
  <si>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</si>
  <si>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</si>
  <si>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</si>
  <si>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</si>
  <si>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</si>
  <si>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</si>
  <si>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</si>
  <si>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</si>
  <si>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</si>
  <si>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</si>
  <si>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</si>
  <si>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</si>
  <si>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</si>
  <si>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</si>
  <si>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</si>
  <si>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</si>
  <si>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</si>
  <si>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</si>
  <si>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</si>
  <si>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</si>
  <si>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</si>
  <si>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</si>
  <si>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</si>
  <si>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</si>
  <si>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</si>
  <si>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</si>
  <si>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</si>
  <si>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</si>
  <si>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</si>
  <si>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</si>
  <si>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</si>
  <si>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</si>
  <si>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</si>
  <si>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</si>
  <si>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</si>
  <si>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</si>
  <si>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</si>
  <si>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</si>
  <si>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</si>
  <si>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</si>
  <si>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</si>
  <si>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</si>
  <si>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</si>
  <si>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</si>
  <si>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</si>
  <si>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</si>
  <si>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</si>
  <si>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</si>
  <si>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</si>
  <si>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</si>
  <si>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</si>
  <si>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</si>
  <si>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</si>
  <si>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</si>
  <si>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</si>
  <si>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</si>
  <si>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</si>
  <si>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</si>
  <si>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</si>
  <si>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</si>
  <si>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</si>
  <si>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</si>
  <si>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</si>
  <si>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</si>
  <si>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</si>
  <si>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</si>
  <si>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</si>
  <si>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</si>
  <si>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</si>
  <si>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</si>
  <si>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</si>
  <si>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</si>
  <si>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</si>
  <si>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</si>
  <si>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</si>
  <si>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</si>
  <si>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</si>
  <si>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</si>
  <si>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</si>
  <si>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</si>
  <si>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</si>
  <si>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</si>
  <si>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</si>
  <si>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</si>
  <si>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</si>
  <si>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</si>
  <si>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</si>
  <si>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</si>
  <si>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</si>
  <si>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</si>
  <si>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</si>
  <si>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</si>
  <si>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</si>
  <si>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</si>
  <si>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</si>
  <si>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</si>
  <si>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</si>
  <si>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</si>
  <si>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</si>
  <si>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</si>
  <si>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</si>
  <si>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</si>
  <si>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</si>
  <si>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</si>
  <si>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</si>
  <si>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</si>
  <si>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</si>
  <si>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</si>
  <si>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</si>
  <si>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</si>
  <si>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</si>
  <si>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</si>
  <si>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</si>
  <si>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</si>
  <si>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</si>
  <si>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</si>
  <si>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</si>
  <si>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</si>
  <si>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</si>
  <si>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</si>
  <si>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</si>
  <si>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</si>
  <si>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</si>
  <si>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</si>
  <si>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</si>
  <si>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</si>
  <si>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</si>
  <si>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</si>
  <si>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</si>
  <si>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</si>
  <si>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</si>
  <si>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</si>
  <si>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</si>
  <si>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</si>
  <si>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</si>
  <si>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</si>
  <si>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</si>
  <si>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</si>
  <si>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</si>
  <si>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</si>
  <si>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</si>
  <si>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</si>
  <si>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</si>
  <si>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</si>
  <si>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</si>
  <si>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</si>
  <si>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</si>
  <si>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</si>
  <si>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</si>
  <si>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</si>
  <si>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</si>
  <si>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</si>
  <si>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</si>
  <si>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</si>
  <si>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</si>
  <si>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</si>
  <si>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</si>
  <si>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</si>
  <si>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</si>
  <si>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</si>
  <si>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</si>
  <si>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</si>
  <si>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</si>
  <si>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</si>
  <si>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</si>
  <si>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</si>
  <si>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</si>
  <si>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</si>
  <si>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</si>
  <si>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</si>
  <si>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</si>
  <si>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</si>
  <si>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</si>
  <si>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</si>
  <si>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</si>
  <si>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</si>
  <si>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</si>
  <si>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</si>
  <si>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</si>
  <si>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</si>
  <si>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</si>
  <si>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</si>
  <si>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</si>
  <si>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</si>
  <si>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</si>
  <si>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</si>
  <si>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</si>
  <si>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</si>
  <si>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</si>
  <si>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</si>
  <si>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</si>
  <si>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</si>
  <si>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</si>
  <si>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</si>
  <si>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</si>
  <si>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</si>
  <si>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</si>
  <si>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</si>
  <si>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</si>
  <si>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</si>
  <si>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</si>
  <si>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</si>
  <si>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</si>
  <si>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</si>
  <si>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</si>
  <si>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</si>
  <si>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</si>
  <si>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</si>
  <si>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</si>
  <si>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</si>
  <si>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</si>
  <si>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</si>
  <si>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</si>
  <si>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</si>
  <si>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</si>
  <si>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</si>
  <si>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</si>
  <si>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</si>
  <si>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</si>
  <si>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</si>
  <si>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</si>
  <si>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</si>
  <si>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</si>
  <si>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</si>
  <si>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</si>
  <si>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</si>
  <si>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</si>
  <si>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</si>
  <si>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</si>
  <si>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</si>
  <si>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</si>
  <si>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</si>
  <si>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</si>
  <si>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</si>
  <si>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</si>
  <si>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</si>
  <si>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</si>
  <si>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</si>
  <si>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</si>
  <si>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</si>
  <si>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</si>
  <si>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</si>
  <si>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</si>
  <si>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</si>
  <si>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</si>
  <si>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</si>
  <si>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</si>
  <si>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</si>
  <si>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</si>
  <si>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</si>
  <si>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</si>
  <si>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</si>
  <si>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</si>
  <si>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</si>
  <si>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</si>
  <si>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</si>
  <si>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</si>
  <si>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</si>
  <si>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</si>
  <si>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</si>
  <si>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</si>
  <si>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</si>
  <si>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</si>
  <si>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</si>
  <si>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</si>
  <si>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</si>
  <si>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</si>
  <si>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</si>
  <si>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</si>
  <si>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</si>
  <si>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</si>
  <si>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</si>
  <si>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</si>
  <si>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</si>
  <si>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</si>
  <si>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</si>
  <si>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</si>
  <si>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</si>
  <si>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</si>
  <si>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</si>
  <si>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</si>
  <si>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</si>
  <si>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</si>
  <si>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</si>
  <si>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</si>
  <si>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</si>
  <si>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</si>
  <si>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</si>
  <si>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</si>
  <si>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</si>
  <si>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</si>
  <si>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</si>
  <si>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</si>
  <si>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</si>
  <si>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</si>
  <si>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</si>
  <si>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</si>
  <si>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</si>
  <si>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</si>
  <si>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</si>
  <si>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</si>
  <si>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</si>
  <si>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</si>
  <si>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</si>
  <si>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</si>
  <si>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</si>
  <si>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</si>
  <si>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</si>
  <si>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</si>
  <si>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</si>
  <si>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</si>
  <si>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</si>
  <si>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</si>
  <si>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</si>
  <si>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</si>
  <si>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</si>
  <si>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</si>
  <si>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</si>
  <si>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</si>
  <si>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</si>
  <si>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</si>
  <si>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</si>
  <si>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</si>
  <si>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</si>
  <si>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</si>
  <si>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</si>
  <si>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</si>
  <si>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</si>
  <si>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</si>
  <si>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</si>
  <si>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</si>
  <si>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</si>
  <si>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</si>
  <si>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</si>
  <si>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</si>
  <si>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</si>
  <si>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</si>
  <si>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</si>
  <si>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</si>
  <si>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</si>
  <si>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</si>
  <si>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</si>
  <si>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</si>
  <si>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</si>
  <si>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</si>
  <si>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</si>
  <si>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</si>
  <si>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</si>
  <si>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</si>
  <si>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</si>
  <si>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</si>
  <si>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</si>
  <si>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</si>
  <si>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</si>
  <si>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</si>
  <si>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</si>
  <si>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</si>
  <si>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</si>
  <si>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</si>
  <si>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</si>
  <si>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</si>
  <si>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</si>
  <si>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</si>
  <si>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</si>
  <si>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</si>
  <si>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</si>
  <si>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</si>
  <si>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</si>
  <si>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</si>
  <si>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</si>
  <si>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</si>
  <si>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</si>
  <si>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</si>
  <si>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</si>
  <si>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</si>
  <si>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</si>
  <si>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</si>
  <si>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</si>
  <si>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</si>
  <si>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</si>
  <si>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</si>
  <si>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</si>
  <si>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</si>
  <si>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</si>
  <si>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</si>
  <si>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</si>
  <si>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</si>
  <si>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</si>
  <si>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</si>
  <si>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</si>
  <si>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</si>
  <si>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</si>
  <si>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</si>
  <si>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</si>
  <si>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</si>
  <si>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</si>
  <si>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</si>
  <si>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</si>
  <si>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</si>
  <si>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</si>
  <si>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</si>
  <si>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</si>
  <si>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</si>
  <si>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</si>
  <si>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</si>
  <si>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</si>
  <si>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</si>
  <si>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</si>
  <si>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</si>
  <si>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</si>
  <si>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</si>
  <si>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</si>
  <si>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</si>
  <si>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</si>
  <si>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</si>
  <si>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</si>
  <si>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</si>
  <si>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</si>
  <si>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</si>
  <si>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</si>
  <si>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</si>
  <si>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</si>
  <si>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</si>
  <si>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</si>
  <si>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</si>
  <si>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</si>
  <si>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</si>
  <si>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</si>
  <si>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</si>
  <si>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</si>
  <si>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</si>
  <si>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</si>
  <si>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</si>
  <si>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</si>
  <si>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</si>
  <si>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</si>
  <si>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</si>
  <si>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</si>
  <si>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</si>
  <si>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</si>
  <si>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</si>
  <si>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1</t>
  </si>
  <si>
    <t>2</t>
  </si>
  <si>
    <t>3</t>
  </si>
  <si>
    <t>4</t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</si>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</sst>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7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1016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1017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1017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1017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1017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1017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1017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1017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1017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1017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1017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1017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1017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1017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1017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1017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1017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1017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1017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1017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1017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1017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1018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1019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1020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1021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1022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1023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1024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1025</v>
      </c>
      <c r="H147" s="7" t="s">
        <v>1026</v>
      </c>
      <c r="I147" s="7" t="s">
        <v>1027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1028</v>
      </c>
      <c r="H148" s="7" t="s">
        <v>1029</v>
      </c>
      <c r="I148">
        <f>計算表!I148</f>
        <v>9.11754</v>
      </c>
      <c r="J148" s="7" t="s">
        <v>1030</v>
      </c>
      <c r="K148" s="7" t="s">
        <v>1031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1032</v>
      </c>
      <c r="H149" s="7" t="s">
        <v>1033</v>
      </c>
      <c r="I149" s="7" t="s">
        <v>1034</v>
      </c>
      <c r="J149" s="7" t="s">
        <v>1035</v>
      </c>
      <c r="K149" s="7" t="s">
        <v>1036</v>
      </c>
      <c r="L149" s="7" t="s">
        <v>1037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1038</v>
      </c>
      <c r="H150" s="7" t="s">
        <v>1039</v>
      </c>
      <c r="I150" s="7" t="s">
        <v>1040</v>
      </c>
      <c r="J150" s="7" t="s">
        <v>1041</v>
      </c>
      <c r="K150" s="7" t="s">
        <v>1042</v>
      </c>
      <c r="L150" s="7" t="s">
        <v>1043</v>
      </c>
      <c r="M150" s="7" t="s">
        <v>1044</v>
      </c>
      <c r="N150" s="7" t="s">
        <v>1045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1046</v>
      </c>
      <c r="H151" s="7" t="s">
        <v>1047</v>
      </c>
      <c r="I151" s="7" t="s">
        <v>1048</v>
      </c>
      <c r="J151" s="7" t="s">
        <v>1049</v>
      </c>
      <c r="K151" s="7" t="s">
        <v>1050</v>
      </c>
      <c r="L151" s="7" t="s">
        <v>1051</v>
      </c>
      <c r="M151" s="7" t="s">
        <v>1052</v>
      </c>
      <c r="N151" s="7" t="s">
        <v>1053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1054</v>
      </c>
      <c r="H152" s="7" t="s">
        <v>1055</v>
      </c>
      <c r="I152" s="7" t="s">
        <v>1056</v>
      </c>
      <c r="J152" s="7" t="s">
        <v>1057</v>
      </c>
      <c r="K152" s="7" t="s">
        <v>1058</v>
      </c>
      <c r="L152" s="7" t="s">
        <v>1059</v>
      </c>
      <c r="M152" s="7" t="s">
        <v>1060</v>
      </c>
      <c r="N152" s="7" t="s">
        <v>1061</v>
      </c>
      <c r="O152" s="7" t="s">
        <v>1062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1063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1064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1065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1066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1067</v>
      </c>
      <c r="F287" s="7" t="s">
        <v>1068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 t="str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 t="str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1069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 t="str">
        <f>計算表!M325</f>
        <v>2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 t="str">
        <f>計算表!M326</f>
        <v>3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 t="str">
        <f>計算表!M327</f>
        <v>4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 t="str">
        <f>計算表!M328</f>
        <v>4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 t="str">
        <f>計算表!M329</f>
        <v>4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1070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 t="str">
        <f>計算表!M330</f>
        <v>4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 t="str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 t="str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3"/>
  <sheetViews>
    <sheetView tabSelected="1" topLeftCell="A312" workbookViewId="0">
      <selection activeCell="F327" sqref="F32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948</v>
      </c>
      <c r="D2" t="s">
        <v>949</v>
      </c>
      <c r="E2" t="s">
        <v>950</v>
      </c>
      <c r="F2" t="s">
        <v>951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948</v>
      </c>
      <c r="D3" t="s">
        <v>952</v>
      </c>
      <c r="E3" t="s">
        <v>950</v>
      </c>
      <c r="F3" t="s">
        <v>953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948</v>
      </c>
      <c r="D4" t="s">
        <v>954</v>
      </c>
      <c r="E4" t="s">
        <v>950</v>
      </c>
      <c r="F4" t="s">
        <v>955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843</v>
      </c>
      <c r="D5" t="s">
        <v>844</v>
      </c>
      <c r="E5" t="s">
        <v>845</v>
      </c>
      <c r="F5" t="s">
        <v>846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843</v>
      </c>
      <c r="D6" t="s">
        <v>847</v>
      </c>
      <c r="E6" t="s">
        <v>848</v>
      </c>
      <c r="F6" t="s">
        <v>849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843</v>
      </c>
      <c r="D7" t="s">
        <v>850</v>
      </c>
      <c r="E7" t="s">
        <v>851</v>
      </c>
      <c r="F7" t="s">
        <v>852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843</v>
      </c>
      <c r="D8" t="s">
        <v>853</v>
      </c>
      <c r="E8" t="s">
        <v>854</v>
      </c>
      <c r="F8" t="s">
        <v>855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922</v>
      </c>
      <c r="E15" t="s">
        <v>923</v>
      </c>
      <c r="F15" t="s">
        <v>924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925</v>
      </c>
      <c r="E16" t="s">
        <v>926</v>
      </c>
      <c r="F16" t="s">
        <v>927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1071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1072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1014</v>
      </c>
      <c r="F68" s="3" t="s">
        <v>1015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1073</v>
      </c>
      <c r="F72" t="s">
        <v>1074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1079</v>
      </c>
      <c r="F87" s="7" t="s">
        <v>1080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956</v>
      </c>
      <c r="E96" s="2" t="s">
        <v>957</v>
      </c>
      <c r="F96" s="2" t="s">
        <v>958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314</v>
      </c>
      <c r="D97" t="s">
        <v>315</v>
      </c>
      <c r="E97" t="s">
        <v>316</v>
      </c>
      <c r="F97" t="s">
        <v>317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314</v>
      </c>
      <c r="D98" t="s">
        <v>318</v>
      </c>
      <c r="E98" t="s">
        <v>319</v>
      </c>
      <c r="F98" t="s">
        <v>320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314</v>
      </c>
      <c r="D99" t="s">
        <v>135</v>
      </c>
      <c r="E99" t="s">
        <v>321</v>
      </c>
      <c r="F99" t="s">
        <v>322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314</v>
      </c>
      <c r="D100" t="s">
        <v>323</v>
      </c>
      <c r="E100" t="s">
        <v>324</v>
      </c>
      <c r="F100" t="s">
        <v>325</v>
      </c>
      <c r="G100" t="s">
        <v>326</v>
      </c>
      <c r="H100" t="s">
        <v>327</v>
      </c>
      <c r="I100" t="s">
        <v>328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314</v>
      </c>
      <c r="D101" t="s">
        <v>246</v>
      </c>
      <c r="E101" t="s">
        <v>329</v>
      </c>
      <c r="F101" t="s">
        <v>330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314</v>
      </c>
      <c r="D102" t="s">
        <v>249</v>
      </c>
      <c r="E102" t="s">
        <v>331</v>
      </c>
      <c r="F102" t="s">
        <v>332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314</v>
      </c>
      <c r="D103" t="s">
        <v>333</v>
      </c>
      <c r="E103" t="s">
        <v>334</v>
      </c>
      <c r="F103" t="s">
        <v>335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314</v>
      </c>
      <c r="D104" t="s">
        <v>336</v>
      </c>
      <c r="E104" t="s">
        <v>337</v>
      </c>
      <c r="F104" t="s">
        <v>338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314</v>
      </c>
      <c r="D105" t="s">
        <v>138</v>
      </c>
      <c r="E105" t="s">
        <v>339</v>
      </c>
      <c r="F105" t="s">
        <v>340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314</v>
      </c>
      <c r="D106" t="s">
        <v>341</v>
      </c>
      <c r="E106" t="s">
        <v>342</v>
      </c>
      <c r="F106" t="s">
        <v>343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314</v>
      </c>
      <c r="D107" t="s">
        <v>252</v>
      </c>
      <c r="E107" t="s">
        <v>344</v>
      </c>
      <c r="F107" t="s">
        <v>345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314</v>
      </c>
      <c r="D108" t="s">
        <v>346</v>
      </c>
      <c r="E108" t="s">
        <v>347</v>
      </c>
      <c r="F108" t="s">
        <v>348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314</v>
      </c>
      <c r="D109" t="s">
        <v>349</v>
      </c>
      <c r="E109" t="s">
        <v>350</v>
      </c>
      <c r="F109" t="s">
        <v>351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314</v>
      </c>
      <c r="D110" t="s">
        <v>352</v>
      </c>
      <c r="E110" t="s">
        <v>350</v>
      </c>
      <c r="F110" t="s">
        <v>353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314</v>
      </c>
      <c r="D111" t="s">
        <v>354</v>
      </c>
      <c r="E111" t="s">
        <v>355</v>
      </c>
      <c r="F111" t="s">
        <v>356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357</v>
      </c>
      <c r="E112" t="s">
        <v>358</v>
      </c>
      <c r="F112" t="s">
        <v>359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360</v>
      </c>
      <c r="E113" t="s">
        <v>361</v>
      </c>
      <c r="F113" t="s">
        <v>362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363</v>
      </c>
      <c r="E114" t="s">
        <v>364</v>
      </c>
      <c r="F114" t="s">
        <v>353</v>
      </c>
      <c r="G114" t="s">
        <v>365</v>
      </c>
      <c r="H114" t="s">
        <v>366</v>
      </c>
      <c r="I114" t="s">
        <v>367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304</v>
      </c>
      <c r="D115" t="s">
        <v>305</v>
      </c>
      <c r="E115" t="s">
        <v>306</v>
      </c>
      <c r="F115" t="s">
        <v>307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304</v>
      </c>
      <c r="D116" t="s">
        <v>308</v>
      </c>
      <c r="E116" t="s">
        <v>309</v>
      </c>
      <c r="F116" t="s">
        <v>310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304</v>
      </c>
      <c r="D117" t="s">
        <v>311</v>
      </c>
      <c r="E117" t="s">
        <v>272</v>
      </c>
      <c r="F117" t="s">
        <v>312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271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977</v>
      </c>
      <c r="E127" t="s">
        <v>272</v>
      </c>
      <c r="F127" t="s">
        <v>273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274</v>
      </c>
      <c r="D128" s="2" t="s">
        <v>963</v>
      </c>
      <c r="E128" t="s">
        <v>275</v>
      </c>
      <c r="F128" t="s">
        <v>276</v>
      </c>
      <c r="G128" t="s">
        <v>277</v>
      </c>
      <c r="H128" t="s">
        <v>278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274</v>
      </c>
      <c r="D129" t="s">
        <v>959</v>
      </c>
      <c r="E129" t="s">
        <v>275</v>
      </c>
      <c r="F129" t="s">
        <v>276</v>
      </c>
      <c r="G129" t="s">
        <v>279</v>
      </c>
      <c r="H129" t="s">
        <v>280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274</v>
      </c>
      <c r="D130" t="s">
        <v>960</v>
      </c>
      <c r="E130" t="s">
        <v>275</v>
      </c>
      <c r="F130" t="s">
        <v>276</v>
      </c>
      <c r="G130" t="s">
        <v>281</v>
      </c>
      <c r="H130" t="s">
        <v>282</v>
      </c>
      <c r="I130" t="s">
        <v>283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274</v>
      </c>
      <c r="D131" t="s">
        <v>961</v>
      </c>
      <c r="E131" t="s">
        <v>275</v>
      </c>
      <c r="F131" t="s">
        <v>276</v>
      </c>
      <c r="G131" t="s">
        <v>284</v>
      </c>
      <c r="H131" t="s">
        <v>285</v>
      </c>
      <c r="I131" t="s">
        <v>286</v>
      </c>
      <c r="J131" t="s">
        <v>287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274</v>
      </c>
      <c r="D132" t="s">
        <v>962</v>
      </c>
      <c r="E132" t="s">
        <v>275</v>
      </c>
      <c r="F132" t="s">
        <v>276</v>
      </c>
      <c r="G132" s="3" t="s">
        <v>1008</v>
      </c>
      <c r="H132" t="s">
        <v>288</v>
      </c>
      <c r="I132" t="s">
        <v>289</v>
      </c>
      <c r="J132" s="3" t="s">
        <v>1002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274</v>
      </c>
      <c r="D133" s="2" t="s">
        <v>1001</v>
      </c>
      <c r="E133" t="s">
        <v>275</v>
      </c>
      <c r="F133" t="s">
        <v>276</v>
      </c>
      <c r="G133" s="3" t="s">
        <v>1004</v>
      </c>
      <c r="H133" s="3" t="s">
        <v>1005</v>
      </c>
      <c r="I133" s="3" t="s">
        <v>1003</v>
      </c>
      <c r="J133" s="3" t="s">
        <v>1006</v>
      </c>
      <c r="K133" s="3" t="s">
        <v>1007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274</v>
      </c>
      <c r="D134" s="2" t="s">
        <v>1009</v>
      </c>
      <c r="E134" t="s">
        <v>275</v>
      </c>
      <c r="F134" t="s">
        <v>276</v>
      </c>
      <c r="G134" s="3" t="s">
        <v>1000</v>
      </c>
      <c r="H134" s="3" t="s">
        <v>973</v>
      </c>
      <c r="I134" s="3" t="s">
        <v>1010</v>
      </c>
      <c r="J134" s="3" t="s">
        <v>1011</v>
      </c>
      <c r="K134" s="3" t="s">
        <v>998</v>
      </c>
      <c r="L134" s="3" t="s">
        <v>999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274</v>
      </c>
      <c r="D135" s="2" t="s">
        <v>964</v>
      </c>
      <c r="E135" t="s">
        <v>275</v>
      </c>
      <c r="F135" t="s">
        <v>290</v>
      </c>
      <c r="G135" t="s">
        <v>277</v>
      </c>
      <c r="H135" t="s">
        <v>278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274</v>
      </c>
      <c r="D136" s="2" t="s">
        <v>965</v>
      </c>
      <c r="E136" t="s">
        <v>275</v>
      </c>
      <c r="F136" t="s">
        <v>290</v>
      </c>
      <c r="G136" s="3" t="s">
        <v>970</v>
      </c>
      <c r="H136" s="3" t="s">
        <v>968</v>
      </c>
      <c r="I136" s="3" t="s">
        <v>969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274</v>
      </c>
      <c r="D137" s="2" t="s">
        <v>966</v>
      </c>
      <c r="E137" t="s">
        <v>275</v>
      </c>
      <c r="F137" t="s">
        <v>290</v>
      </c>
      <c r="G137" s="3" t="s">
        <v>971</v>
      </c>
      <c r="H137" s="3" t="s">
        <v>972</v>
      </c>
      <c r="I137" s="3" t="s">
        <v>973</v>
      </c>
      <c r="J137" s="3" t="s">
        <v>975</v>
      </c>
      <c r="K137" s="3" t="s">
        <v>974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274</v>
      </c>
      <c r="D138" s="2" t="s">
        <v>967</v>
      </c>
      <c r="E138" t="s">
        <v>275</v>
      </c>
      <c r="F138" t="s">
        <v>290</v>
      </c>
      <c r="G138" s="3" t="s">
        <v>986</v>
      </c>
      <c r="H138" s="3" t="s">
        <v>987</v>
      </c>
      <c r="I138" s="3" t="s">
        <v>988</v>
      </c>
      <c r="J138" s="3" t="s">
        <v>989</v>
      </c>
      <c r="K138" s="3" t="s">
        <v>990</v>
      </c>
      <c r="L138" s="3" t="s">
        <v>991</v>
      </c>
      <c r="M138" s="3" t="s">
        <v>992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274</v>
      </c>
      <c r="D139" s="2" t="s">
        <v>976</v>
      </c>
      <c r="E139" t="s">
        <v>275</v>
      </c>
      <c r="F139" t="s">
        <v>290</v>
      </c>
      <c r="G139" s="3" t="s">
        <v>979</v>
      </c>
      <c r="H139" s="3" t="s">
        <v>980</v>
      </c>
      <c r="I139" s="3" t="s">
        <v>978</v>
      </c>
      <c r="J139" s="3" t="s">
        <v>981</v>
      </c>
      <c r="K139" s="3" t="s">
        <v>982</v>
      </c>
      <c r="L139" s="3" t="s">
        <v>983</v>
      </c>
      <c r="M139" s="3" t="s">
        <v>984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274</v>
      </c>
      <c r="D140" t="s">
        <v>291</v>
      </c>
      <c r="E140" t="s">
        <v>275</v>
      </c>
      <c r="F140" t="s">
        <v>292</v>
      </c>
      <c r="G140" t="s">
        <v>293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294</v>
      </c>
      <c r="D141" t="s">
        <v>295</v>
      </c>
      <c r="E141" t="s">
        <v>296</v>
      </c>
      <c r="F141" t="s">
        <v>297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294</v>
      </c>
      <c r="D142" t="s">
        <v>298</v>
      </c>
      <c r="E142" t="s">
        <v>299</v>
      </c>
      <c r="F142" t="s">
        <v>300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294</v>
      </c>
      <c r="D143" t="s">
        <v>301</v>
      </c>
      <c r="E143" t="s">
        <v>302</v>
      </c>
      <c r="F143" t="s">
        <v>303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398</v>
      </c>
      <c r="D144" t="s">
        <v>399</v>
      </c>
      <c r="E144" t="s">
        <v>400</v>
      </c>
      <c r="F144" t="s">
        <v>401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398</v>
      </c>
      <c r="D145" t="s">
        <v>402</v>
      </c>
      <c r="E145" t="s">
        <v>403</v>
      </c>
      <c r="F145" t="s">
        <v>404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398</v>
      </c>
      <c r="D146" t="s">
        <v>405</v>
      </c>
      <c r="E146" t="s">
        <v>406</v>
      </c>
      <c r="F146" t="s">
        <v>407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398</v>
      </c>
      <c r="D147" t="s">
        <v>408</v>
      </c>
      <c r="E147" t="s">
        <v>409</v>
      </c>
      <c r="F147" t="s">
        <v>410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398</v>
      </c>
      <c r="D148" t="s">
        <v>411</v>
      </c>
      <c r="E148" t="s">
        <v>412</v>
      </c>
      <c r="F148" t="s">
        <v>413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398</v>
      </c>
      <c r="D149" t="s">
        <v>414</v>
      </c>
      <c r="E149" t="s">
        <v>415</v>
      </c>
      <c r="F149" t="s">
        <v>416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398</v>
      </c>
      <c r="D150" t="s">
        <v>417</v>
      </c>
      <c r="E150" t="s">
        <v>418</v>
      </c>
      <c r="F150" t="s">
        <v>419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398</v>
      </c>
      <c r="D151" t="s">
        <v>420</v>
      </c>
      <c r="E151" t="s">
        <v>421</v>
      </c>
      <c r="F151" t="s">
        <v>422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398</v>
      </c>
      <c r="D152" t="s">
        <v>423</v>
      </c>
      <c r="E152" t="s">
        <v>424</v>
      </c>
      <c r="F152" t="s">
        <v>425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398</v>
      </c>
      <c r="D153" t="s">
        <v>426</v>
      </c>
      <c r="E153" t="s">
        <v>427</v>
      </c>
      <c r="F153" t="s">
        <v>428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398</v>
      </c>
      <c r="D154" t="s">
        <v>429</v>
      </c>
      <c r="E154" t="s">
        <v>430</v>
      </c>
      <c r="F154" t="s">
        <v>431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398</v>
      </c>
      <c r="D155" t="s">
        <v>432</v>
      </c>
      <c r="E155" t="s">
        <v>433</v>
      </c>
      <c r="F155" t="s">
        <v>434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398</v>
      </c>
      <c r="D156" t="s">
        <v>435</v>
      </c>
      <c r="E156" t="s">
        <v>436</v>
      </c>
      <c r="F156" t="s">
        <v>437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453</v>
      </c>
      <c r="D157" t="s">
        <v>454</v>
      </c>
      <c r="E157" t="s">
        <v>455</v>
      </c>
      <c r="F157" t="s">
        <v>456</v>
      </c>
      <c r="G157" t="s">
        <v>457</v>
      </c>
      <c r="H157" t="s">
        <v>458</v>
      </c>
      <c r="I157" t="s">
        <v>459</v>
      </c>
      <c r="J157" t="s">
        <v>460</v>
      </c>
      <c r="K157" t="s">
        <v>461</v>
      </c>
      <c r="L157" t="s">
        <v>462</v>
      </c>
      <c r="M157" t="s">
        <v>463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453</v>
      </c>
      <c r="D158" t="s">
        <v>464</v>
      </c>
      <c r="E158" t="s">
        <v>455</v>
      </c>
      <c r="F158" t="s">
        <v>456</v>
      </c>
      <c r="G158" t="s">
        <v>457</v>
      </c>
      <c r="H158" t="s">
        <v>458</v>
      </c>
      <c r="I158" t="s">
        <v>459</v>
      </c>
      <c r="J158" t="s">
        <v>460</v>
      </c>
      <c r="K158" t="s">
        <v>461</v>
      </c>
      <c r="L158" t="s">
        <v>462</v>
      </c>
      <c r="M158" t="s">
        <v>463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453</v>
      </c>
      <c r="D159" t="s">
        <v>465</v>
      </c>
      <c r="E159" t="s">
        <v>455</v>
      </c>
      <c r="F159" t="s">
        <v>456</v>
      </c>
      <c r="G159" t="s">
        <v>466</v>
      </c>
      <c r="H159" t="s">
        <v>467</v>
      </c>
      <c r="I159" t="s">
        <v>459</v>
      </c>
      <c r="J159" t="s">
        <v>460</v>
      </c>
      <c r="K159" t="s">
        <v>461</v>
      </c>
      <c r="L159" t="s">
        <v>462</v>
      </c>
      <c r="M159" t="s">
        <v>463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453</v>
      </c>
      <c r="D160" t="s">
        <v>468</v>
      </c>
      <c r="E160" t="s">
        <v>455</v>
      </c>
      <c r="F160" t="s">
        <v>456</v>
      </c>
      <c r="G160" t="s">
        <v>469</v>
      </c>
      <c r="H160" t="s">
        <v>467</v>
      </c>
      <c r="I160" t="s">
        <v>470</v>
      </c>
      <c r="J160" t="s">
        <v>471</v>
      </c>
      <c r="K160" t="s">
        <v>461</v>
      </c>
      <c r="L160" t="s">
        <v>462</v>
      </c>
      <c r="M160" t="s">
        <v>463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453</v>
      </c>
      <c r="D161" t="s">
        <v>472</v>
      </c>
      <c r="E161" t="s">
        <v>455</v>
      </c>
      <c r="F161" t="s">
        <v>456</v>
      </c>
      <c r="G161" t="s">
        <v>473</v>
      </c>
      <c r="H161" t="s">
        <v>474</v>
      </c>
      <c r="I161" t="s">
        <v>470</v>
      </c>
      <c r="J161" t="s">
        <v>471</v>
      </c>
      <c r="K161" t="s">
        <v>475</v>
      </c>
      <c r="L161" t="s">
        <v>476</v>
      </c>
      <c r="M161" t="s">
        <v>477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453</v>
      </c>
      <c r="D162" t="s">
        <v>478</v>
      </c>
      <c r="E162" t="s">
        <v>455</v>
      </c>
      <c r="F162" t="s">
        <v>456</v>
      </c>
      <c r="G162" t="s">
        <v>479</v>
      </c>
      <c r="H162" t="s">
        <v>480</v>
      </c>
      <c r="I162" t="s">
        <v>481</v>
      </c>
      <c r="J162" t="s">
        <v>482</v>
      </c>
      <c r="K162" t="s">
        <v>483</v>
      </c>
      <c r="L162" t="s">
        <v>484</v>
      </c>
      <c r="M162" t="s">
        <v>485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453</v>
      </c>
      <c r="D163" t="s">
        <v>486</v>
      </c>
      <c r="E163" t="s">
        <v>455</v>
      </c>
      <c r="F163" t="s">
        <v>456</v>
      </c>
      <c r="G163" t="s">
        <v>487</v>
      </c>
      <c r="H163" t="s">
        <v>488</v>
      </c>
      <c r="I163" t="s">
        <v>489</v>
      </c>
      <c r="J163" t="s">
        <v>490</v>
      </c>
      <c r="K163" t="s">
        <v>491</v>
      </c>
      <c r="L163" t="s">
        <v>492</v>
      </c>
      <c r="M163" t="s">
        <v>493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453</v>
      </c>
      <c r="D164" t="s">
        <v>494</v>
      </c>
      <c r="E164" t="s">
        <v>455</v>
      </c>
      <c r="F164" t="s">
        <v>456</v>
      </c>
      <c r="G164" t="s">
        <v>487</v>
      </c>
      <c r="H164" t="s">
        <v>458</v>
      </c>
      <c r="I164" t="s">
        <v>459</v>
      </c>
      <c r="J164" t="s">
        <v>460</v>
      </c>
      <c r="K164" t="s">
        <v>495</v>
      </c>
      <c r="L164" t="s">
        <v>496</v>
      </c>
      <c r="M164" t="s">
        <v>497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438</v>
      </c>
      <c r="D165" t="s">
        <v>439</v>
      </c>
      <c r="E165" t="s">
        <v>440</v>
      </c>
      <c r="F165" t="s">
        <v>441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438</v>
      </c>
      <c r="D166" t="s">
        <v>251</v>
      </c>
      <c r="E166" t="s">
        <v>442</v>
      </c>
      <c r="F166" t="s">
        <v>443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438</v>
      </c>
      <c r="D167" t="s">
        <v>444</v>
      </c>
      <c r="E167" t="s">
        <v>445</v>
      </c>
      <c r="F167" t="s">
        <v>446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438</v>
      </c>
      <c r="D168" t="s">
        <v>447</v>
      </c>
      <c r="E168" t="s">
        <v>448</v>
      </c>
      <c r="F168" t="s">
        <v>449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438</v>
      </c>
      <c r="D169" t="s">
        <v>450</v>
      </c>
      <c r="E169" t="s">
        <v>451</v>
      </c>
      <c r="F169" t="s">
        <v>452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368</v>
      </c>
      <c r="D170" t="s">
        <v>369</v>
      </c>
      <c r="E170" t="s">
        <v>370</v>
      </c>
      <c r="F170" t="s">
        <v>371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368</v>
      </c>
      <c r="D171" t="s">
        <v>372</v>
      </c>
      <c r="E171" t="s">
        <v>373</v>
      </c>
      <c r="F171" t="s">
        <v>374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368</v>
      </c>
      <c r="D172" t="s">
        <v>375</v>
      </c>
      <c r="E172" t="s">
        <v>376</v>
      </c>
      <c r="F172" t="s">
        <v>377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378</v>
      </c>
      <c r="D173" t="s">
        <v>379</v>
      </c>
      <c r="E173" t="s">
        <v>380</v>
      </c>
      <c r="F173" t="s">
        <v>381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378</v>
      </c>
      <c r="D174" t="s">
        <v>382</v>
      </c>
      <c r="E174" t="s">
        <v>383</v>
      </c>
      <c r="F174" t="s">
        <v>384</v>
      </c>
      <c r="G174">
        <v>55</v>
      </c>
      <c r="H174" t="s">
        <v>385</v>
      </c>
      <c r="I174" t="s">
        <v>386</v>
      </c>
      <c r="J174" t="s">
        <v>313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378</v>
      </c>
      <c r="D175" t="s">
        <v>387</v>
      </c>
      <c r="E175" t="s">
        <v>383</v>
      </c>
      <c r="F175" t="s">
        <v>384</v>
      </c>
      <c r="G175">
        <v>25</v>
      </c>
      <c r="H175" t="s">
        <v>385</v>
      </c>
      <c r="I175">
        <v>2</v>
      </c>
      <c r="J175" t="s">
        <v>313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378</v>
      </c>
      <c r="D176" t="s">
        <v>388</v>
      </c>
      <c r="E176" t="s">
        <v>383</v>
      </c>
      <c r="F176" t="s">
        <v>384</v>
      </c>
      <c r="G176">
        <v>12</v>
      </c>
      <c r="H176" t="s">
        <v>385</v>
      </c>
      <c r="I176">
        <v>2.5</v>
      </c>
      <c r="J176" t="s">
        <v>313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378</v>
      </c>
      <c r="D177" t="s">
        <v>389</v>
      </c>
      <c r="E177" t="s">
        <v>383</v>
      </c>
      <c r="F177" t="s">
        <v>384</v>
      </c>
      <c r="G177">
        <v>5.5</v>
      </c>
      <c r="H177" t="s">
        <v>385</v>
      </c>
      <c r="I177">
        <v>3</v>
      </c>
      <c r="J177" t="s">
        <v>313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378</v>
      </c>
      <c r="D178" t="s">
        <v>390</v>
      </c>
      <c r="E178" t="s">
        <v>383</v>
      </c>
      <c r="F178" t="s">
        <v>384</v>
      </c>
      <c r="G178">
        <v>1.8</v>
      </c>
      <c r="H178" t="s">
        <v>385</v>
      </c>
      <c r="I178">
        <v>3.5</v>
      </c>
      <c r="J178" t="s">
        <v>391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378</v>
      </c>
      <c r="D179" t="s">
        <v>392</v>
      </c>
      <c r="E179" t="s">
        <v>383</v>
      </c>
      <c r="F179" t="s">
        <v>384</v>
      </c>
      <c r="G179">
        <v>0.35</v>
      </c>
      <c r="H179" t="s">
        <v>385</v>
      </c>
      <c r="I179">
        <v>4</v>
      </c>
      <c r="J179" t="s">
        <v>393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378</v>
      </c>
      <c r="D180" t="s">
        <v>394</v>
      </c>
      <c r="E180" t="s">
        <v>383</v>
      </c>
      <c r="F180" t="s">
        <v>384</v>
      </c>
      <c r="G180">
        <v>0.08</v>
      </c>
      <c r="H180" t="s">
        <v>385</v>
      </c>
      <c r="I180">
        <v>4.5</v>
      </c>
      <c r="J180" t="s">
        <v>395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378</v>
      </c>
      <c r="D181" t="s">
        <v>396</v>
      </c>
      <c r="E181" t="s">
        <v>383</v>
      </c>
      <c r="F181" t="s">
        <v>384</v>
      </c>
      <c r="G181">
        <v>1.4999999999999999E-2</v>
      </c>
      <c r="H181" t="s">
        <v>385</v>
      </c>
      <c r="I181">
        <v>5</v>
      </c>
      <c r="J181" t="s">
        <v>397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532</v>
      </c>
      <c r="D182" t="s">
        <v>533</v>
      </c>
      <c r="E182" t="s">
        <v>534</v>
      </c>
      <c r="F182" t="s">
        <v>535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532</v>
      </c>
      <c r="D183" t="s">
        <v>536</v>
      </c>
      <c r="E183" t="s">
        <v>537</v>
      </c>
      <c r="F183" t="s">
        <v>538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532</v>
      </c>
      <c r="D184" t="s">
        <v>945</v>
      </c>
      <c r="E184" t="s">
        <v>946</v>
      </c>
      <c r="F184" t="s">
        <v>947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539</v>
      </c>
      <c r="D185" t="s">
        <v>540</v>
      </c>
      <c r="E185" t="s">
        <v>541</v>
      </c>
      <c r="F185" t="s">
        <v>542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539</v>
      </c>
      <c r="D186" t="s">
        <v>543</v>
      </c>
      <c r="E186" t="s">
        <v>544</v>
      </c>
      <c r="F186" t="s">
        <v>545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539</v>
      </c>
      <c r="D187" t="s">
        <v>546</v>
      </c>
      <c r="E187" t="s">
        <v>547</v>
      </c>
      <c r="F187" t="s">
        <v>548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539</v>
      </c>
      <c r="D188" t="s">
        <v>549</v>
      </c>
      <c r="E188" t="s">
        <v>547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539</v>
      </c>
      <c r="D189" t="s">
        <v>550</v>
      </c>
      <c r="E189" t="s">
        <v>551</v>
      </c>
      <c r="F189" t="s">
        <v>552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539</v>
      </c>
      <c r="D190" t="s">
        <v>559</v>
      </c>
      <c r="E190" t="s">
        <v>541</v>
      </c>
      <c r="F190" t="s">
        <v>560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539</v>
      </c>
      <c r="D191" t="s">
        <v>561</v>
      </c>
      <c r="E191" t="s">
        <v>562</v>
      </c>
      <c r="F191" t="s">
        <v>563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539</v>
      </c>
      <c r="D192" t="s">
        <v>564</v>
      </c>
      <c r="E192" t="s">
        <v>565</v>
      </c>
      <c r="F192" t="s">
        <v>566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539</v>
      </c>
      <c r="D193" t="s">
        <v>567</v>
      </c>
      <c r="E193" t="s">
        <v>568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539</v>
      </c>
      <c r="D194" t="s">
        <v>569</v>
      </c>
      <c r="E194" t="s">
        <v>570</v>
      </c>
      <c r="F194" t="s">
        <v>571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539</v>
      </c>
      <c r="D195" t="s">
        <v>572</v>
      </c>
      <c r="E195" t="s">
        <v>573</v>
      </c>
      <c r="F195" t="s">
        <v>574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539</v>
      </c>
      <c r="D196" t="s">
        <v>913</v>
      </c>
      <c r="E196" t="s">
        <v>914</v>
      </c>
      <c r="F196" t="s">
        <v>915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539</v>
      </c>
      <c r="D197" t="s">
        <v>916</v>
      </c>
      <c r="E197" t="s">
        <v>917</v>
      </c>
      <c r="F197" t="s">
        <v>918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539</v>
      </c>
      <c r="D198" t="s">
        <v>919</v>
      </c>
      <c r="E198" t="s">
        <v>920</v>
      </c>
      <c r="F198" t="s">
        <v>921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498</v>
      </c>
      <c r="D199" t="s">
        <v>499</v>
      </c>
      <c r="E199" t="s">
        <v>500</v>
      </c>
      <c r="F199" t="s">
        <v>501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498</v>
      </c>
      <c r="D200" t="s">
        <v>502</v>
      </c>
      <c r="E200" t="s">
        <v>503</v>
      </c>
      <c r="F200" t="s">
        <v>504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498</v>
      </c>
      <c r="D201" t="s">
        <v>505</v>
      </c>
      <c r="E201" t="s">
        <v>506</v>
      </c>
      <c r="F201" t="s">
        <v>507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498</v>
      </c>
      <c r="D202" t="s">
        <v>508</v>
      </c>
      <c r="E202" t="s">
        <v>509</v>
      </c>
      <c r="F202" t="s">
        <v>510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498</v>
      </c>
      <c r="D203" t="s">
        <v>511</v>
      </c>
      <c r="E203" t="s">
        <v>512</v>
      </c>
      <c r="F203" t="s">
        <v>513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498</v>
      </c>
      <c r="D204" t="s">
        <v>514</v>
      </c>
      <c r="E204" t="s">
        <v>515</v>
      </c>
      <c r="F204" t="s">
        <v>516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498</v>
      </c>
      <c r="D205" t="s">
        <v>517</v>
      </c>
      <c r="E205" t="s">
        <v>518</v>
      </c>
      <c r="F205" t="s">
        <v>519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498</v>
      </c>
      <c r="D206" t="s">
        <v>520</v>
      </c>
      <c r="E206" t="s">
        <v>521</v>
      </c>
      <c r="F206" t="s">
        <v>522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498</v>
      </c>
      <c r="D207" t="s">
        <v>523</v>
      </c>
      <c r="E207" t="s">
        <v>524</v>
      </c>
      <c r="F207" t="s">
        <v>525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498</v>
      </c>
      <c r="D208" t="s">
        <v>526</v>
      </c>
      <c r="E208" t="s">
        <v>527</v>
      </c>
      <c r="F208" t="s">
        <v>528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498</v>
      </c>
      <c r="D209" t="s">
        <v>529</v>
      </c>
      <c r="E209" t="s">
        <v>530</v>
      </c>
      <c r="F209" t="s">
        <v>531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604</v>
      </c>
      <c r="D210" t="s">
        <v>605</v>
      </c>
      <c r="E210" t="s">
        <v>606</v>
      </c>
      <c r="F210" t="s">
        <v>607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608</v>
      </c>
      <c r="D211" t="s">
        <v>609</v>
      </c>
      <c r="E211" s="3" t="s">
        <v>985</v>
      </c>
      <c r="F211" t="s">
        <v>610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592</v>
      </c>
      <c r="D212" t="s">
        <v>593</v>
      </c>
      <c r="E212" t="s">
        <v>594</v>
      </c>
      <c r="F212" t="s">
        <v>595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592</v>
      </c>
      <c r="D213" t="s">
        <v>596</v>
      </c>
      <c r="E213" t="s">
        <v>597</v>
      </c>
      <c r="F213" t="s">
        <v>598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592</v>
      </c>
      <c r="D214" t="s">
        <v>599</v>
      </c>
      <c r="E214" t="s">
        <v>600</v>
      </c>
      <c r="F214" t="s">
        <v>601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592</v>
      </c>
      <c r="D215" t="s">
        <v>602</v>
      </c>
      <c r="E215" t="s">
        <v>603</v>
      </c>
      <c r="F215" t="s">
        <v>601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553</v>
      </c>
      <c r="D216" t="s">
        <v>554</v>
      </c>
      <c r="E216" t="s">
        <v>555</v>
      </c>
      <c r="F216" t="s">
        <v>556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553</v>
      </c>
      <c r="D217" t="s">
        <v>557</v>
      </c>
      <c r="E217" t="s">
        <v>558</v>
      </c>
      <c r="F217" t="s">
        <v>556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553</v>
      </c>
      <c r="D218" t="s">
        <v>579</v>
      </c>
      <c r="E218" t="s">
        <v>585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553</v>
      </c>
      <c r="D219" t="s">
        <v>586</v>
      </c>
      <c r="E219" t="s">
        <v>587</v>
      </c>
      <c r="F219" t="s">
        <v>588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553</v>
      </c>
      <c r="D220" t="s">
        <v>589</v>
      </c>
      <c r="E220" t="s">
        <v>590</v>
      </c>
      <c r="F220" t="s">
        <v>591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611</v>
      </c>
      <c r="D221" t="s">
        <v>612</v>
      </c>
      <c r="E221" t="s">
        <v>613</v>
      </c>
      <c r="F221" t="s">
        <v>614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611</v>
      </c>
      <c r="D222" t="s">
        <v>615</v>
      </c>
      <c r="E222" t="s">
        <v>616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611</v>
      </c>
      <c r="D223" t="s">
        <v>617</v>
      </c>
      <c r="E223" t="s">
        <v>618</v>
      </c>
      <c r="F223" t="s">
        <v>619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611</v>
      </c>
      <c r="D224" t="s">
        <v>620</v>
      </c>
      <c r="E224" t="s">
        <v>621</v>
      </c>
      <c r="F224" t="s">
        <v>622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611</v>
      </c>
      <c r="D225" t="s">
        <v>623</v>
      </c>
      <c r="E225" t="s">
        <v>624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575</v>
      </c>
      <c r="D226" t="s">
        <v>576</v>
      </c>
      <c r="E226" t="s">
        <v>577</v>
      </c>
      <c r="F226" t="s">
        <v>578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575</v>
      </c>
      <c r="D227" t="s">
        <v>579</v>
      </c>
      <c r="E227" t="s">
        <v>580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575</v>
      </c>
      <c r="D228" t="s">
        <v>581</v>
      </c>
      <c r="E228" t="s">
        <v>580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575</v>
      </c>
      <c r="D229" t="s">
        <v>582</v>
      </c>
      <c r="E229" t="s">
        <v>583</v>
      </c>
      <c r="F229" t="s">
        <v>584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625</v>
      </c>
      <c r="D230" t="s">
        <v>626</v>
      </c>
      <c r="E230" t="s">
        <v>627</v>
      </c>
      <c r="F230" t="s">
        <v>628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625</v>
      </c>
      <c r="D231" t="s">
        <v>629</v>
      </c>
      <c r="E231" t="s">
        <v>630</v>
      </c>
      <c r="F231" t="s">
        <v>631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625</v>
      </c>
      <c r="D232" t="s">
        <v>632</v>
      </c>
      <c r="E232" t="s">
        <v>633</v>
      </c>
      <c r="F232" t="s">
        <v>634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625</v>
      </c>
      <c r="D233" t="s">
        <v>635</v>
      </c>
      <c r="E233" t="s">
        <v>636</v>
      </c>
      <c r="F233" t="s">
        <v>637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625</v>
      </c>
      <c r="D234" t="s">
        <v>638</v>
      </c>
      <c r="E234" t="s">
        <v>639</v>
      </c>
      <c r="F234" t="s">
        <v>640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625</v>
      </c>
      <c r="D235" t="s">
        <v>641</v>
      </c>
      <c r="E235" t="s">
        <v>642</v>
      </c>
      <c r="F235" t="s">
        <v>643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625</v>
      </c>
      <c r="D236" t="s">
        <v>644</v>
      </c>
      <c r="E236" t="s">
        <v>645</v>
      </c>
      <c r="F236" t="s">
        <v>646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625</v>
      </c>
      <c r="D237" t="s">
        <v>647</v>
      </c>
      <c r="E237" t="s">
        <v>648</v>
      </c>
      <c r="F237" t="s">
        <v>649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625</v>
      </c>
      <c r="D238" t="s">
        <v>650</v>
      </c>
      <c r="E238" t="s">
        <v>651</v>
      </c>
      <c r="F238" t="s">
        <v>652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625</v>
      </c>
      <c r="D239" t="s">
        <v>653</v>
      </c>
      <c r="E239" t="s">
        <v>654</v>
      </c>
      <c r="F239" t="s">
        <v>655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656</v>
      </c>
      <c r="D240" t="s">
        <v>657</v>
      </c>
      <c r="E240" t="s">
        <v>658</v>
      </c>
      <c r="F240" t="s">
        <v>659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656</v>
      </c>
      <c r="D241" t="s">
        <v>660</v>
      </c>
      <c r="E241" t="s">
        <v>661</v>
      </c>
      <c r="F241" t="s">
        <v>662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656</v>
      </c>
      <c r="D242" t="s">
        <v>663</v>
      </c>
      <c r="E242" t="s">
        <v>664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656</v>
      </c>
      <c r="D243" t="s">
        <v>665</v>
      </c>
      <c r="E243" t="s">
        <v>666</v>
      </c>
      <c r="F243" t="s">
        <v>667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739</v>
      </c>
      <c r="D244" t="s">
        <v>669</v>
      </c>
      <c r="E244" t="s">
        <v>740</v>
      </c>
      <c r="F244" t="s">
        <v>741</v>
      </c>
      <c r="G244" t="s">
        <v>742</v>
      </c>
      <c r="H244" t="s">
        <v>743</v>
      </c>
      <c r="I244" t="s">
        <v>744</v>
      </c>
      <c r="J244" t="s">
        <v>745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739</v>
      </c>
      <c r="D245" t="s">
        <v>674</v>
      </c>
      <c r="E245" t="s">
        <v>740</v>
      </c>
      <c r="F245" t="s">
        <v>741</v>
      </c>
      <c r="G245" t="s">
        <v>746</v>
      </c>
      <c r="H245" t="s">
        <v>743</v>
      </c>
      <c r="I245" t="s">
        <v>747</v>
      </c>
      <c r="J245" t="s">
        <v>748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739</v>
      </c>
      <c r="D246" t="s">
        <v>677</v>
      </c>
      <c r="E246" t="s">
        <v>740</v>
      </c>
      <c r="F246" t="s">
        <v>741</v>
      </c>
      <c r="G246" t="s">
        <v>749</v>
      </c>
      <c r="H246" t="s">
        <v>743</v>
      </c>
      <c r="I246" t="s">
        <v>750</v>
      </c>
      <c r="J246" t="s">
        <v>751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739</v>
      </c>
      <c r="D247" t="s">
        <v>680</v>
      </c>
      <c r="E247" t="s">
        <v>740</v>
      </c>
      <c r="F247" t="s">
        <v>741</v>
      </c>
      <c r="G247" t="s">
        <v>752</v>
      </c>
      <c r="H247" t="s">
        <v>743</v>
      </c>
      <c r="I247" t="s">
        <v>750</v>
      </c>
      <c r="J247" t="s">
        <v>751</v>
      </c>
      <c r="K247" t="s">
        <v>753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739</v>
      </c>
      <c r="D248" t="s">
        <v>683</v>
      </c>
      <c r="E248" t="s">
        <v>740</v>
      </c>
      <c r="F248" t="s">
        <v>741</v>
      </c>
      <c r="G248" t="s">
        <v>754</v>
      </c>
      <c r="H248" t="s">
        <v>743</v>
      </c>
      <c r="I248" t="s">
        <v>750</v>
      </c>
      <c r="J248" t="s">
        <v>755</v>
      </c>
      <c r="K248" t="s">
        <v>756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739</v>
      </c>
      <c r="D249" t="s">
        <v>686</v>
      </c>
      <c r="E249" t="s">
        <v>740</v>
      </c>
      <c r="F249" t="s">
        <v>741</v>
      </c>
      <c r="G249" t="s">
        <v>757</v>
      </c>
      <c r="H249" t="s">
        <v>743</v>
      </c>
      <c r="I249" t="s">
        <v>750</v>
      </c>
      <c r="J249" t="s">
        <v>758</v>
      </c>
      <c r="K249" t="s">
        <v>759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739</v>
      </c>
      <c r="D250" t="s">
        <v>689</v>
      </c>
      <c r="E250" t="s">
        <v>740</v>
      </c>
      <c r="F250" t="s">
        <v>741</v>
      </c>
      <c r="G250" t="s">
        <v>760</v>
      </c>
      <c r="H250" t="s">
        <v>743</v>
      </c>
      <c r="I250" t="s">
        <v>761</v>
      </c>
      <c r="J250" t="s">
        <v>762</v>
      </c>
      <c r="K250" t="s">
        <v>763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739</v>
      </c>
      <c r="D251" t="s">
        <v>694</v>
      </c>
      <c r="E251" t="s">
        <v>740</v>
      </c>
      <c r="F251" t="s">
        <v>741</v>
      </c>
      <c r="G251" t="s">
        <v>764</v>
      </c>
      <c r="H251" t="s">
        <v>743</v>
      </c>
      <c r="I251" t="s">
        <v>765</v>
      </c>
      <c r="J251" t="s">
        <v>766</v>
      </c>
      <c r="K251" t="s">
        <v>767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739</v>
      </c>
      <c r="D252" t="s">
        <v>696</v>
      </c>
      <c r="E252" t="s">
        <v>740</v>
      </c>
      <c r="F252" t="s">
        <v>741</v>
      </c>
      <c r="G252" t="s">
        <v>768</v>
      </c>
      <c r="H252" t="s">
        <v>743</v>
      </c>
      <c r="I252" t="s">
        <v>769</v>
      </c>
      <c r="J252" t="s">
        <v>770</v>
      </c>
      <c r="K252" t="s">
        <v>771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739</v>
      </c>
      <c r="D253" t="s">
        <v>700</v>
      </c>
      <c r="E253" t="s">
        <v>740</v>
      </c>
      <c r="F253" t="s">
        <v>741</v>
      </c>
      <c r="G253" t="s">
        <v>772</v>
      </c>
      <c r="H253" t="s">
        <v>743</v>
      </c>
      <c r="I253" t="s">
        <v>769</v>
      </c>
      <c r="J253" t="s">
        <v>770</v>
      </c>
      <c r="K253" t="s">
        <v>773</v>
      </c>
      <c r="L253" t="s">
        <v>774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739</v>
      </c>
      <c r="D254" t="s">
        <v>704</v>
      </c>
      <c r="E254" t="s">
        <v>740</v>
      </c>
      <c r="F254" t="s">
        <v>741</v>
      </c>
      <c r="G254" t="s">
        <v>775</v>
      </c>
      <c r="H254" t="s">
        <v>743</v>
      </c>
      <c r="I254" t="s">
        <v>769</v>
      </c>
      <c r="J254" t="s">
        <v>770</v>
      </c>
      <c r="K254" t="s">
        <v>776</v>
      </c>
      <c r="L254" t="s">
        <v>777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739</v>
      </c>
      <c r="D255" t="s">
        <v>708</v>
      </c>
      <c r="E255" t="s">
        <v>740</v>
      </c>
      <c r="F255" t="s">
        <v>741</v>
      </c>
      <c r="G255" t="s">
        <v>778</v>
      </c>
      <c r="H255" t="s">
        <v>743</v>
      </c>
      <c r="I255" t="s">
        <v>779</v>
      </c>
      <c r="J255" t="s">
        <v>780</v>
      </c>
      <c r="K255" t="s">
        <v>781</v>
      </c>
      <c r="L255" t="s">
        <v>782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739</v>
      </c>
      <c r="D256" t="s">
        <v>712</v>
      </c>
      <c r="E256" t="s">
        <v>740</v>
      </c>
      <c r="F256" t="s">
        <v>741</v>
      </c>
      <c r="G256" t="s">
        <v>783</v>
      </c>
      <c r="H256" t="s">
        <v>743</v>
      </c>
      <c r="I256" t="s">
        <v>779</v>
      </c>
      <c r="J256" t="s">
        <v>780</v>
      </c>
      <c r="K256" t="s">
        <v>781</v>
      </c>
      <c r="L256" t="s">
        <v>784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739</v>
      </c>
      <c r="D257" t="s">
        <v>716</v>
      </c>
      <c r="E257" t="s">
        <v>740</v>
      </c>
      <c r="F257" t="s">
        <v>741</v>
      </c>
      <c r="G257" t="s">
        <v>785</v>
      </c>
      <c r="H257" t="s">
        <v>743</v>
      </c>
      <c r="I257" t="s">
        <v>779</v>
      </c>
      <c r="J257" t="s">
        <v>780</v>
      </c>
      <c r="K257" t="s">
        <v>781</v>
      </c>
      <c r="L257" t="s">
        <v>786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739</v>
      </c>
      <c r="D258" t="s">
        <v>720</v>
      </c>
      <c r="E258" t="s">
        <v>740</v>
      </c>
      <c r="F258" t="s">
        <v>741</v>
      </c>
      <c r="G258" t="s">
        <v>787</v>
      </c>
      <c r="H258" t="s">
        <v>743</v>
      </c>
      <c r="I258" t="s">
        <v>779</v>
      </c>
      <c r="J258" t="s">
        <v>788</v>
      </c>
      <c r="K258" t="s">
        <v>789</v>
      </c>
      <c r="L258" t="s">
        <v>782</v>
      </c>
      <c r="M258" t="s">
        <v>790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739</v>
      </c>
      <c r="D259" t="s">
        <v>724</v>
      </c>
      <c r="E259" t="s">
        <v>740</v>
      </c>
      <c r="F259" t="s">
        <v>741</v>
      </c>
      <c r="G259" t="s">
        <v>791</v>
      </c>
      <c r="H259" t="s">
        <v>743</v>
      </c>
      <c r="I259" t="s">
        <v>779</v>
      </c>
      <c r="J259" t="s">
        <v>788</v>
      </c>
      <c r="K259" t="s">
        <v>789</v>
      </c>
      <c r="L259" t="s">
        <v>784</v>
      </c>
      <c r="M259" t="s">
        <v>792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739</v>
      </c>
      <c r="D260" t="s">
        <v>728</v>
      </c>
      <c r="E260" t="s">
        <v>740</v>
      </c>
      <c r="F260" t="s">
        <v>741</v>
      </c>
      <c r="G260" t="s">
        <v>793</v>
      </c>
      <c r="H260" t="s">
        <v>743</v>
      </c>
      <c r="I260" t="s">
        <v>779</v>
      </c>
      <c r="J260" t="s">
        <v>788</v>
      </c>
      <c r="K260" t="s">
        <v>789</v>
      </c>
      <c r="L260" t="s">
        <v>784</v>
      </c>
      <c r="M260" t="s">
        <v>794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739</v>
      </c>
      <c r="D261" t="s">
        <v>732</v>
      </c>
      <c r="E261" t="s">
        <v>740</v>
      </c>
      <c r="F261" t="s">
        <v>741</v>
      </c>
      <c r="G261" t="s">
        <v>795</v>
      </c>
      <c r="H261" t="s">
        <v>743</v>
      </c>
      <c r="I261" t="s">
        <v>779</v>
      </c>
      <c r="J261" t="s">
        <v>788</v>
      </c>
      <c r="K261" t="s">
        <v>789</v>
      </c>
      <c r="L261" t="s">
        <v>784</v>
      </c>
      <c r="M261" t="s">
        <v>794</v>
      </c>
      <c r="N261" t="s">
        <v>796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739</v>
      </c>
      <c r="D262" t="s">
        <v>737</v>
      </c>
      <c r="E262" t="s">
        <v>740</v>
      </c>
      <c r="F262" t="s">
        <v>741</v>
      </c>
      <c r="G262" t="s">
        <v>797</v>
      </c>
      <c r="H262" t="s">
        <v>743</v>
      </c>
      <c r="I262" t="s">
        <v>779</v>
      </c>
      <c r="J262" t="s">
        <v>788</v>
      </c>
      <c r="K262" t="s">
        <v>789</v>
      </c>
      <c r="L262" t="s">
        <v>784</v>
      </c>
      <c r="M262" t="s">
        <v>794</v>
      </c>
      <c r="N262" t="s">
        <v>798</v>
      </c>
      <c r="O262" t="s">
        <v>799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739</v>
      </c>
      <c r="D263" t="s">
        <v>738</v>
      </c>
      <c r="E263" t="s">
        <v>740</v>
      </c>
      <c r="F263" t="s">
        <v>741</v>
      </c>
      <c r="G263" t="s">
        <v>800</v>
      </c>
      <c r="H263" t="s">
        <v>743</v>
      </c>
      <c r="I263" t="s">
        <v>779</v>
      </c>
      <c r="J263" t="s">
        <v>788</v>
      </c>
      <c r="K263" t="s">
        <v>789</v>
      </c>
      <c r="L263" t="s">
        <v>784</v>
      </c>
      <c r="M263" t="s">
        <v>794</v>
      </c>
      <c r="N263" t="s">
        <v>801</v>
      </c>
      <c r="O263" t="s">
        <v>802</v>
      </c>
      <c r="P263" t="s">
        <v>803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668</v>
      </c>
      <c r="D264" t="s">
        <v>669</v>
      </c>
      <c r="E264" t="s">
        <v>670</v>
      </c>
      <c r="F264" t="s">
        <v>671</v>
      </c>
      <c r="G264" t="s">
        <v>672</v>
      </c>
      <c r="H264" t="s">
        <v>673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668</v>
      </c>
      <c r="D265" t="s">
        <v>674</v>
      </c>
      <c r="E265" t="s">
        <v>670</v>
      </c>
      <c r="F265" t="s">
        <v>671</v>
      </c>
      <c r="G265" t="s">
        <v>672</v>
      </c>
      <c r="H265" t="s">
        <v>675</v>
      </c>
      <c r="I265" t="s">
        <v>676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668</v>
      </c>
      <c r="D266" t="s">
        <v>677</v>
      </c>
      <c r="E266" t="s">
        <v>670</v>
      </c>
      <c r="F266" t="s">
        <v>671</v>
      </c>
      <c r="G266" t="s">
        <v>672</v>
      </c>
      <c r="H266" t="s">
        <v>678</v>
      </c>
      <c r="I266" t="s">
        <v>676</v>
      </c>
      <c r="J266" t="s">
        <v>679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668</v>
      </c>
      <c r="D267" t="s">
        <v>680</v>
      </c>
      <c r="E267" t="s">
        <v>670</v>
      </c>
      <c r="F267" t="s">
        <v>671</v>
      </c>
      <c r="G267" t="s">
        <v>681</v>
      </c>
      <c r="H267" t="s">
        <v>678</v>
      </c>
      <c r="I267" t="s">
        <v>682</v>
      </c>
      <c r="J267" t="s">
        <v>679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668</v>
      </c>
      <c r="D268" t="s">
        <v>683</v>
      </c>
      <c r="E268" t="s">
        <v>670</v>
      </c>
      <c r="F268" t="s">
        <v>671</v>
      </c>
      <c r="G268" t="s">
        <v>684</v>
      </c>
      <c r="H268" t="s">
        <v>678</v>
      </c>
      <c r="I268" t="s">
        <v>682</v>
      </c>
      <c r="J268" t="s">
        <v>685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668</v>
      </c>
      <c r="D269" t="s">
        <v>686</v>
      </c>
      <c r="E269" t="s">
        <v>670</v>
      </c>
      <c r="F269" t="s">
        <v>671</v>
      </c>
      <c r="G269" t="s">
        <v>687</v>
      </c>
      <c r="H269" t="s">
        <v>678</v>
      </c>
      <c r="I269" t="s">
        <v>682</v>
      </c>
      <c r="J269" t="s">
        <v>685</v>
      </c>
      <c r="K269" t="s">
        <v>688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668</v>
      </c>
      <c r="D270" t="s">
        <v>689</v>
      </c>
      <c r="E270" t="s">
        <v>670</v>
      </c>
      <c r="F270" t="s">
        <v>671</v>
      </c>
      <c r="G270" t="s">
        <v>690</v>
      </c>
      <c r="H270" t="s">
        <v>691</v>
      </c>
      <c r="I270" t="s">
        <v>685</v>
      </c>
      <c r="J270" t="s">
        <v>692</v>
      </c>
      <c r="K270" t="s">
        <v>693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668</v>
      </c>
      <c r="D271" t="s">
        <v>694</v>
      </c>
      <c r="E271" t="s">
        <v>670</v>
      </c>
      <c r="F271" t="s">
        <v>671</v>
      </c>
      <c r="G271" t="s">
        <v>678</v>
      </c>
      <c r="H271" t="s">
        <v>691</v>
      </c>
      <c r="I271" t="s">
        <v>685</v>
      </c>
      <c r="J271" t="s">
        <v>692</v>
      </c>
      <c r="K271" t="s">
        <v>695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668</v>
      </c>
      <c r="D272" t="s">
        <v>696</v>
      </c>
      <c r="E272" t="s">
        <v>670</v>
      </c>
      <c r="F272" t="s">
        <v>671</v>
      </c>
      <c r="G272" t="s">
        <v>691</v>
      </c>
      <c r="H272" t="s">
        <v>697</v>
      </c>
      <c r="I272" t="s">
        <v>692</v>
      </c>
      <c r="J272" t="s">
        <v>698</v>
      </c>
      <c r="K272" t="s">
        <v>699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668</v>
      </c>
      <c r="D273" t="s">
        <v>700</v>
      </c>
      <c r="E273" t="s">
        <v>670</v>
      </c>
      <c r="F273" t="s">
        <v>671</v>
      </c>
      <c r="G273" t="s">
        <v>697</v>
      </c>
      <c r="H273" t="s">
        <v>701</v>
      </c>
      <c r="I273" t="s">
        <v>698</v>
      </c>
      <c r="J273" t="s">
        <v>702</v>
      </c>
      <c r="K273" t="s">
        <v>703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668</v>
      </c>
      <c r="D274" t="s">
        <v>704</v>
      </c>
      <c r="E274" t="s">
        <v>670</v>
      </c>
      <c r="F274" t="s">
        <v>671</v>
      </c>
      <c r="G274" t="s">
        <v>701</v>
      </c>
      <c r="H274" t="s">
        <v>705</v>
      </c>
      <c r="I274" t="s">
        <v>702</v>
      </c>
      <c r="J274" t="s">
        <v>706</v>
      </c>
      <c r="K274" t="s">
        <v>707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668</v>
      </c>
      <c r="D275" t="s">
        <v>708</v>
      </c>
      <c r="E275" t="s">
        <v>670</v>
      </c>
      <c r="F275" t="s">
        <v>671</v>
      </c>
      <c r="G275" t="s">
        <v>705</v>
      </c>
      <c r="H275" t="s">
        <v>709</v>
      </c>
      <c r="I275" t="s">
        <v>706</v>
      </c>
      <c r="J275" t="s">
        <v>710</v>
      </c>
      <c r="K275" t="s">
        <v>711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668</v>
      </c>
      <c r="D276" t="s">
        <v>712</v>
      </c>
      <c r="E276" t="s">
        <v>670</v>
      </c>
      <c r="F276" t="s">
        <v>671</v>
      </c>
      <c r="G276" t="s">
        <v>709</v>
      </c>
      <c r="H276" t="s">
        <v>713</v>
      </c>
      <c r="I276" t="s">
        <v>710</v>
      </c>
      <c r="J276" t="s">
        <v>714</v>
      </c>
      <c r="K276" t="s">
        <v>715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668</v>
      </c>
      <c r="D277" t="s">
        <v>716</v>
      </c>
      <c r="E277" t="s">
        <v>670</v>
      </c>
      <c r="F277" t="s">
        <v>671</v>
      </c>
      <c r="G277" t="s">
        <v>713</v>
      </c>
      <c r="H277" t="s">
        <v>717</v>
      </c>
      <c r="I277" t="s">
        <v>714</v>
      </c>
      <c r="J277" t="s">
        <v>718</v>
      </c>
      <c r="K277" t="s">
        <v>719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668</v>
      </c>
      <c r="D278" t="s">
        <v>720</v>
      </c>
      <c r="E278" t="s">
        <v>670</v>
      </c>
      <c r="F278" t="s">
        <v>671</v>
      </c>
      <c r="G278" t="s">
        <v>717</v>
      </c>
      <c r="H278" t="s">
        <v>721</v>
      </c>
      <c r="I278" t="s">
        <v>718</v>
      </c>
      <c r="J278" t="s">
        <v>722</v>
      </c>
      <c r="K278" t="s">
        <v>723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668</v>
      </c>
      <c r="D279" t="s">
        <v>724</v>
      </c>
      <c r="E279" t="s">
        <v>670</v>
      </c>
      <c r="F279" t="s">
        <v>671</v>
      </c>
      <c r="G279" t="s">
        <v>721</v>
      </c>
      <c r="H279" t="s">
        <v>725</v>
      </c>
      <c r="I279" t="s">
        <v>722</v>
      </c>
      <c r="J279" t="s">
        <v>726</v>
      </c>
      <c r="K279" t="s">
        <v>727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668</v>
      </c>
      <c r="D280" t="s">
        <v>728</v>
      </c>
      <c r="E280" t="s">
        <v>670</v>
      </c>
      <c r="F280" t="s">
        <v>671</v>
      </c>
      <c r="G280" t="s">
        <v>725</v>
      </c>
      <c r="H280" t="s">
        <v>729</v>
      </c>
      <c r="I280" t="s">
        <v>726</v>
      </c>
      <c r="J280" t="s">
        <v>730</v>
      </c>
      <c r="K280" t="s">
        <v>731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668</v>
      </c>
      <c r="D281" t="s">
        <v>732</v>
      </c>
      <c r="E281" t="s">
        <v>670</v>
      </c>
      <c r="F281" t="s">
        <v>671</v>
      </c>
      <c r="G281" t="s">
        <v>715</v>
      </c>
      <c r="H281" t="s">
        <v>733</v>
      </c>
      <c r="I281" t="s">
        <v>734</v>
      </c>
      <c r="J281" t="s">
        <v>730</v>
      </c>
      <c r="K281" t="s">
        <v>735</v>
      </c>
      <c r="L281" t="s">
        <v>736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668</v>
      </c>
      <c r="D282" t="s">
        <v>737</v>
      </c>
      <c r="E282" t="s">
        <v>670</v>
      </c>
      <c r="F282" t="s">
        <v>671</v>
      </c>
      <c r="G282" t="s">
        <v>715</v>
      </c>
      <c r="H282" t="s">
        <v>733</v>
      </c>
      <c r="I282" t="s">
        <v>734</v>
      </c>
      <c r="J282" t="s">
        <v>730</v>
      </c>
      <c r="K282" t="s">
        <v>735</v>
      </c>
      <c r="L282" t="s">
        <v>736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668</v>
      </c>
      <c r="D283" t="s">
        <v>738</v>
      </c>
      <c r="E283" t="s">
        <v>670</v>
      </c>
      <c r="F283" t="s">
        <v>671</v>
      </c>
      <c r="G283" t="s">
        <v>715</v>
      </c>
      <c r="H283" t="s">
        <v>733</v>
      </c>
      <c r="I283" t="s">
        <v>734</v>
      </c>
      <c r="J283" t="s">
        <v>730</v>
      </c>
      <c r="K283" t="s">
        <v>735</v>
      </c>
      <c r="L283" t="s">
        <v>736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804</v>
      </c>
      <c r="D284" t="s">
        <v>805</v>
      </c>
      <c r="E284" t="s">
        <v>806</v>
      </c>
      <c r="F284" t="s">
        <v>807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804</v>
      </c>
      <c r="D285" t="s">
        <v>808</v>
      </c>
      <c r="E285" t="s">
        <v>809</v>
      </c>
      <c r="F285" t="s">
        <v>810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804</v>
      </c>
      <c r="D286" t="s">
        <v>811</v>
      </c>
      <c r="E286" t="s">
        <v>812</v>
      </c>
      <c r="F286" t="s">
        <v>813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804</v>
      </c>
      <c r="D287" t="s">
        <v>814</v>
      </c>
      <c r="E287" t="s">
        <v>815</v>
      </c>
      <c r="F287" t="s">
        <v>816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804</v>
      </c>
      <c r="D288" t="s">
        <v>817</v>
      </c>
      <c r="E288" t="s">
        <v>818</v>
      </c>
      <c r="F288" t="s">
        <v>819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804</v>
      </c>
      <c r="D289" s="1" t="s">
        <v>1012</v>
      </c>
      <c r="E289" s="3" t="s">
        <v>1013</v>
      </c>
      <c r="F289" t="s">
        <v>820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804</v>
      </c>
      <c r="D290" t="s">
        <v>657</v>
      </c>
      <c r="E290" t="s">
        <v>821</v>
      </c>
      <c r="F290" t="s">
        <v>822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804</v>
      </c>
      <c r="D291" t="s">
        <v>823</v>
      </c>
      <c r="E291" t="s">
        <v>824</v>
      </c>
      <c r="F291" t="s">
        <v>825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804</v>
      </c>
      <c r="D292" t="s">
        <v>826</v>
      </c>
      <c r="E292" t="s">
        <v>827</v>
      </c>
      <c r="F292" t="s">
        <v>828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829</v>
      </c>
      <c r="D293" t="s">
        <v>830</v>
      </c>
      <c r="E293" t="s">
        <v>831</v>
      </c>
      <c r="F293" t="s">
        <v>832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829</v>
      </c>
      <c r="D294" t="s">
        <v>833</v>
      </c>
      <c r="E294" t="s">
        <v>834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829</v>
      </c>
      <c r="D295" t="s">
        <v>835</v>
      </c>
      <c r="E295" t="s">
        <v>594</v>
      </c>
      <c r="F295" t="s">
        <v>836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829</v>
      </c>
      <c r="D296" t="s">
        <v>837</v>
      </c>
      <c r="E296" t="s">
        <v>838</v>
      </c>
      <c r="F296" t="s">
        <v>839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829</v>
      </c>
      <c r="D297" t="s">
        <v>840</v>
      </c>
      <c r="E297" t="s">
        <v>841</v>
      </c>
      <c r="F297" t="s">
        <v>842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829</v>
      </c>
      <c r="D298" t="s">
        <v>928</v>
      </c>
      <c r="E298" t="s">
        <v>929</v>
      </c>
      <c r="F298" t="s">
        <v>930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829</v>
      </c>
      <c r="D299" t="s">
        <v>931</v>
      </c>
      <c r="E299" t="s">
        <v>932</v>
      </c>
      <c r="F299" t="s">
        <v>933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829</v>
      </c>
      <c r="D300" t="s">
        <v>934</v>
      </c>
      <c r="E300" t="s">
        <v>935</v>
      </c>
      <c r="F300" t="s">
        <v>936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829</v>
      </c>
      <c r="D301" t="s">
        <v>937</v>
      </c>
      <c r="E301" t="s">
        <v>938</v>
      </c>
      <c r="F301" t="s">
        <v>939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829</v>
      </c>
      <c r="D302" t="s">
        <v>940</v>
      </c>
      <c r="E302" t="s">
        <v>594</v>
      </c>
      <c r="F302" t="s">
        <v>941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829</v>
      </c>
      <c r="D303" t="s">
        <v>942</v>
      </c>
      <c r="E303" t="s">
        <v>943</v>
      </c>
      <c r="F303" t="s">
        <v>944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866</v>
      </c>
      <c r="D304" t="s">
        <v>867</v>
      </c>
      <c r="E304" t="s">
        <v>868</v>
      </c>
      <c r="F304" t="s">
        <v>869</v>
      </c>
      <c r="G304">
        <v>25</v>
      </c>
      <c r="H304">
        <v>25</v>
      </c>
      <c r="I304" t="s">
        <v>870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866</v>
      </c>
      <c r="D305" t="s">
        <v>871</v>
      </c>
      <c r="E305" t="s">
        <v>868</v>
      </c>
      <c r="F305" t="s">
        <v>872</v>
      </c>
      <c r="G305">
        <v>20</v>
      </c>
      <c r="H305">
        <v>20</v>
      </c>
      <c r="I305" t="s">
        <v>870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866</v>
      </c>
      <c r="D306" t="s">
        <v>873</v>
      </c>
      <c r="E306" t="s">
        <v>868</v>
      </c>
      <c r="F306" t="s">
        <v>874</v>
      </c>
      <c r="G306">
        <v>3</v>
      </c>
      <c r="H306">
        <v>1.5</v>
      </c>
      <c r="I306" t="s">
        <v>870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866</v>
      </c>
      <c r="D307" t="s">
        <v>875</v>
      </c>
      <c r="E307" t="s">
        <v>868</v>
      </c>
      <c r="F307" t="s">
        <v>876</v>
      </c>
      <c r="G307">
        <v>20</v>
      </c>
      <c r="H307">
        <v>20</v>
      </c>
      <c r="I307" t="s">
        <v>870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866</v>
      </c>
      <c r="D308" t="s">
        <v>877</v>
      </c>
      <c r="E308" t="s">
        <v>868</v>
      </c>
      <c r="F308" t="s">
        <v>878</v>
      </c>
      <c r="G308">
        <v>3</v>
      </c>
      <c r="H308">
        <v>1.5</v>
      </c>
      <c r="I308" t="s">
        <v>870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866</v>
      </c>
      <c r="D309" t="s">
        <v>879</v>
      </c>
      <c r="E309" t="s">
        <v>868</v>
      </c>
      <c r="F309" t="s">
        <v>880</v>
      </c>
      <c r="G309">
        <v>3</v>
      </c>
      <c r="H309">
        <v>1.5</v>
      </c>
      <c r="I309" t="s">
        <v>870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866</v>
      </c>
      <c r="D310" t="s">
        <v>881</v>
      </c>
      <c r="E310" t="s">
        <v>868</v>
      </c>
      <c r="F310" t="s">
        <v>882</v>
      </c>
      <c r="G310">
        <v>3</v>
      </c>
      <c r="H310">
        <v>1.5</v>
      </c>
      <c r="I310" t="s">
        <v>870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866</v>
      </c>
      <c r="D311" t="s">
        <v>883</v>
      </c>
      <c r="E311" t="s">
        <v>868</v>
      </c>
      <c r="F311" t="s">
        <v>884</v>
      </c>
      <c r="G311">
        <v>25</v>
      </c>
      <c r="H311">
        <v>25</v>
      </c>
      <c r="I311" t="s">
        <v>870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866</v>
      </c>
      <c r="D312" t="s">
        <v>885</v>
      </c>
      <c r="E312" t="s">
        <v>868</v>
      </c>
      <c r="F312" t="s">
        <v>886</v>
      </c>
      <c r="G312">
        <v>5</v>
      </c>
      <c r="H312">
        <v>2.5</v>
      </c>
      <c r="I312" t="s">
        <v>870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887</v>
      </c>
      <c r="D313" t="s">
        <v>888</v>
      </c>
      <c r="E313" s="3" t="s">
        <v>993</v>
      </c>
      <c r="F313" t="s">
        <v>889</v>
      </c>
      <c r="G313" s="3" t="s">
        <v>997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887</v>
      </c>
      <c r="D314" t="s">
        <v>890</v>
      </c>
      <c r="E314" t="s">
        <v>891</v>
      </c>
      <c r="F314" t="s">
        <v>892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887</v>
      </c>
      <c r="D315" t="s">
        <v>893</v>
      </c>
      <c r="E315" t="s">
        <v>894</v>
      </c>
      <c r="F315" t="s">
        <v>895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887</v>
      </c>
      <c r="D316" t="s">
        <v>896</v>
      </c>
      <c r="E316" t="s">
        <v>897</v>
      </c>
      <c r="F316" t="s">
        <v>898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887</v>
      </c>
      <c r="D317" t="s">
        <v>899</v>
      </c>
      <c r="E317" t="s">
        <v>900</v>
      </c>
      <c r="F317" t="s">
        <v>901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887</v>
      </c>
      <c r="D318" t="s">
        <v>902</v>
      </c>
      <c r="E318" t="s">
        <v>903</v>
      </c>
      <c r="F318" t="s">
        <v>904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887</v>
      </c>
      <c r="D319" t="s">
        <v>905</v>
      </c>
      <c r="E319" t="s">
        <v>906</v>
      </c>
      <c r="F319" t="s">
        <v>907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887</v>
      </c>
      <c r="D320" t="s">
        <v>908</v>
      </c>
      <c r="E320" t="s">
        <v>909</v>
      </c>
      <c r="F320" t="s">
        <v>910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887</v>
      </c>
      <c r="D321" t="s">
        <v>994</v>
      </c>
      <c r="E321" t="s">
        <v>995</v>
      </c>
      <c r="F321" s="5" t="s">
        <v>996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856</v>
      </c>
      <c r="D322" t="s">
        <v>857</v>
      </c>
      <c r="E322" t="s">
        <v>39</v>
      </c>
      <c r="F322" s="7" t="s">
        <v>1082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856</v>
      </c>
      <c r="D323" t="s">
        <v>858</v>
      </c>
      <c r="E323" t="s">
        <v>39</v>
      </c>
      <c r="F323" s="7" t="s">
        <v>1082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 s="7" t="s">
        <v>1083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856</v>
      </c>
      <c r="D324" t="s">
        <v>859</v>
      </c>
      <c r="E324" t="s">
        <v>39</v>
      </c>
      <c r="F324" s="7" t="s">
        <v>1082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 s="7" t="s">
        <v>1083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856</v>
      </c>
      <c r="D325" t="s">
        <v>860</v>
      </c>
      <c r="E325" t="s">
        <v>39</v>
      </c>
      <c r="F325" s="7" t="s">
        <v>1082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 s="7" t="s">
        <v>1084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856</v>
      </c>
      <c r="D326" t="s">
        <v>861</v>
      </c>
      <c r="E326" t="s">
        <v>39</v>
      </c>
      <c r="F326" s="7" t="s">
        <v>1082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 s="7" t="s">
        <v>1085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856</v>
      </c>
      <c r="D327" t="s">
        <v>862</v>
      </c>
      <c r="E327" t="s">
        <v>39</v>
      </c>
      <c r="F327" s="7" t="s">
        <v>1082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 s="7" t="s">
        <v>1086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856</v>
      </c>
      <c r="D328" t="s">
        <v>863</v>
      </c>
      <c r="E328" t="s">
        <v>39</v>
      </c>
      <c r="F328" s="7" t="s">
        <v>1082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 s="7" t="s">
        <v>1086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856</v>
      </c>
      <c r="D329" t="s">
        <v>864</v>
      </c>
      <c r="E329" t="s">
        <v>39</v>
      </c>
      <c r="F329" s="7" t="s">
        <v>1082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 s="7" t="s">
        <v>1086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856</v>
      </c>
      <c r="D330" t="s">
        <v>865</v>
      </c>
      <c r="E330" t="s">
        <v>39</v>
      </c>
      <c r="F330" s="7" t="s">
        <v>1082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 s="7" t="s">
        <v>1086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856</v>
      </c>
      <c r="D331" t="s">
        <v>911</v>
      </c>
      <c r="E331" t="s">
        <v>39</v>
      </c>
      <c r="F331" s="7" t="s">
        <v>1087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 s="7" t="s">
        <v>1086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856</v>
      </c>
      <c r="D332" t="s">
        <v>912</v>
      </c>
      <c r="E332" t="s">
        <v>39</v>
      </c>
      <c r="F332" s="7" t="s">
        <v>1087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 s="7" t="s">
        <v>1086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1075</v>
      </c>
      <c r="D333" t="s">
        <v>1076</v>
      </c>
      <c r="E333" t="s">
        <v>1077</v>
      </c>
      <c r="F333" t="s">
        <v>1078</v>
      </c>
      <c r="G333">
        <v>200</v>
      </c>
      <c r="H333" s="3" t="s">
        <v>1081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2026-10-07T10:06:51Z</dcterms:modified>
</cp:coreProperties>
</file>