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E1608E79-4DB4-4E06-96A0-4ABE11A9FF04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O150" i="1"/>
  <c r="P150" i="1"/>
  <c r="Q150" i="1"/>
  <c r="R150" i="1"/>
  <c r="A151" i="1"/>
  <c r="B151" i="1"/>
  <c r="C151" i="1"/>
  <c r="D151" i="1"/>
  <c r="E151" i="1"/>
  <c r="F151" i="1"/>
  <c r="O151" i="1"/>
  <c r="P151" i="1"/>
  <c r="Q151" i="1"/>
  <c r="R151" i="1"/>
  <c r="A152" i="1"/>
  <c r="B152" i="1"/>
  <c r="C152" i="1"/>
  <c r="D152" i="1"/>
  <c r="E152" i="1"/>
  <c r="F152" i="1"/>
  <c r="P152" i="1"/>
  <c r="Q152" i="1"/>
  <c r="R152" i="1"/>
  <c r="A153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<sst xmlns="http://schemas.openxmlformats.org/spreadsheetml/2006/main" count="1835" uniqueCount="1079">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</sst>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6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1022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1023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1023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1023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1023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1023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1023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1023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1023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1023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1023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1023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1023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1023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1023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1023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1023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1023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1023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1023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1023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1023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 s="7" t="s">
        <v>1024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1026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1027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1028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1030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1031</v>
      </c>
      <c r="H147" s="7" t="s">
        <v>1032</v>
      </c>
      <c r="I147" s="7" t="s">
        <v>1033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1034</v>
      </c>
      <c r="H148" s="7" t="s">
        <v>1035</v>
      </c>
      <c r="I148">
        <f>計算表!I148</f>
        <v>9.11754</v>
      </c>
      <c r="J148" s="7" t="s">
        <v>1036</v>
      </c>
      <c r="K148" s="7" t="s">
        <v>1037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1038</v>
      </c>
      <c r="H149" s="7" t="s">
        <v>1039</v>
      </c>
      <c r="I149" s="7" t="s">
        <v>1040</v>
      </c>
      <c r="J149" s="7" t="s">
        <v>1041</v>
      </c>
      <c r="K149" s="7" t="s">
        <v>1042</v>
      </c>
      <c r="L149" s="7" t="s">
        <v>1043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1044</v>
      </c>
      <c r="H150" s="7" t="s">
        <v>1045</v>
      </c>
      <c r="I150" s="7" t="s">
        <v>1046</v>
      </c>
      <c r="J150" s="7" t="s">
        <v>1047</v>
      </c>
      <c r="K150" s="7" t="s">
        <v>1048</v>
      </c>
      <c r="L150" s="7" t="s">
        <v>1049</v>
      </c>
      <c r="M150" s="7" t="s">
        <v>1050</v>
      </c>
      <c r="N150" s="7" t="s">
        <v>1051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1052</v>
      </c>
      <c r="H151" s="7" t="s">
        <v>1053</v>
      </c>
      <c r="I151" s="7" t="s">
        <v>1054</v>
      </c>
      <c r="J151" s="7" t="s">
        <v>1055</v>
      </c>
      <c r="K151" s="7" t="s">
        <v>1056</v>
      </c>
      <c r="L151" s="7" t="s">
        <v>1057</v>
      </c>
      <c r="M151" s="7" t="s">
        <v>1058</v>
      </c>
      <c r="N151" s="7" t="s">
        <v>1059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1060</v>
      </c>
      <c r="H152" s="7" t="s">
        <v>1061</v>
      </c>
      <c r="I152" s="7" t="s">
        <v>1062</v>
      </c>
      <c r="J152" s="7" t="s">
        <v>1063</v>
      </c>
      <c r="K152" s="7" t="s">
        <v>1064</v>
      </c>
      <c r="L152" s="7" t="s">
        <v>1065</v>
      </c>
      <c r="M152" s="7" t="s">
        <v>1066</v>
      </c>
      <c r="N152" s="7" t="s">
        <v>1067</v>
      </c>
      <c r="O152" s="7" t="s">
        <v>1068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1069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1070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1071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1072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1073</v>
      </c>
      <c r="F287" s="7" t="s">
        <v>1074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1075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1076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954</v>
      </c>
      <c r="D2" t="s">
        <v>955</v>
      </c>
      <c r="E2" t="s">
        <v>956</v>
      </c>
      <c r="F2" t="s">
        <v>957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954</v>
      </c>
      <c r="D3" t="s">
        <v>958</v>
      </c>
      <c r="E3" t="s">
        <v>956</v>
      </c>
      <c r="F3" t="s">
        <v>959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954</v>
      </c>
      <c r="D4" t="s">
        <v>960</v>
      </c>
      <c r="E4" t="s">
        <v>956</v>
      </c>
      <c r="F4" t="s">
        <v>961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847</v>
      </c>
      <c r="D5" t="s">
        <v>848</v>
      </c>
      <c r="E5" t="s">
        <v>849</v>
      </c>
      <c r="F5" t="s">
        <v>850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847</v>
      </c>
      <c r="D6" t="s">
        <v>851</v>
      </c>
      <c r="E6" t="s">
        <v>852</v>
      </c>
      <c r="F6" t="s">
        <v>853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847</v>
      </c>
      <c r="D7" t="s">
        <v>854</v>
      </c>
      <c r="E7" t="s">
        <v>855</v>
      </c>
      <c r="F7" t="s">
        <v>856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847</v>
      </c>
      <c r="D8" t="s">
        <v>857</v>
      </c>
      <c r="E8" t="s">
        <v>858</v>
      </c>
      <c r="F8" t="s">
        <v>859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928</v>
      </c>
      <c r="E15" t="s">
        <v>929</v>
      </c>
      <c r="F15" t="s">
        <v>930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931</v>
      </c>
      <c r="E16" t="s">
        <v>932</v>
      </c>
      <c r="F16" t="s">
        <v>933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s="7" t="s">
        <v>1077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162</v>
      </c>
      <c r="E44" t="s">
        <v>151</v>
      </c>
      <c r="F44" s="7" t="s">
        <v>1078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163</v>
      </c>
      <c r="E45" t="s">
        <v>151</v>
      </c>
      <c r="F45" t="s">
        <v>164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165</v>
      </c>
      <c r="E46" t="s">
        <v>151</v>
      </c>
      <c r="F46" t="s">
        <v>166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167</v>
      </c>
      <c r="E47" t="s">
        <v>151</v>
      </c>
      <c r="F47" t="s">
        <v>168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169</v>
      </c>
      <c r="E48" t="s">
        <v>151</v>
      </c>
      <c r="F48" t="s">
        <v>170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171</v>
      </c>
      <c r="E49" t="s">
        <v>151</v>
      </c>
      <c r="F49" t="s">
        <v>172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173</v>
      </c>
      <c r="E50" t="s">
        <v>151</v>
      </c>
      <c r="F50" t="s">
        <v>174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175</v>
      </c>
      <c r="E51" t="s">
        <v>151</v>
      </c>
      <c r="F51" t="s">
        <v>176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177</v>
      </c>
      <c r="E52" t="s">
        <v>151</v>
      </c>
      <c r="F52" t="s">
        <v>178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179</v>
      </c>
      <c r="E53" t="s">
        <v>151</v>
      </c>
      <c r="F53" t="s">
        <v>180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181</v>
      </c>
      <c r="E54" t="s">
        <v>151</v>
      </c>
      <c r="F54" t="s">
        <v>182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183</v>
      </c>
      <c r="E55" t="s">
        <v>184</v>
      </c>
      <c r="F55" t="s">
        <v>185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186</v>
      </c>
      <c r="E56" t="s">
        <v>151</v>
      </c>
      <c r="F56" t="s">
        <v>187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188</v>
      </c>
      <c r="E57" t="s">
        <v>151</v>
      </c>
      <c r="F57" t="s">
        <v>189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1020</v>
      </c>
      <c r="F68" s="3" t="s">
        <v>1021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237</v>
      </c>
      <c r="D74" t="s">
        <v>238</v>
      </c>
      <c r="E74" t="s">
        <v>239</v>
      </c>
      <c r="F74" t="s">
        <v>240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237</v>
      </c>
      <c r="D75" t="s">
        <v>241</v>
      </c>
      <c r="E75" t="s">
        <v>239</v>
      </c>
      <c r="F75" t="s">
        <v>242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237</v>
      </c>
      <c r="D76" t="s">
        <v>243</v>
      </c>
      <c r="E76" t="s">
        <v>239</v>
      </c>
      <c r="F76" t="s">
        <v>244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237</v>
      </c>
      <c r="D77" t="s">
        <v>245</v>
      </c>
      <c r="E77" t="s">
        <v>239</v>
      </c>
      <c r="F77" t="s">
        <v>246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237</v>
      </c>
      <c r="D78" t="s">
        <v>247</v>
      </c>
      <c r="E78" t="s">
        <v>239</v>
      </c>
      <c r="F78" t="s">
        <v>248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190</v>
      </c>
      <c r="D79" t="s">
        <v>191</v>
      </c>
      <c r="E79" t="s">
        <v>192</v>
      </c>
      <c r="F79" t="s">
        <v>193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190</v>
      </c>
      <c r="D80" t="s">
        <v>194</v>
      </c>
      <c r="E80" t="s">
        <v>195</v>
      </c>
      <c r="F80" t="s">
        <v>196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190</v>
      </c>
      <c r="D81" t="s">
        <v>197</v>
      </c>
      <c r="E81" t="s">
        <v>195</v>
      </c>
      <c r="F81" t="s">
        <v>198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190</v>
      </c>
      <c r="D82" t="s">
        <v>199</v>
      </c>
      <c r="E82" t="s">
        <v>195</v>
      </c>
      <c r="F82" t="s">
        <v>198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190</v>
      </c>
      <c r="D83" t="s">
        <v>200</v>
      </c>
      <c r="E83" t="s">
        <v>195</v>
      </c>
      <c r="F83" t="s">
        <v>201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190</v>
      </c>
      <c r="D84" t="s">
        <v>202</v>
      </c>
      <c r="E84" t="s">
        <v>203</v>
      </c>
      <c r="F84" t="s">
        <v>204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190</v>
      </c>
      <c r="D85" t="s">
        <v>205</v>
      </c>
      <c r="E85" t="s">
        <v>206</v>
      </c>
      <c r="F85" t="s">
        <v>207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190</v>
      </c>
      <c r="D86" t="s">
        <v>208</v>
      </c>
      <c r="E86" t="s">
        <v>209</v>
      </c>
      <c r="F86" t="s">
        <v>210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190</v>
      </c>
      <c r="D87" t="s">
        <v>211</v>
      </c>
      <c r="E87" t="s">
        <v>212</v>
      </c>
      <c r="F87" t="s">
        <v>213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190</v>
      </c>
      <c r="D88" t="s">
        <v>214</v>
      </c>
      <c r="E88" t="s">
        <v>215</v>
      </c>
      <c r="F88" t="s">
        <v>216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190</v>
      </c>
      <c r="D89" t="s">
        <v>217</v>
      </c>
      <c r="E89" t="s">
        <v>218</v>
      </c>
      <c r="F89" t="s">
        <v>219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190</v>
      </c>
      <c r="D90" t="s">
        <v>220</v>
      </c>
      <c r="E90" t="s">
        <v>221</v>
      </c>
      <c r="F90" t="s">
        <v>222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190</v>
      </c>
      <c r="D91" t="s">
        <v>223</v>
      </c>
      <c r="E91" t="s">
        <v>215</v>
      </c>
      <c r="F91" t="s">
        <v>224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190</v>
      </c>
      <c r="D92" t="s">
        <v>225</v>
      </c>
      <c r="E92" t="s">
        <v>226</v>
      </c>
      <c r="F92" t="s">
        <v>227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190</v>
      </c>
      <c r="D93" t="s">
        <v>228</v>
      </c>
      <c r="E93" t="s">
        <v>229</v>
      </c>
      <c r="F93" t="s">
        <v>230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190</v>
      </c>
      <c r="D94" t="s">
        <v>231</v>
      </c>
      <c r="E94" t="s">
        <v>232</v>
      </c>
      <c r="F94" t="s">
        <v>233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190</v>
      </c>
      <c r="D95" t="s">
        <v>234</v>
      </c>
      <c r="E95" t="s">
        <v>235</v>
      </c>
      <c r="F95" t="s">
        <v>236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190</v>
      </c>
      <c r="D96" s="1" t="s">
        <v>962</v>
      </c>
      <c r="E96" s="2" t="s">
        <v>963</v>
      </c>
      <c r="F96" s="2" t="s">
        <v>964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318</v>
      </c>
      <c r="D97" t="s">
        <v>319</v>
      </c>
      <c r="E97" t="s">
        <v>320</v>
      </c>
      <c r="F97" t="s">
        <v>321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318</v>
      </c>
      <c r="D98" t="s">
        <v>322</v>
      </c>
      <c r="E98" t="s">
        <v>323</v>
      </c>
      <c r="F98" t="s">
        <v>324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318</v>
      </c>
      <c r="D99" t="s">
        <v>135</v>
      </c>
      <c r="E99" t="s">
        <v>325</v>
      </c>
      <c r="F99" t="s">
        <v>326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318</v>
      </c>
      <c r="D100" t="s">
        <v>327</v>
      </c>
      <c r="E100" t="s">
        <v>328</v>
      </c>
      <c r="F100" t="s">
        <v>329</v>
      </c>
      <c r="G100" t="s">
        <v>330</v>
      </c>
      <c r="H100" t="s">
        <v>331</v>
      </c>
      <c r="I100" t="s">
        <v>332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318</v>
      </c>
      <c r="D101" t="s">
        <v>250</v>
      </c>
      <c r="E101" t="s">
        <v>333</v>
      </c>
      <c r="F101" t="s">
        <v>334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318</v>
      </c>
      <c r="D102" t="s">
        <v>253</v>
      </c>
      <c r="E102" t="s">
        <v>335</v>
      </c>
      <c r="F102" t="s">
        <v>336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318</v>
      </c>
      <c r="D103" t="s">
        <v>337</v>
      </c>
      <c r="E103" t="s">
        <v>338</v>
      </c>
      <c r="F103" t="s">
        <v>339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318</v>
      </c>
      <c r="D104" t="s">
        <v>340</v>
      </c>
      <c r="E104" t="s">
        <v>341</v>
      </c>
      <c r="F104" t="s">
        <v>342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318</v>
      </c>
      <c r="D105" t="s">
        <v>138</v>
      </c>
      <c r="E105" t="s">
        <v>343</v>
      </c>
      <c r="F105" t="s">
        <v>344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318</v>
      </c>
      <c r="D106" t="s">
        <v>345</v>
      </c>
      <c r="E106" t="s">
        <v>346</v>
      </c>
      <c r="F106" t="s">
        <v>347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318</v>
      </c>
      <c r="D107" t="s">
        <v>256</v>
      </c>
      <c r="E107" t="s">
        <v>348</v>
      </c>
      <c r="F107" t="s">
        <v>349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318</v>
      </c>
      <c r="D108" t="s">
        <v>350</v>
      </c>
      <c r="E108" t="s">
        <v>351</v>
      </c>
      <c r="F108" t="s">
        <v>352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318</v>
      </c>
      <c r="D109" t="s">
        <v>353</v>
      </c>
      <c r="E109" t="s">
        <v>354</v>
      </c>
      <c r="F109" t="s">
        <v>355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318</v>
      </c>
      <c r="D110" t="s">
        <v>356</v>
      </c>
      <c r="E110" t="s">
        <v>354</v>
      </c>
      <c r="F110" t="s">
        <v>357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318</v>
      </c>
      <c r="D111" t="s">
        <v>358</v>
      </c>
      <c r="E111" t="s">
        <v>359</v>
      </c>
      <c r="F111" t="s">
        <v>360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318</v>
      </c>
      <c r="D112" t="s">
        <v>361</v>
      </c>
      <c r="E112" t="s">
        <v>362</v>
      </c>
      <c r="F112" t="s">
        <v>363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318</v>
      </c>
      <c r="D113" t="s">
        <v>364</v>
      </c>
      <c r="E113" t="s">
        <v>365</v>
      </c>
      <c r="F113" t="s">
        <v>366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318</v>
      </c>
      <c r="D114" t="s">
        <v>367</v>
      </c>
      <c r="E114" t="s">
        <v>368</v>
      </c>
      <c r="F114" t="s">
        <v>357</v>
      </c>
      <c r="G114" t="s">
        <v>369</v>
      </c>
      <c r="H114" t="s">
        <v>370</v>
      </c>
      <c r="I114" t="s">
        <v>371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308</v>
      </c>
      <c r="D115" t="s">
        <v>309</v>
      </c>
      <c r="E115" t="s">
        <v>310</v>
      </c>
      <c r="F115" t="s">
        <v>311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308</v>
      </c>
      <c r="D116" t="s">
        <v>312</v>
      </c>
      <c r="E116" t="s">
        <v>313</v>
      </c>
      <c r="F116" t="s">
        <v>314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308</v>
      </c>
      <c r="D117" t="s">
        <v>315</v>
      </c>
      <c r="E117" t="s">
        <v>276</v>
      </c>
      <c r="F117" t="s">
        <v>316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249</v>
      </c>
      <c r="D118" t="s">
        <v>250</v>
      </c>
      <c r="E118" t="s">
        <v>251</v>
      </c>
      <c r="F118" t="s">
        <v>252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249</v>
      </c>
      <c r="D119" t="s">
        <v>253</v>
      </c>
      <c r="E119" t="s">
        <v>251</v>
      </c>
      <c r="F119" t="s">
        <v>252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249</v>
      </c>
      <c r="D120" t="s">
        <v>119</v>
      </c>
      <c r="E120" t="s">
        <v>251</v>
      </c>
      <c r="F120" t="s">
        <v>254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249</v>
      </c>
      <c r="D121" t="s">
        <v>255</v>
      </c>
      <c r="E121" t="s">
        <v>251</v>
      </c>
      <c r="F121" t="s">
        <v>252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249</v>
      </c>
      <c r="D122" t="s">
        <v>256</v>
      </c>
      <c r="E122" t="s">
        <v>251</v>
      </c>
      <c r="F122" t="s">
        <v>252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249</v>
      </c>
      <c r="D123" t="s">
        <v>134</v>
      </c>
      <c r="E123" t="s">
        <v>257</v>
      </c>
      <c r="F123" t="s">
        <v>258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249</v>
      </c>
      <c r="D124" t="s">
        <v>135</v>
      </c>
      <c r="E124" t="s">
        <v>259</v>
      </c>
      <c r="F124" t="s">
        <v>260</v>
      </c>
      <c r="G124">
        <v>100</v>
      </c>
      <c r="H124" t="s">
        <v>261</v>
      </c>
      <c r="I124" t="s">
        <v>262</v>
      </c>
      <c r="J124" t="s">
        <v>263</v>
      </c>
      <c r="K124" t="s">
        <v>264</v>
      </c>
      <c r="L124" t="s">
        <v>265</v>
      </c>
      <c r="M124" t="s">
        <v>266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249</v>
      </c>
      <c r="D125" t="s">
        <v>138</v>
      </c>
      <c r="E125" t="s">
        <v>259</v>
      </c>
      <c r="F125" t="s">
        <v>267</v>
      </c>
      <c r="G125">
        <v>5</v>
      </c>
      <c r="H125" t="s">
        <v>261</v>
      </c>
      <c r="I125" t="s">
        <v>268</v>
      </c>
      <c r="J125" t="s">
        <v>269</v>
      </c>
      <c r="K125" t="s">
        <v>270</v>
      </c>
      <c r="L125" t="s">
        <v>271</v>
      </c>
      <c r="M125" t="s">
        <v>272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249</v>
      </c>
      <c r="D126" t="s">
        <v>273</v>
      </c>
      <c r="E126" t="s">
        <v>274</v>
      </c>
      <c r="F126" t="s">
        <v>275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249</v>
      </c>
      <c r="D127" s="1" t="s">
        <v>983</v>
      </c>
      <c r="E127" t="s">
        <v>276</v>
      </c>
      <c r="F127" t="s">
        <v>277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278</v>
      </c>
      <c r="D128" s="2" t="s">
        <v>969</v>
      </c>
      <c r="E128" t="s">
        <v>279</v>
      </c>
      <c r="F128" t="s">
        <v>280</v>
      </c>
      <c r="G128" t="s">
        <v>281</v>
      </c>
      <c r="H128" t="s">
        <v>282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278</v>
      </c>
      <c r="D129" t="s">
        <v>965</v>
      </c>
      <c r="E129" t="s">
        <v>279</v>
      </c>
      <c r="F129" t="s">
        <v>280</v>
      </c>
      <c r="G129" t="s">
        <v>283</v>
      </c>
      <c r="H129" t="s">
        <v>284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278</v>
      </c>
      <c r="D130" t="s">
        <v>966</v>
      </c>
      <c r="E130" t="s">
        <v>279</v>
      </c>
      <c r="F130" t="s">
        <v>280</v>
      </c>
      <c r="G130" t="s">
        <v>285</v>
      </c>
      <c r="H130" t="s">
        <v>286</v>
      </c>
      <c r="I130" t="s">
        <v>287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278</v>
      </c>
      <c r="D131" t="s">
        <v>967</v>
      </c>
      <c r="E131" t="s">
        <v>279</v>
      </c>
      <c r="F131" t="s">
        <v>280</v>
      </c>
      <c r="G131" t="s">
        <v>288</v>
      </c>
      <c r="H131" t="s">
        <v>289</v>
      </c>
      <c r="I131" t="s">
        <v>290</v>
      </c>
      <c r="J131" t="s">
        <v>291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278</v>
      </c>
      <c r="D132" t="s">
        <v>968</v>
      </c>
      <c r="E132" t="s">
        <v>279</v>
      </c>
      <c r="F132" t="s">
        <v>280</v>
      </c>
      <c r="G132" s="3" t="s">
        <v>1014</v>
      </c>
      <c r="H132" t="s">
        <v>292</v>
      </c>
      <c r="I132" t="s">
        <v>293</v>
      </c>
      <c r="J132" s="3" t="s">
        <v>1008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278</v>
      </c>
      <c r="D133" s="2" t="s">
        <v>1007</v>
      </c>
      <c r="E133" t="s">
        <v>279</v>
      </c>
      <c r="F133" t="s">
        <v>280</v>
      </c>
      <c r="G133" s="3" t="s">
        <v>1010</v>
      </c>
      <c r="H133" s="3" t="s">
        <v>1011</v>
      </c>
      <c r="I133" s="3" t="s">
        <v>1009</v>
      </c>
      <c r="J133" s="3" t="s">
        <v>1012</v>
      </c>
      <c r="K133" s="3" t="s">
        <v>1013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278</v>
      </c>
      <c r="D134" s="2" t="s">
        <v>1015</v>
      </c>
      <c r="E134" t="s">
        <v>279</v>
      </c>
      <c r="F134" t="s">
        <v>280</v>
      </c>
      <c r="G134" s="3" t="s">
        <v>1006</v>
      </c>
      <c r="H134" s="3" t="s">
        <v>979</v>
      </c>
      <c r="I134" s="3" t="s">
        <v>1016</v>
      </c>
      <c r="J134" s="3" t="s">
        <v>1017</v>
      </c>
      <c r="K134" s="3" t="s">
        <v>1004</v>
      </c>
      <c r="L134" s="3" t="s">
        <v>1005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278</v>
      </c>
      <c r="D135" s="2" t="s">
        <v>970</v>
      </c>
      <c r="E135" t="s">
        <v>279</v>
      </c>
      <c r="F135" t="s">
        <v>294</v>
      </c>
      <c r="G135" t="s">
        <v>281</v>
      </c>
      <c r="H135" t="s">
        <v>282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278</v>
      </c>
      <c r="D136" s="2" t="s">
        <v>971</v>
      </c>
      <c r="E136" t="s">
        <v>279</v>
      </c>
      <c r="F136" t="s">
        <v>294</v>
      </c>
      <c r="G136" s="3" t="s">
        <v>976</v>
      </c>
      <c r="H136" s="3" t="s">
        <v>974</v>
      </c>
      <c r="I136" s="3" t="s">
        <v>975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278</v>
      </c>
      <c r="D137" s="2" t="s">
        <v>972</v>
      </c>
      <c r="E137" t="s">
        <v>279</v>
      </c>
      <c r="F137" t="s">
        <v>294</v>
      </c>
      <c r="G137" s="3" t="s">
        <v>977</v>
      </c>
      <c r="H137" s="3" t="s">
        <v>978</v>
      </c>
      <c r="I137" s="3" t="s">
        <v>979</v>
      </c>
      <c r="J137" s="3" t="s">
        <v>981</v>
      </c>
      <c r="K137" s="3" t="s">
        <v>980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278</v>
      </c>
      <c r="D138" s="2" t="s">
        <v>973</v>
      </c>
      <c r="E138" t="s">
        <v>279</v>
      </c>
      <c r="F138" t="s">
        <v>294</v>
      </c>
      <c r="G138" s="3" t="s">
        <v>992</v>
      </c>
      <c r="H138" s="3" t="s">
        <v>993</v>
      </c>
      <c r="I138" s="3" t="s">
        <v>994</v>
      </c>
      <c r="J138" s="3" t="s">
        <v>995</v>
      </c>
      <c r="K138" s="3" t="s">
        <v>996</v>
      </c>
      <c r="L138" s="3" t="s">
        <v>997</v>
      </c>
      <c r="M138" s="3" t="s">
        <v>998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278</v>
      </c>
      <c r="D139" s="2" t="s">
        <v>982</v>
      </c>
      <c r="E139" t="s">
        <v>279</v>
      </c>
      <c r="F139" t="s">
        <v>294</v>
      </c>
      <c r="G139" s="3" t="s">
        <v>985</v>
      </c>
      <c r="H139" s="3" t="s">
        <v>986</v>
      </c>
      <c r="I139" s="3" t="s">
        <v>984</v>
      </c>
      <c r="J139" s="3" t="s">
        <v>987</v>
      </c>
      <c r="K139" s="3" t="s">
        <v>988</v>
      </c>
      <c r="L139" s="3" t="s">
        <v>989</v>
      </c>
      <c r="M139" s="3" t="s">
        <v>990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278</v>
      </c>
      <c r="D140" t="s">
        <v>295</v>
      </c>
      <c r="E140" t="s">
        <v>279</v>
      </c>
      <c r="F140" t="s">
        <v>296</v>
      </c>
      <c r="G140" t="s">
        <v>297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298</v>
      </c>
      <c r="D141" t="s">
        <v>299</v>
      </c>
      <c r="E141" t="s">
        <v>300</v>
      </c>
      <c r="F141" t="s">
        <v>301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298</v>
      </c>
      <c r="D142" t="s">
        <v>302</v>
      </c>
      <c r="E142" t="s">
        <v>303</v>
      </c>
      <c r="F142" t="s">
        <v>304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298</v>
      </c>
      <c r="D143" t="s">
        <v>305</v>
      </c>
      <c r="E143" t="s">
        <v>306</v>
      </c>
      <c r="F143" t="s">
        <v>307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402</v>
      </c>
      <c r="D144" t="s">
        <v>403</v>
      </c>
      <c r="E144" t="s">
        <v>404</v>
      </c>
      <c r="F144" t="s">
        <v>405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402</v>
      </c>
      <c r="D145" t="s">
        <v>406</v>
      </c>
      <c r="E145" t="s">
        <v>407</v>
      </c>
      <c r="F145" t="s">
        <v>408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402</v>
      </c>
      <c r="D146" t="s">
        <v>409</v>
      </c>
      <c r="E146" t="s">
        <v>410</v>
      </c>
      <c r="F146" t="s">
        <v>411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402</v>
      </c>
      <c r="D147" t="s">
        <v>412</v>
      </c>
      <c r="E147" t="s">
        <v>413</v>
      </c>
      <c r="F147" t="s">
        <v>414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402</v>
      </c>
      <c r="D148" t="s">
        <v>415</v>
      </c>
      <c r="E148" t="s">
        <v>416</v>
      </c>
      <c r="F148" t="s">
        <v>417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402</v>
      </c>
      <c r="D149" t="s">
        <v>418</v>
      </c>
      <c r="E149" t="s">
        <v>419</v>
      </c>
      <c r="F149" t="s">
        <v>420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402</v>
      </c>
      <c r="D150" t="s">
        <v>421</v>
      </c>
      <c r="E150" t="s">
        <v>422</v>
      </c>
      <c r="F150" t="s">
        <v>423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402</v>
      </c>
      <c r="D151" t="s">
        <v>424</v>
      </c>
      <c r="E151" t="s">
        <v>425</v>
      </c>
      <c r="F151" t="s">
        <v>426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402</v>
      </c>
      <c r="D152" t="s">
        <v>427</v>
      </c>
      <c r="E152" t="s">
        <v>428</v>
      </c>
      <c r="F152" t="s">
        <v>429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402</v>
      </c>
      <c r="D153" t="s">
        <v>430</v>
      </c>
      <c r="E153" t="s">
        <v>431</v>
      </c>
      <c r="F153" t="s">
        <v>432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402</v>
      </c>
      <c r="D154" t="s">
        <v>433</v>
      </c>
      <c r="E154" t="s">
        <v>434</v>
      </c>
      <c r="F154" t="s">
        <v>435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402</v>
      </c>
      <c r="D155" t="s">
        <v>436</v>
      </c>
      <c r="E155" t="s">
        <v>437</v>
      </c>
      <c r="F155" t="s">
        <v>438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402</v>
      </c>
      <c r="D156" t="s">
        <v>439</v>
      </c>
      <c r="E156" t="s">
        <v>440</v>
      </c>
      <c r="F156" t="s">
        <v>441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457</v>
      </c>
      <c r="D157" t="s">
        <v>458</v>
      </c>
      <c r="E157" t="s">
        <v>459</v>
      </c>
      <c r="F157" t="s">
        <v>460</v>
      </c>
      <c r="G157" t="s">
        <v>461</v>
      </c>
      <c r="H157" t="s">
        <v>462</v>
      </c>
      <c r="I157" t="s">
        <v>463</v>
      </c>
      <c r="J157" t="s">
        <v>464</v>
      </c>
      <c r="K157" t="s">
        <v>465</v>
      </c>
      <c r="L157" t="s">
        <v>466</v>
      </c>
      <c r="M157" t="s">
        <v>467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457</v>
      </c>
      <c r="D158" t="s">
        <v>468</v>
      </c>
      <c r="E158" t="s">
        <v>459</v>
      </c>
      <c r="F158" t="s">
        <v>460</v>
      </c>
      <c r="G158" t="s">
        <v>461</v>
      </c>
      <c r="H158" t="s">
        <v>462</v>
      </c>
      <c r="I158" t="s">
        <v>463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457</v>
      </c>
      <c r="D159" t="s">
        <v>469</v>
      </c>
      <c r="E159" t="s">
        <v>459</v>
      </c>
      <c r="F159" t="s">
        <v>460</v>
      </c>
      <c r="G159" t="s">
        <v>470</v>
      </c>
      <c r="H159" t="s">
        <v>471</v>
      </c>
      <c r="I159" t="s">
        <v>463</v>
      </c>
      <c r="J159" t="s">
        <v>464</v>
      </c>
      <c r="K159" t="s">
        <v>465</v>
      </c>
      <c r="L159" t="s">
        <v>466</v>
      </c>
      <c r="M159" t="s">
        <v>467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457</v>
      </c>
      <c r="D160" t="s">
        <v>472</v>
      </c>
      <c r="E160" t="s">
        <v>459</v>
      </c>
      <c r="F160" t="s">
        <v>460</v>
      </c>
      <c r="G160" t="s">
        <v>473</v>
      </c>
      <c r="H160" t="s">
        <v>471</v>
      </c>
      <c r="I160" t="s">
        <v>474</v>
      </c>
      <c r="J160" t="s">
        <v>475</v>
      </c>
      <c r="K160" t="s">
        <v>465</v>
      </c>
      <c r="L160" t="s">
        <v>466</v>
      </c>
      <c r="M160" t="s">
        <v>467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457</v>
      </c>
      <c r="D161" t="s">
        <v>476</v>
      </c>
      <c r="E161" t="s">
        <v>459</v>
      </c>
      <c r="F161" t="s">
        <v>460</v>
      </c>
      <c r="G161" t="s">
        <v>477</v>
      </c>
      <c r="H161" t="s">
        <v>478</v>
      </c>
      <c r="I161" t="s">
        <v>474</v>
      </c>
      <c r="J161" t="s">
        <v>475</v>
      </c>
      <c r="K161" t="s">
        <v>479</v>
      </c>
      <c r="L161" t="s">
        <v>480</v>
      </c>
      <c r="M161" t="s">
        <v>481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457</v>
      </c>
      <c r="D162" t="s">
        <v>482</v>
      </c>
      <c r="E162" t="s">
        <v>459</v>
      </c>
      <c r="F162" t="s">
        <v>460</v>
      </c>
      <c r="G162" t="s">
        <v>483</v>
      </c>
      <c r="H162" t="s">
        <v>484</v>
      </c>
      <c r="I162" t="s">
        <v>485</v>
      </c>
      <c r="J162" t="s">
        <v>486</v>
      </c>
      <c r="K162" t="s">
        <v>487</v>
      </c>
      <c r="L162" t="s">
        <v>488</v>
      </c>
      <c r="M162" t="s">
        <v>489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457</v>
      </c>
      <c r="D163" t="s">
        <v>490</v>
      </c>
      <c r="E163" t="s">
        <v>459</v>
      </c>
      <c r="F163" t="s">
        <v>460</v>
      </c>
      <c r="G163" t="s">
        <v>491</v>
      </c>
      <c r="H163" t="s">
        <v>492</v>
      </c>
      <c r="I163" t="s">
        <v>493</v>
      </c>
      <c r="J163" t="s">
        <v>494</v>
      </c>
      <c r="K163" t="s">
        <v>495</v>
      </c>
      <c r="L163" t="s">
        <v>496</v>
      </c>
      <c r="M163" t="s">
        <v>497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457</v>
      </c>
      <c r="D164" t="s">
        <v>498</v>
      </c>
      <c r="E164" t="s">
        <v>459</v>
      </c>
      <c r="F164" t="s">
        <v>460</v>
      </c>
      <c r="G164" t="s">
        <v>491</v>
      </c>
      <c r="H164" t="s">
        <v>462</v>
      </c>
      <c r="I164" t="s">
        <v>463</v>
      </c>
      <c r="J164" t="s">
        <v>464</v>
      </c>
      <c r="K164" t="s">
        <v>499</v>
      </c>
      <c r="L164" t="s">
        <v>500</v>
      </c>
      <c r="M164" t="s">
        <v>501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442</v>
      </c>
      <c r="D165" t="s">
        <v>443</v>
      </c>
      <c r="E165" t="s">
        <v>444</v>
      </c>
      <c r="F165" t="s">
        <v>445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442</v>
      </c>
      <c r="D166" t="s">
        <v>255</v>
      </c>
      <c r="E166" t="s">
        <v>446</v>
      </c>
      <c r="F166" t="s">
        <v>447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442</v>
      </c>
      <c r="D167" t="s">
        <v>448</v>
      </c>
      <c r="E167" t="s">
        <v>449</v>
      </c>
      <c r="F167" t="s">
        <v>450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442</v>
      </c>
      <c r="D168" t="s">
        <v>451</v>
      </c>
      <c r="E168" t="s">
        <v>452</v>
      </c>
      <c r="F168" t="s">
        <v>453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442</v>
      </c>
      <c r="D169" t="s">
        <v>454</v>
      </c>
      <c r="E169" t="s">
        <v>455</v>
      </c>
      <c r="F169" t="s">
        <v>456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372</v>
      </c>
      <c r="D170" t="s">
        <v>373</v>
      </c>
      <c r="E170" t="s">
        <v>374</v>
      </c>
      <c r="F170" t="s">
        <v>375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372</v>
      </c>
      <c r="D171" t="s">
        <v>376</v>
      </c>
      <c r="E171" t="s">
        <v>377</v>
      </c>
      <c r="F171" t="s">
        <v>378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372</v>
      </c>
      <c r="D172" t="s">
        <v>379</v>
      </c>
      <c r="E172" t="s">
        <v>380</v>
      </c>
      <c r="F172" t="s">
        <v>381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382</v>
      </c>
      <c r="D173" t="s">
        <v>383</v>
      </c>
      <c r="E173" t="s">
        <v>384</v>
      </c>
      <c r="F173" t="s">
        <v>385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382</v>
      </c>
      <c r="D174" t="s">
        <v>386</v>
      </c>
      <c r="E174" t="s">
        <v>387</v>
      </c>
      <c r="F174" t="s">
        <v>388</v>
      </c>
      <c r="G174">
        <v>55</v>
      </c>
      <c r="H174" t="s">
        <v>389</v>
      </c>
      <c r="I174" t="s">
        <v>390</v>
      </c>
      <c r="J174" t="s">
        <v>317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382</v>
      </c>
      <c r="D175" t="s">
        <v>391</v>
      </c>
      <c r="E175" t="s">
        <v>387</v>
      </c>
      <c r="F175" t="s">
        <v>388</v>
      </c>
      <c r="G175">
        <v>25</v>
      </c>
      <c r="H175" t="s">
        <v>389</v>
      </c>
      <c r="I175">
        <v>2</v>
      </c>
      <c r="J175" t="s">
        <v>317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382</v>
      </c>
      <c r="D176" t="s">
        <v>392</v>
      </c>
      <c r="E176" t="s">
        <v>387</v>
      </c>
      <c r="F176" t="s">
        <v>388</v>
      </c>
      <c r="G176">
        <v>12</v>
      </c>
      <c r="H176" t="s">
        <v>389</v>
      </c>
      <c r="I176">
        <v>2.5</v>
      </c>
      <c r="J176" t="s">
        <v>317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382</v>
      </c>
      <c r="D177" t="s">
        <v>393</v>
      </c>
      <c r="E177" t="s">
        <v>387</v>
      </c>
      <c r="F177" t="s">
        <v>388</v>
      </c>
      <c r="G177">
        <v>5.5</v>
      </c>
      <c r="H177" t="s">
        <v>389</v>
      </c>
      <c r="I177">
        <v>3</v>
      </c>
      <c r="J177" t="s">
        <v>317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382</v>
      </c>
      <c r="D178" t="s">
        <v>394</v>
      </c>
      <c r="E178" t="s">
        <v>387</v>
      </c>
      <c r="F178" t="s">
        <v>388</v>
      </c>
      <c r="G178">
        <v>1.8</v>
      </c>
      <c r="H178" t="s">
        <v>389</v>
      </c>
      <c r="I178">
        <v>3.5</v>
      </c>
      <c r="J178" t="s">
        <v>395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382</v>
      </c>
      <c r="D179" t="s">
        <v>396</v>
      </c>
      <c r="E179" t="s">
        <v>387</v>
      </c>
      <c r="F179" t="s">
        <v>388</v>
      </c>
      <c r="G179">
        <v>0.35</v>
      </c>
      <c r="H179" t="s">
        <v>389</v>
      </c>
      <c r="I179">
        <v>4</v>
      </c>
      <c r="J179" t="s">
        <v>397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382</v>
      </c>
      <c r="D180" t="s">
        <v>398</v>
      </c>
      <c r="E180" t="s">
        <v>387</v>
      </c>
      <c r="F180" t="s">
        <v>388</v>
      </c>
      <c r="G180">
        <v>0.08</v>
      </c>
      <c r="H180" t="s">
        <v>389</v>
      </c>
      <c r="I180">
        <v>4.5</v>
      </c>
      <c r="J180" t="s">
        <v>399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382</v>
      </c>
      <c r="D181" t="s">
        <v>400</v>
      </c>
      <c r="E181" t="s">
        <v>387</v>
      </c>
      <c r="F181" t="s">
        <v>388</v>
      </c>
      <c r="G181">
        <v>1.4999999999999999E-2</v>
      </c>
      <c r="H181" t="s">
        <v>389</v>
      </c>
      <c r="I181">
        <v>5</v>
      </c>
      <c r="J181" t="s">
        <v>401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536</v>
      </c>
      <c r="D182" t="s">
        <v>537</v>
      </c>
      <c r="E182" t="s">
        <v>538</v>
      </c>
      <c r="F182" t="s">
        <v>539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536</v>
      </c>
      <c r="D183" t="s">
        <v>540</v>
      </c>
      <c r="E183" t="s">
        <v>541</v>
      </c>
      <c r="F183" t="s">
        <v>542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536</v>
      </c>
      <c r="D184" t="s">
        <v>951</v>
      </c>
      <c r="E184" t="s">
        <v>952</v>
      </c>
      <c r="F184" t="s">
        <v>953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543</v>
      </c>
      <c r="D185" t="s">
        <v>544</v>
      </c>
      <c r="E185" t="s">
        <v>545</v>
      </c>
      <c r="F185" t="s">
        <v>546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543</v>
      </c>
      <c r="D186" t="s">
        <v>547</v>
      </c>
      <c r="E186" t="s">
        <v>548</v>
      </c>
      <c r="F186" t="s">
        <v>549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543</v>
      </c>
      <c r="D187" t="s">
        <v>550</v>
      </c>
      <c r="E187" t="s">
        <v>551</v>
      </c>
      <c r="F187" t="s">
        <v>552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543</v>
      </c>
      <c r="D188" t="s">
        <v>553</v>
      </c>
      <c r="E188" t="s">
        <v>551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543</v>
      </c>
      <c r="D189" t="s">
        <v>554</v>
      </c>
      <c r="E189" t="s">
        <v>555</v>
      </c>
      <c r="F189" t="s">
        <v>556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543</v>
      </c>
      <c r="D190" t="s">
        <v>563</v>
      </c>
      <c r="E190" t="s">
        <v>545</v>
      </c>
      <c r="F190" t="s">
        <v>564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543</v>
      </c>
      <c r="D191" t="s">
        <v>565</v>
      </c>
      <c r="E191" t="s">
        <v>566</v>
      </c>
      <c r="F191" t="s">
        <v>567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543</v>
      </c>
      <c r="D192" t="s">
        <v>568</v>
      </c>
      <c r="E192" t="s">
        <v>569</v>
      </c>
      <c r="F192" t="s">
        <v>570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543</v>
      </c>
      <c r="D193" t="s">
        <v>571</v>
      </c>
      <c r="E193" t="s">
        <v>572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543</v>
      </c>
      <c r="D194" t="s">
        <v>573</v>
      </c>
      <c r="E194" t="s">
        <v>574</v>
      </c>
      <c r="F194" t="s">
        <v>575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543</v>
      </c>
      <c r="D195" t="s">
        <v>576</v>
      </c>
      <c r="E195" t="s">
        <v>577</v>
      </c>
      <c r="F195" t="s">
        <v>578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543</v>
      </c>
      <c r="D196" t="s">
        <v>919</v>
      </c>
      <c r="E196" t="s">
        <v>920</v>
      </c>
      <c r="F196" t="s">
        <v>921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543</v>
      </c>
      <c r="D197" t="s">
        <v>922</v>
      </c>
      <c r="E197" t="s">
        <v>923</v>
      </c>
      <c r="F197" t="s">
        <v>924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543</v>
      </c>
      <c r="D198" t="s">
        <v>925</v>
      </c>
      <c r="E198" t="s">
        <v>926</v>
      </c>
      <c r="F198" t="s">
        <v>927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502</v>
      </c>
      <c r="D199" t="s">
        <v>503</v>
      </c>
      <c r="E199" t="s">
        <v>504</v>
      </c>
      <c r="F199" t="s">
        <v>505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502</v>
      </c>
      <c r="D200" t="s">
        <v>506</v>
      </c>
      <c r="E200" t="s">
        <v>507</v>
      </c>
      <c r="F200" t="s">
        <v>508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502</v>
      </c>
      <c r="D201" t="s">
        <v>509</v>
      </c>
      <c r="E201" t="s">
        <v>510</v>
      </c>
      <c r="F201" t="s">
        <v>511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502</v>
      </c>
      <c r="D202" t="s">
        <v>512</v>
      </c>
      <c r="E202" t="s">
        <v>513</v>
      </c>
      <c r="F202" t="s">
        <v>514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502</v>
      </c>
      <c r="D203" t="s">
        <v>515</v>
      </c>
      <c r="E203" t="s">
        <v>516</v>
      </c>
      <c r="F203" t="s">
        <v>517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502</v>
      </c>
      <c r="D204" t="s">
        <v>518</v>
      </c>
      <c r="E204" t="s">
        <v>519</v>
      </c>
      <c r="F204" t="s">
        <v>520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502</v>
      </c>
      <c r="D205" t="s">
        <v>521</v>
      </c>
      <c r="E205" t="s">
        <v>522</v>
      </c>
      <c r="F205" t="s">
        <v>523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502</v>
      </c>
      <c r="D206" t="s">
        <v>524</v>
      </c>
      <c r="E206" t="s">
        <v>525</v>
      </c>
      <c r="F206" t="s">
        <v>526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502</v>
      </c>
      <c r="D207" t="s">
        <v>527</v>
      </c>
      <c r="E207" t="s">
        <v>528</v>
      </c>
      <c r="F207" t="s">
        <v>529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502</v>
      </c>
      <c r="D208" t="s">
        <v>530</v>
      </c>
      <c r="E208" t="s">
        <v>531</v>
      </c>
      <c r="F208" t="s">
        <v>532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502</v>
      </c>
      <c r="D209" t="s">
        <v>533</v>
      </c>
      <c r="E209" t="s">
        <v>534</v>
      </c>
      <c r="F209" t="s">
        <v>535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608</v>
      </c>
      <c r="D210" t="s">
        <v>609</v>
      </c>
      <c r="E210" t="s">
        <v>610</v>
      </c>
      <c r="F210" t="s">
        <v>611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612</v>
      </c>
      <c r="D211" t="s">
        <v>613</v>
      </c>
      <c r="E211" s="3" t="s">
        <v>991</v>
      </c>
      <c r="F211" t="s">
        <v>614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596</v>
      </c>
      <c r="D212" t="s">
        <v>597</v>
      </c>
      <c r="E212" t="s">
        <v>598</v>
      </c>
      <c r="F212" t="s">
        <v>599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596</v>
      </c>
      <c r="D213" t="s">
        <v>600</v>
      </c>
      <c r="E213" t="s">
        <v>601</v>
      </c>
      <c r="F213" t="s">
        <v>602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596</v>
      </c>
      <c r="D214" t="s">
        <v>603</v>
      </c>
      <c r="E214" t="s">
        <v>604</v>
      </c>
      <c r="F214" t="s">
        <v>605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596</v>
      </c>
      <c r="D215" t="s">
        <v>606</v>
      </c>
      <c r="E215" t="s">
        <v>607</v>
      </c>
      <c r="F215" t="s">
        <v>605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557</v>
      </c>
      <c r="D216" t="s">
        <v>558</v>
      </c>
      <c r="E216" t="s">
        <v>559</v>
      </c>
      <c r="F216" t="s">
        <v>560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557</v>
      </c>
      <c r="D217" t="s">
        <v>561</v>
      </c>
      <c r="E217" t="s">
        <v>562</v>
      </c>
      <c r="F217" t="s">
        <v>560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557</v>
      </c>
      <c r="D218" t="s">
        <v>583</v>
      </c>
      <c r="E218" t="s">
        <v>589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557</v>
      </c>
      <c r="D219" t="s">
        <v>590</v>
      </c>
      <c r="E219" t="s">
        <v>591</v>
      </c>
      <c r="F219" t="s">
        <v>592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557</v>
      </c>
      <c r="D220" t="s">
        <v>593</v>
      </c>
      <c r="E220" t="s">
        <v>594</v>
      </c>
      <c r="F220" t="s">
        <v>595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615</v>
      </c>
      <c r="D221" t="s">
        <v>616</v>
      </c>
      <c r="E221" t="s">
        <v>617</v>
      </c>
      <c r="F221" t="s">
        <v>618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615</v>
      </c>
      <c r="D222" t="s">
        <v>619</v>
      </c>
      <c r="E222" t="s">
        <v>620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615</v>
      </c>
      <c r="D223" t="s">
        <v>621</v>
      </c>
      <c r="E223" t="s">
        <v>622</v>
      </c>
      <c r="F223" t="s">
        <v>623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615</v>
      </c>
      <c r="D224" t="s">
        <v>624</v>
      </c>
      <c r="E224" t="s">
        <v>625</v>
      </c>
      <c r="F224" t="s">
        <v>626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615</v>
      </c>
      <c r="D225" t="s">
        <v>627</v>
      </c>
      <c r="E225" t="s">
        <v>628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579</v>
      </c>
      <c r="D226" t="s">
        <v>580</v>
      </c>
      <c r="E226" t="s">
        <v>581</v>
      </c>
      <c r="F226" t="s">
        <v>582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579</v>
      </c>
      <c r="D227" t="s">
        <v>583</v>
      </c>
      <c r="E227" t="s">
        <v>584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579</v>
      </c>
      <c r="D228" t="s">
        <v>585</v>
      </c>
      <c r="E228" t="s">
        <v>584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579</v>
      </c>
      <c r="D229" t="s">
        <v>586</v>
      </c>
      <c r="E229" t="s">
        <v>587</v>
      </c>
      <c r="F229" t="s">
        <v>588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629</v>
      </c>
      <c r="D230" t="s">
        <v>630</v>
      </c>
      <c r="E230" t="s">
        <v>631</v>
      </c>
      <c r="F230" t="s">
        <v>632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629</v>
      </c>
      <c r="D231" t="s">
        <v>633</v>
      </c>
      <c r="E231" t="s">
        <v>634</v>
      </c>
      <c r="F231" t="s">
        <v>635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629</v>
      </c>
      <c r="D232" t="s">
        <v>636</v>
      </c>
      <c r="E232" t="s">
        <v>637</v>
      </c>
      <c r="F232" t="s">
        <v>638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629</v>
      </c>
      <c r="D233" t="s">
        <v>639</v>
      </c>
      <c r="E233" t="s">
        <v>640</v>
      </c>
      <c r="F233" t="s">
        <v>641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629</v>
      </c>
      <c r="D234" t="s">
        <v>642</v>
      </c>
      <c r="E234" t="s">
        <v>643</v>
      </c>
      <c r="F234" t="s">
        <v>644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629</v>
      </c>
      <c r="D235" t="s">
        <v>645</v>
      </c>
      <c r="E235" t="s">
        <v>646</v>
      </c>
      <c r="F235" t="s">
        <v>647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629</v>
      </c>
      <c r="D236" t="s">
        <v>648</v>
      </c>
      <c r="E236" t="s">
        <v>649</v>
      </c>
      <c r="F236" t="s">
        <v>650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629</v>
      </c>
      <c r="D237" t="s">
        <v>651</v>
      </c>
      <c r="E237" t="s">
        <v>652</v>
      </c>
      <c r="F237" t="s">
        <v>653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629</v>
      </c>
      <c r="D238" t="s">
        <v>654</v>
      </c>
      <c r="E238" t="s">
        <v>655</v>
      </c>
      <c r="F238" t="s">
        <v>656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629</v>
      </c>
      <c r="D239" t="s">
        <v>657</v>
      </c>
      <c r="E239" t="s">
        <v>658</v>
      </c>
      <c r="F239" t="s">
        <v>659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660</v>
      </c>
      <c r="D240" t="s">
        <v>661</v>
      </c>
      <c r="E240" t="s">
        <v>662</v>
      </c>
      <c r="F240" t="s">
        <v>663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660</v>
      </c>
      <c r="D241" t="s">
        <v>664</v>
      </c>
      <c r="E241" t="s">
        <v>665</v>
      </c>
      <c r="F241" t="s">
        <v>666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660</v>
      </c>
      <c r="D242" t="s">
        <v>667</v>
      </c>
      <c r="E242" t="s">
        <v>668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660</v>
      </c>
      <c r="D243" t="s">
        <v>669</v>
      </c>
      <c r="E243" t="s">
        <v>670</v>
      </c>
      <c r="F243" t="s">
        <v>671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743</v>
      </c>
      <c r="D244" t="s">
        <v>673</v>
      </c>
      <c r="E244" t="s">
        <v>744</v>
      </c>
      <c r="F244" t="s">
        <v>745</v>
      </c>
      <c r="G244" t="s">
        <v>746</v>
      </c>
      <c r="H244" t="s">
        <v>747</v>
      </c>
      <c r="I244" t="s">
        <v>748</v>
      </c>
      <c r="J244" t="s">
        <v>749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743</v>
      </c>
      <c r="D245" t="s">
        <v>678</v>
      </c>
      <c r="E245" t="s">
        <v>744</v>
      </c>
      <c r="F245" t="s">
        <v>745</v>
      </c>
      <c r="G245" t="s">
        <v>750</v>
      </c>
      <c r="H245" t="s">
        <v>747</v>
      </c>
      <c r="I245" t="s">
        <v>751</v>
      </c>
      <c r="J245" t="s">
        <v>752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743</v>
      </c>
      <c r="D246" t="s">
        <v>681</v>
      </c>
      <c r="E246" t="s">
        <v>744</v>
      </c>
      <c r="F246" t="s">
        <v>745</v>
      </c>
      <c r="G246" t="s">
        <v>753</v>
      </c>
      <c r="H246" t="s">
        <v>747</v>
      </c>
      <c r="I246" t="s">
        <v>754</v>
      </c>
      <c r="J246" t="s">
        <v>755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743</v>
      </c>
      <c r="D247" t="s">
        <v>684</v>
      </c>
      <c r="E247" t="s">
        <v>744</v>
      </c>
      <c r="F247" t="s">
        <v>745</v>
      </c>
      <c r="G247" t="s">
        <v>756</v>
      </c>
      <c r="H247" t="s">
        <v>747</v>
      </c>
      <c r="I247" t="s">
        <v>754</v>
      </c>
      <c r="J247" t="s">
        <v>755</v>
      </c>
      <c r="K247" t="s">
        <v>757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743</v>
      </c>
      <c r="D248" t="s">
        <v>687</v>
      </c>
      <c r="E248" t="s">
        <v>744</v>
      </c>
      <c r="F248" t="s">
        <v>745</v>
      </c>
      <c r="G248" t="s">
        <v>758</v>
      </c>
      <c r="H248" t="s">
        <v>747</v>
      </c>
      <c r="I248" t="s">
        <v>754</v>
      </c>
      <c r="J248" t="s">
        <v>759</v>
      </c>
      <c r="K248" t="s">
        <v>760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743</v>
      </c>
      <c r="D249" t="s">
        <v>690</v>
      </c>
      <c r="E249" t="s">
        <v>744</v>
      </c>
      <c r="F249" t="s">
        <v>745</v>
      </c>
      <c r="G249" t="s">
        <v>761</v>
      </c>
      <c r="H249" t="s">
        <v>747</v>
      </c>
      <c r="I249" t="s">
        <v>754</v>
      </c>
      <c r="J249" t="s">
        <v>762</v>
      </c>
      <c r="K249" t="s">
        <v>763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743</v>
      </c>
      <c r="D250" t="s">
        <v>693</v>
      </c>
      <c r="E250" t="s">
        <v>744</v>
      </c>
      <c r="F250" t="s">
        <v>745</v>
      </c>
      <c r="G250" t="s">
        <v>764</v>
      </c>
      <c r="H250" t="s">
        <v>747</v>
      </c>
      <c r="I250" t="s">
        <v>765</v>
      </c>
      <c r="J250" t="s">
        <v>766</v>
      </c>
      <c r="K250" t="s">
        <v>767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743</v>
      </c>
      <c r="D251" t="s">
        <v>698</v>
      </c>
      <c r="E251" t="s">
        <v>744</v>
      </c>
      <c r="F251" t="s">
        <v>745</v>
      </c>
      <c r="G251" t="s">
        <v>768</v>
      </c>
      <c r="H251" t="s">
        <v>747</v>
      </c>
      <c r="I251" t="s">
        <v>769</v>
      </c>
      <c r="J251" t="s">
        <v>770</v>
      </c>
      <c r="K251" t="s">
        <v>771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743</v>
      </c>
      <c r="D252" t="s">
        <v>700</v>
      </c>
      <c r="E252" t="s">
        <v>744</v>
      </c>
      <c r="F252" t="s">
        <v>745</v>
      </c>
      <c r="G252" t="s">
        <v>772</v>
      </c>
      <c r="H252" t="s">
        <v>747</v>
      </c>
      <c r="I252" t="s">
        <v>773</v>
      </c>
      <c r="J252" t="s">
        <v>774</v>
      </c>
      <c r="K252" t="s">
        <v>775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743</v>
      </c>
      <c r="D253" t="s">
        <v>704</v>
      </c>
      <c r="E253" t="s">
        <v>744</v>
      </c>
      <c r="F253" t="s">
        <v>745</v>
      </c>
      <c r="G253" t="s">
        <v>776</v>
      </c>
      <c r="H253" t="s">
        <v>747</v>
      </c>
      <c r="I253" t="s">
        <v>773</v>
      </c>
      <c r="J253" t="s">
        <v>774</v>
      </c>
      <c r="K253" t="s">
        <v>777</v>
      </c>
      <c r="L253" t="s">
        <v>778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743</v>
      </c>
      <c r="D254" t="s">
        <v>708</v>
      </c>
      <c r="E254" t="s">
        <v>744</v>
      </c>
      <c r="F254" t="s">
        <v>745</v>
      </c>
      <c r="G254" t="s">
        <v>779</v>
      </c>
      <c r="H254" t="s">
        <v>747</v>
      </c>
      <c r="I254" t="s">
        <v>773</v>
      </c>
      <c r="J254" t="s">
        <v>774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743</v>
      </c>
      <c r="D255" t="s">
        <v>712</v>
      </c>
      <c r="E255" t="s">
        <v>744</v>
      </c>
      <c r="F255" t="s">
        <v>745</v>
      </c>
      <c r="G255" t="s">
        <v>782</v>
      </c>
      <c r="H255" t="s">
        <v>747</v>
      </c>
      <c r="I255" t="s">
        <v>783</v>
      </c>
      <c r="J255" t="s">
        <v>784</v>
      </c>
      <c r="K255" t="s">
        <v>785</v>
      </c>
      <c r="L255" t="s">
        <v>786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743</v>
      </c>
      <c r="D256" t="s">
        <v>716</v>
      </c>
      <c r="E256" t="s">
        <v>744</v>
      </c>
      <c r="F256" t="s">
        <v>745</v>
      </c>
      <c r="G256" t="s">
        <v>787</v>
      </c>
      <c r="H256" t="s">
        <v>747</v>
      </c>
      <c r="I256" t="s">
        <v>783</v>
      </c>
      <c r="J256" t="s">
        <v>784</v>
      </c>
      <c r="K256" t="s">
        <v>785</v>
      </c>
      <c r="L256" t="s">
        <v>788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743</v>
      </c>
      <c r="D257" t="s">
        <v>720</v>
      </c>
      <c r="E257" t="s">
        <v>744</v>
      </c>
      <c r="F257" t="s">
        <v>745</v>
      </c>
      <c r="G257" t="s">
        <v>789</v>
      </c>
      <c r="H257" t="s">
        <v>747</v>
      </c>
      <c r="I257" t="s">
        <v>783</v>
      </c>
      <c r="J257" t="s">
        <v>784</v>
      </c>
      <c r="K257" t="s">
        <v>785</v>
      </c>
      <c r="L257" t="s">
        <v>790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743</v>
      </c>
      <c r="D258" t="s">
        <v>724</v>
      </c>
      <c r="E258" t="s">
        <v>744</v>
      </c>
      <c r="F258" t="s">
        <v>745</v>
      </c>
      <c r="G258" t="s">
        <v>791</v>
      </c>
      <c r="H258" t="s">
        <v>747</v>
      </c>
      <c r="I258" t="s">
        <v>783</v>
      </c>
      <c r="J258" t="s">
        <v>792</v>
      </c>
      <c r="K258" t="s">
        <v>793</v>
      </c>
      <c r="L258" t="s">
        <v>786</v>
      </c>
      <c r="M258" t="s">
        <v>794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743</v>
      </c>
      <c r="D259" t="s">
        <v>728</v>
      </c>
      <c r="E259" t="s">
        <v>744</v>
      </c>
      <c r="F259" t="s">
        <v>745</v>
      </c>
      <c r="G259" t="s">
        <v>795</v>
      </c>
      <c r="H259" t="s">
        <v>747</v>
      </c>
      <c r="I259" t="s">
        <v>783</v>
      </c>
      <c r="J259" t="s">
        <v>792</v>
      </c>
      <c r="K259" t="s">
        <v>793</v>
      </c>
      <c r="L259" t="s">
        <v>788</v>
      </c>
      <c r="M259" t="s">
        <v>796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743</v>
      </c>
      <c r="D260" t="s">
        <v>732</v>
      </c>
      <c r="E260" t="s">
        <v>744</v>
      </c>
      <c r="F260" t="s">
        <v>745</v>
      </c>
      <c r="G260" t="s">
        <v>797</v>
      </c>
      <c r="H260" t="s">
        <v>747</v>
      </c>
      <c r="I260" t="s">
        <v>783</v>
      </c>
      <c r="J260" t="s">
        <v>792</v>
      </c>
      <c r="K260" t="s">
        <v>793</v>
      </c>
      <c r="L260" t="s">
        <v>788</v>
      </c>
      <c r="M260" t="s">
        <v>798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743</v>
      </c>
      <c r="D261" t="s">
        <v>736</v>
      </c>
      <c r="E261" t="s">
        <v>744</v>
      </c>
      <c r="F261" t="s">
        <v>745</v>
      </c>
      <c r="G261" t="s">
        <v>799</v>
      </c>
      <c r="H261" t="s">
        <v>747</v>
      </c>
      <c r="I261" t="s">
        <v>783</v>
      </c>
      <c r="J261" t="s">
        <v>792</v>
      </c>
      <c r="K261" t="s">
        <v>793</v>
      </c>
      <c r="L261" t="s">
        <v>788</v>
      </c>
      <c r="M261" t="s">
        <v>798</v>
      </c>
      <c r="N261" t="s">
        <v>800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743</v>
      </c>
      <c r="D262" t="s">
        <v>741</v>
      </c>
      <c r="E262" t="s">
        <v>744</v>
      </c>
      <c r="F262" t="s">
        <v>745</v>
      </c>
      <c r="G262" t="s">
        <v>801</v>
      </c>
      <c r="H262" t="s">
        <v>747</v>
      </c>
      <c r="I262" t="s">
        <v>783</v>
      </c>
      <c r="J262" t="s">
        <v>792</v>
      </c>
      <c r="K262" t="s">
        <v>793</v>
      </c>
      <c r="L262" t="s">
        <v>788</v>
      </c>
      <c r="M262" t="s">
        <v>798</v>
      </c>
      <c r="N262" t="s">
        <v>802</v>
      </c>
      <c r="O262" t="s">
        <v>803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743</v>
      </c>
      <c r="D263" t="s">
        <v>742</v>
      </c>
      <c r="E263" t="s">
        <v>744</v>
      </c>
      <c r="F263" t="s">
        <v>745</v>
      </c>
      <c r="G263" t="s">
        <v>804</v>
      </c>
      <c r="H263" t="s">
        <v>747</v>
      </c>
      <c r="I263" t="s">
        <v>783</v>
      </c>
      <c r="J263" t="s">
        <v>792</v>
      </c>
      <c r="K263" t="s">
        <v>793</v>
      </c>
      <c r="L263" t="s">
        <v>788</v>
      </c>
      <c r="M263" t="s">
        <v>798</v>
      </c>
      <c r="N263" t="s">
        <v>805</v>
      </c>
      <c r="O263" t="s">
        <v>806</v>
      </c>
      <c r="P263" t="s">
        <v>807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672</v>
      </c>
      <c r="D264" t="s">
        <v>673</v>
      </c>
      <c r="E264" t="s">
        <v>674</v>
      </c>
      <c r="F264" t="s">
        <v>675</v>
      </c>
      <c r="G264" t="s">
        <v>676</v>
      </c>
      <c r="H264" t="s">
        <v>677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672</v>
      </c>
      <c r="D265" t="s">
        <v>678</v>
      </c>
      <c r="E265" t="s">
        <v>674</v>
      </c>
      <c r="F265" t="s">
        <v>675</v>
      </c>
      <c r="G265" t="s">
        <v>676</v>
      </c>
      <c r="H265" t="s">
        <v>679</v>
      </c>
      <c r="I265" t="s">
        <v>680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672</v>
      </c>
      <c r="D266" t="s">
        <v>681</v>
      </c>
      <c r="E266" t="s">
        <v>674</v>
      </c>
      <c r="F266" t="s">
        <v>675</v>
      </c>
      <c r="G266" t="s">
        <v>676</v>
      </c>
      <c r="H266" t="s">
        <v>682</v>
      </c>
      <c r="I266" t="s">
        <v>680</v>
      </c>
      <c r="J266" t="s">
        <v>683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672</v>
      </c>
      <c r="D267" t="s">
        <v>684</v>
      </c>
      <c r="E267" t="s">
        <v>674</v>
      </c>
      <c r="F267" t="s">
        <v>675</v>
      </c>
      <c r="G267" t="s">
        <v>685</v>
      </c>
      <c r="H267" t="s">
        <v>682</v>
      </c>
      <c r="I267" t="s">
        <v>686</v>
      </c>
      <c r="J267" t="s">
        <v>683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672</v>
      </c>
      <c r="D268" t="s">
        <v>687</v>
      </c>
      <c r="E268" t="s">
        <v>674</v>
      </c>
      <c r="F268" t="s">
        <v>675</v>
      </c>
      <c r="G268" t="s">
        <v>688</v>
      </c>
      <c r="H268" t="s">
        <v>682</v>
      </c>
      <c r="I268" t="s">
        <v>686</v>
      </c>
      <c r="J268" t="s">
        <v>689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672</v>
      </c>
      <c r="D269" t="s">
        <v>690</v>
      </c>
      <c r="E269" t="s">
        <v>674</v>
      </c>
      <c r="F269" t="s">
        <v>675</v>
      </c>
      <c r="G269" t="s">
        <v>691</v>
      </c>
      <c r="H269" t="s">
        <v>682</v>
      </c>
      <c r="I269" t="s">
        <v>686</v>
      </c>
      <c r="J269" t="s">
        <v>689</v>
      </c>
      <c r="K269" t="s">
        <v>692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672</v>
      </c>
      <c r="D270" t="s">
        <v>693</v>
      </c>
      <c r="E270" t="s">
        <v>674</v>
      </c>
      <c r="F270" t="s">
        <v>675</v>
      </c>
      <c r="G270" t="s">
        <v>694</v>
      </c>
      <c r="H270" t="s">
        <v>695</v>
      </c>
      <c r="I270" t="s">
        <v>689</v>
      </c>
      <c r="J270" t="s">
        <v>696</v>
      </c>
      <c r="K270" t="s">
        <v>697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672</v>
      </c>
      <c r="D271" t="s">
        <v>698</v>
      </c>
      <c r="E271" t="s">
        <v>674</v>
      </c>
      <c r="F271" t="s">
        <v>675</v>
      </c>
      <c r="G271" t="s">
        <v>682</v>
      </c>
      <c r="H271" t="s">
        <v>695</v>
      </c>
      <c r="I271" t="s">
        <v>689</v>
      </c>
      <c r="J271" t="s">
        <v>696</v>
      </c>
      <c r="K271" t="s">
        <v>699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672</v>
      </c>
      <c r="D272" t="s">
        <v>700</v>
      </c>
      <c r="E272" t="s">
        <v>674</v>
      </c>
      <c r="F272" t="s">
        <v>675</v>
      </c>
      <c r="G272" t="s">
        <v>695</v>
      </c>
      <c r="H272" t="s">
        <v>701</v>
      </c>
      <c r="I272" t="s">
        <v>696</v>
      </c>
      <c r="J272" t="s">
        <v>702</v>
      </c>
      <c r="K272" t="s">
        <v>703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672</v>
      </c>
      <c r="D273" t="s">
        <v>704</v>
      </c>
      <c r="E273" t="s">
        <v>674</v>
      </c>
      <c r="F273" t="s">
        <v>675</v>
      </c>
      <c r="G273" t="s">
        <v>701</v>
      </c>
      <c r="H273" t="s">
        <v>705</v>
      </c>
      <c r="I273" t="s">
        <v>702</v>
      </c>
      <c r="J273" t="s">
        <v>706</v>
      </c>
      <c r="K273" t="s">
        <v>707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672</v>
      </c>
      <c r="D274" t="s">
        <v>708</v>
      </c>
      <c r="E274" t="s">
        <v>674</v>
      </c>
      <c r="F274" t="s">
        <v>675</v>
      </c>
      <c r="G274" t="s">
        <v>705</v>
      </c>
      <c r="H274" t="s">
        <v>709</v>
      </c>
      <c r="I274" t="s">
        <v>706</v>
      </c>
      <c r="J274" t="s">
        <v>710</v>
      </c>
      <c r="K274" t="s">
        <v>711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672</v>
      </c>
      <c r="D275" t="s">
        <v>712</v>
      </c>
      <c r="E275" t="s">
        <v>674</v>
      </c>
      <c r="F275" t="s">
        <v>675</v>
      </c>
      <c r="G275" t="s">
        <v>709</v>
      </c>
      <c r="H275" t="s">
        <v>713</v>
      </c>
      <c r="I275" t="s">
        <v>710</v>
      </c>
      <c r="J275" t="s">
        <v>714</v>
      </c>
      <c r="K275" t="s">
        <v>715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672</v>
      </c>
      <c r="D276" t="s">
        <v>716</v>
      </c>
      <c r="E276" t="s">
        <v>674</v>
      </c>
      <c r="F276" t="s">
        <v>675</v>
      </c>
      <c r="G276" t="s">
        <v>713</v>
      </c>
      <c r="H276" t="s">
        <v>717</v>
      </c>
      <c r="I276" t="s">
        <v>714</v>
      </c>
      <c r="J276" t="s">
        <v>718</v>
      </c>
      <c r="K276" t="s">
        <v>719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672</v>
      </c>
      <c r="D277" t="s">
        <v>720</v>
      </c>
      <c r="E277" t="s">
        <v>674</v>
      </c>
      <c r="F277" t="s">
        <v>675</v>
      </c>
      <c r="G277" t="s">
        <v>717</v>
      </c>
      <c r="H277" t="s">
        <v>721</v>
      </c>
      <c r="I277" t="s">
        <v>718</v>
      </c>
      <c r="J277" t="s">
        <v>722</v>
      </c>
      <c r="K277" t="s">
        <v>723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672</v>
      </c>
      <c r="D278" t="s">
        <v>724</v>
      </c>
      <c r="E278" t="s">
        <v>674</v>
      </c>
      <c r="F278" t="s">
        <v>675</v>
      </c>
      <c r="G278" t="s">
        <v>721</v>
      </c>
      <c r="H278" t="s">
        <v>725</v>
      </c>
      <c r="I278" t="s">
        <v>722</v>
      </c>
      <c r="J278" t="s">
        <v>726</v>
      </c>
      <c r="K278" t="s">
        <v>727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672</v>
      </c>
      <c r="D279" t="s">
        <v>728</v>
      </c>
      <c r="E279" t="s">
        <v>674</v>
      </c>
      <c r="F279" t="s">
        <v>675</v>
      </c>
      <c r="G279" t="s">
        <v>725</v>
      </c>
      <c r="H279" t="s">
        <v>729</v>
      </c>
      <c r="I279" t="s">
        <v>726</v>
      </c>
      <c r="J279" t="s">
        <v>730</v>
      </c>
      <c r="K279" t="s">
        <v>731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672</v>
      </c>
      <c r="D280" t="s">
        <v>732</v>
      </c>
      <c r="E280" t="s">
        <v>674</v>
      </c>
      <c r="F280" t="s">
        <v>675</v>
      </c>
      <c r="G280" t="s">
        <v>729</v>
      </c>
      <c r="H280" t="s">
        <v>733</v>
      </c>
      <c r="I280" t="s">
        <v>730</v>
      </c>
      <c r="J280" t="s">
        <v>734</v>
      </c>
      <c r="K280" t="s">
        <v>735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672</v>
      </c>
      <c r="D281" t="s">
        <v>736</v>
      </c>
      <c r="E281" t="s">
        <v>674</v>
      </c>
      <c r="F281" t="s">
        <v>675</v>
      </c>
      <c r="G281" t="s">
        <v>719</v>
      </c>
      <c r="H281" t="s">
        <v>737</v>
      </c>
      <c r="I281" t="s">
        <v>738</v>
      </c>
      <c r="J281" t="s">
        <v>734</v>
      </c>
      <c r="K281" t="s">
        <v>739</v>
      </c>
      <c r="L281" t="s">
        <v>740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672</v>
      </c>
      <c r="D282" t="s">
        <v>741</v>
      </c>
      <c r="E282" t="s">
        <v>674</v>
      </c>
      <c r="F282" t="s">
        <v>675</v>
      </c>
      <c r="G282" t="s">
        <v>719</v>
      </c>
      <c r="H282" t="s">
        <v>737</v>
      </c>
      <c r="I282" t="s">
        <v>738</v>
      </c>
      <c r="J282" t="s">
        <v>734</v>
      </c>
      <c r="K282" t="s">
        <v>739</v>
      </c>
      <c r="L282" t="s">
        <v>740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672</v>
      </c>
      <c r="D283" t="s">
        <v>742</v>
      </c>
      <c r="E283" t="s">
        <v>674</v>
      </c>
      <c r="F283" t="s">
        <v>675</v>
      </c>
      <c r="G283" t="s">
        <v>719</v>
      </c>
      <c r="H283" t="s">
        <v>737</v>
      </c>
      <c r="I283" t="s">
        <v>738</v>
      </c>
      <c r="J283" t="s">
        <v>734</v>
      </c>
      <c r="K283" t="s">
        <v>739</v>
      </c>
      <c r="L283" t="s">
        <v>740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808</v>
      </c>
      <c r="D284" t="s">
        <v>809</v>
      </c>
      <c r="E284" t="s">
        <v>810</v>
      </c>
      <c r="F284" t="s">
        <v>811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808</v>
      </c>
      <c r="D285" t="s">
        <v>812</v>
      </c>
      <c r="E285" t="s">
        <v>813</v>
      </c>
      <c r="F285" t="s">
        <v>814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808</v>
      </c>
      <c r="D286" t="s">
        <v>815</v>
      </c>
      <c r="E286" t="s">
        <v>816</v>
      </c>
      <c r="F286" t="s">
        <v>817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808</v>
      </c>
      <c r="D287" t="s">
        <v>818</v>
      </c>
      <c r="E287" t="s">
        <v>819</v>
      </c>
      <c r="F287" t="s">
        <v>820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808</v>
      </c>
      <c r="D288" t="s">
        <v>821</v>
      </c>
      <c r="E288" t="s">
        <v>822</v>
      </c>
      <c r="F288" t="s">
        <v>823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808</v>
      </c>
      <c r="D289" s="1" t="s">
        <v>1018</v>
      </c>
      <c r="E289" s="3" t="s">
        <v>1019</v>
      </c>
      <c r="F289" t="s">
        <v>824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808</v>
      </c>
      <c r="D290" t="s">
        <v>661</v>
      </c>
      <c r="E290" t="s">
        <v>825</v>
      </c>
      <c r="F290" t="s">
        <v>826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808</v>
      </c>
      <c r="D291" t="s">
        <v>827</v>
      </c>
      <c r="E291" t="s">
        <v>828</v>
      </c>
      <c r="F291" t="s">
        <v>829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808</v>
      </c>
      <c r="D292" t="s">
        <v>830</v>
      </c>
      <c r="E292" t="s">
        <v>831</v>
      </c>
      <c r="F292" t="s">
        <v>832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833</v>
      </c>
      <c r="D293" t="s">
        <v>834</v>
      </c>
      <c r="E293" t="s">
        <v>835</v>
      </c>
      <c r="F293" t="s">
        <v>836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833</v>
      </c>
      <c r="D294" t="s">
        <v>837</v>
      </c>
      <c r="E294" t="s">
        <v>838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833</v>
      </c>
      <c r="D295" t="s">
        <v>839</v>
      </c>
      <c r="E295" t="s">
        <v>598</v>
      </c>
      <c r="F295" t="s">
        <v>840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833</v>
      </c>
      <c r="D296" t="s">
        <v>841</v>
      </c>
      <c r="E296" t="s">
        <v>842</v>
      </c>
      <c r="F296" t="s">
        <v>843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833</v>
      </c>
      <c r="D297" t="s">
        <v>844</v>
      </c>
      <c r="E297" t="s">
        <v>845</v>
      </c>
      <c r="F297" t="s">
        <v>846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833</v>
      </c>
      <c r="D298" t="s">
        <v>934</v>
      </c>
      <c r="E298" t="s">
        <v>935</v>
      </c>
      <c r="F298" t="s">
        <v>936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833</v>
      </c>
      <c r="D299" t="s">
        <v>937</v>
      </c>
      <c r="E299" t="s">
        <v>938</v>
      </c>
      <c r="F299" t="s">
        <v>939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833</v>
      </c>
      <c r="D300" t="s">
        <v>940</v>
      </c>
      <c r="E300" t="s">
        <v>941</v>
      </c>
      <c r="F300" t="s">
        <v>942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833</v>
      </c>
      <c r="D301" t="s">
        <v>943</v>
      </c>
      <c r="E301" t="s">
        <v>944</v>
      </c>
      <c r="F301" t="s">
        <v>945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833</v>
      </c>
      <c r="D302" t="s">
        <v>946</v>
      </c>
      <c r="E302" t="s">
        <v>598</v>
      </c>
      <c r="F302" t="s">
        <v>947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833</v>
      </c>
      <c r="D303" t="s">
        <v>948</v>
      </c>
      <c r="E303" t="s">
        <v>949</v>
      </c>
      <c r="F303" t="s">
        <v>950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871</v>
      </c>
      <c r="D304" t="s">
        <v>872</v>
      </c>
      <c r="E304" t="s">
        <v>873</v>
      </c>
      <c r="F304" t="s">
        <v>874</v>
      </c>
      <c r="G304">
        <v>25</v>
      </c>
      <c r="H304">
        <v>25</v>
      </c>
      <c r="I304" t="s">
        <v>875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871</v>
      </c>
      <c r="D305" t="s">
        <v>876</v>
      </c>
      <c r="E305" t="s">
        <v>873</v>
      </c>
      <c r="F305" t="s">
        <v>877</v>
      </c>
      <c r="G305">
        <v>20</v>
      </c>
      <c r="H305">
        <v>20</v>
      </c>
      <c r="I305" t="s">
        <v>875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871</v>
      </c>
      <c r="D306" t="s">
        <v>878</v>
      </c>
      <c r="E306" t="s">
        <v>873</v>
      </c>
      <c r="F306" t="s">
        <v>879</v>
      </c>
      <c r="G306">
        <v>3</v>
      </c>
      <c r="H306">
        <v>1.5</v>
      </c>
      <c r="I306" t="s">
        <v>875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871</v>
      </c>
      <c r="D307" t="s">
        <v>880</v>
      </c>
      <c r="E307" t="s">
        <v>873</v>
      </c>
      <c r="F307" t="s">
        <v>881</v>
      </c>
      <c r="G307">
        <v>20</v>
      </c>
      <c r="H307">
        <v>20</v>
      </c>
      <c r="I307" t="s">
        <v>875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871</v>
      </c>
      <c r="D308" t="s">
        <v>882</v>
      </c>
      <c r="E308" t="s">
        <v>873</v>
      </c>
      <c r="F308" t="s">
        <v>883</v>
      </c>
      <c r="G308">
        <v>3</v>
      </c>
      <c r="H308">
        <v>1.5</v>
      </c>
      <c r="I308" t="s">
        <v>875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871</v>
      </c>
      <c r="D309" t="s">
        <v>884</v>
      </c>
      <c r="E309" t="s">
        <v>873</v>
      </c>
      <c r="F309" t="s">
        <v>885</v>
      </c>
      <c r="G309">
        <v>3</v>
      </c>
      <c r="H309">
        <v>1.5</v>
      </c>
      <c r="I309" t="s">
        <v>875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871</v>
      </c>
      <c r="D310" t="s">
        <v>886</v>
      </c>
      <c r="E310" t="s">
        <v>873</v>
      </c>
      <c r="F310" t="s">
        <v>887</v>
      </c>
      <c r="G310">
        <v>3</v>
      </c>
      <c r="H310">
        <v>1.5</v>
      </c>
      <c r="I310" t="s">
        <v>875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871</v>
      </c>
      <c r="D311" t="s">
        <v>888</v>
      </c>
      <c r="E311" t="s">
        <v>873</v>
      </c>
      <c r="F311" t="s">
        <v>889</v>
      </c>
      <c r="G311">
        <v>25</v>
      </c>
      <c r="H311">
        <v>25</v>
      </c>
      <c r="I311" t="s">
        <v>875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871</v>
      </c>
      <c r="D312" t="s">
        <v>890</v>
      </c>
      <c r="E312" t="s">
        <v>873</v>
      </c>
      <c r="F312" t="s">
        <v>891</v>
      </c>
      <c r="G312">
        <v>5</v>
      </c>
      <c r="H312">
        <v>2.5</v>
      </c>
      <c r="I312" t="s">
        <v>875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892</v>
      </c>
      <c r="D313" t="s">
        <v>893</v>
      </c>
      <c r="E313" s="3" t="s">
        <v>999</v>
      </c>
      <c r="F313" t="s">
        <v>894</v>
      </c>
      <c r="G313" s="3" t="s">
        <v>1003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892</v>
      </c>
      <c r="D314" t="s">
        <v>895</v>
      </c>
      <c r="E314" t="s">
        <v>896</v>
      </c>
      <c r="F314" t="s">
        <v>897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892</v>
      </c>
      <c r="D315" t="s">
        <v>898</v>
      </c>
      <c r="E315" t="s">
        <v>899</v>
      </c>
      <c r="F315" t="s">
        <v>900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892</v>
      </c>
      <c r="D316" t="s">
        <v>901</v>
      </c>
      <c r="E316" t="s">
        <v>902</v>
      </c>
      <c r="F316" t="s">
        <v>903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892</v>
      </c>
      <c r="D317" t="s">
        <v>904</v>
      </c>
      <c r="E317" t="s">
        <v>905</v>
      </c>
      <c r="F317" t="s">
        <v>906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892</v>
      </c>
      <c r="D318" t="s">
        <v>907</v>
      </c>
      <c r="E318" t="s">
        <v>908</v>
      </c>
      <c r="F318" t="s">
        <v>909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892</v>
      </c>
      <c r="D319" t="s">
        <v>910</v>
      </c>
      <c r="E319" t="s">
        <v>911</v>
      </c>
      <c r="F319" t="s">
        <v>912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892</v>
      </c>
      <c r="D320" t="s">
        <v>913</v>
      </c>
      <c r="E320" t="s">
        <v>914</v>
      </c>
      <c r="F320" t="s">
        <v>915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892</v>
      </c>
      <c r="D321" t="s">
        <v>1000</v>
      </c>
      <c r="E321" t="s">
        <v>1001</v>
      </c>
      <c r="F321" s="5" t="s">
        <v>1002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860</v>
      </c>
      <c r="D322" t="s">
        <v>861</v>
      </c>
      <c r="E322" t="s">
        <v>39</v>
      </c>
      <c r="F322" t="s">
        <v>862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860</v>
      </c>
      <c r="D323" t="s">
        <v>863</v>
      </c>
      <c r="E323" t="s">
        <v>39</v>
      </c>
      <c r="F323" t="s">
        <v>862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860</v>
      </c>
      <c r="D324" t="s">
        <v>864</v>
      </c>
      <c r="E324" t="s">
        <v>39</v>
      </c>
      <c r="F324" t="s">
        <v>862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860</v>
      </c>
      <c r="D325" t="s">
        <v>865</v>
      </c>
      <c r="E325" t="s">
        <v>39</v>
      </c>
      <c r="F325" t="s">
        <v>862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860</v>
      </c>
      <c r="D326" t="s">
        <v>866</v>
      </c>
      <c r="E326" t="s">
        <v>39</v>
      </c>
      <c r="F326" t="s">
        <v>862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860</v>
      </c>
      <c r="D327" t="s">
        <v>867</v>
      </c>
      <c r="E327" t="s">
        <v>39</v>
      </c>
      <c r="F327" t="s">
        <v>862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860</v>
      </c>
      <c r="D328" t="s">
        <v>868</v>
      </c>
      <c r="E328" t="s">
        <v>39</v>
      </c>
      <c r="F328" t="s">
        <v>862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860</v>
      </c>
      <c r="D329" t="s">
        <v>869</v>
      </c>
      <c r="E329" t="s">
        <v>39</v>
      </c>
      <c r="F329" t="s">
        <v>862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860</v>
      </c>
      <c r="D330" t="s">
        <v>870</v>
      </c>
      <c r="E330" t="s">
        <v>39</v>
      </c>
      <c r="F330" t="s">
        <v>862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860</v>
      </c>
      <c r="D331" t="s">
        <v>916</v>
      </c>
      <c r="E331" t="s">
        <v>39</v>
      </c>
      <c r="F331" t="s">
        <v>917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860</v>
      </c>
      <c r="D332" t="s">
        <v>918</v>
      </c>
      <c r="E332" t="s">
        <v>39</v>
      </c>
      <c r="F332" t="s">
        <v>917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2026-10-01T07:41:42Z</dcterms:modified>
</cp:coreProperties>
</file>