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develop\config\Excel\"/>
    </mc:Choice>
  </mc:AlternateContent>
  <xr:revisionPtr revIDLastSave="0" documentId="13_ncr:1_{51B89D78-A88C-4D8F-BC62-6C9A45BC2D2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3" i="1" l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V2" i="2"/>
  <c r="U3" i="2"/>
  <c r="V3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8" i="1" s="1"/>
  <c r="A2" i="1"/>
  <c r="I17" i="1" l="1"/>
  <c r="I18" i="1"/>
  <c r="I19" i="1"/>
  <c r="I20" i="1"/>
  <c r="I21" i="1"/>
  <c r="I22" i="1"/>
  <c r="I23" i="1"/>
  <c r="I24" i="1"/>
  <c r="I26" i="1"/>
  <c r="I25" i="1"/>
  <c r="I27" i="1"/>
  <c r="U4" i="2"/>
  <c r="V4" i="2" l="1"/>
  <c r="U5" i="2"/>
  <c r="U6" i="2" l="1"/>
  <c r="V5" i="2"/>
  <c r="V6" i="2" l="1"/>
  <c r="U7" i="2"/>
  <c r="U8" i="2" l="1"/>
  <c r="V7" i="2"/>
  <c r="U9" i="2" l="1"/>
  <c r="V8" i="2"/>
  <c r="U10" i="2" l="1"/>
  <c r="V9" i="2"/>
  <c r="U11" i="2" l="1"/>
  <c r="V10" i="2"/>
  <c r="U12" i="2" l="1"/>
  <c r="V11" i="2"/>
  <c r="U13" i="2" l="1"/>
  <c r="V12" i="2"/>
  <c r="U14" i="2" l="1"/>
  <c r="V13" i="2"/>
  <c r="U15" i="2" l="1"/>
  <c r="V14" i="2"/>
  <c r="U16" i="2" l="1"/>
  <c r="V15" i="2"/>
  <c r="U17" i="2" l="1"/>
  <c r="V16" i="2"/>
  <c r="U18" i="2" l="1"/>
  <c r="V17" i="2"/>
  <c r="U19" i="2" l="1"/>
  <c r="V18" i="2"/>
  <c r="U20" i="2" l="1"/>
  <c r="V19" i="2"/>
  <c r="U21" i="2" l="1"/>
  <c r="V20" i="2"/>
  <c r="U22" i="2" l="1"/>
  <c r="V21" i="2"/>
  <c r="U23" i="2" l="1"/>
  <c r="V22" i="2"/>
  <c r="U24" i="2" l="1"/>
  <c r="V23" i="2"/>
  <c r="U25" i="2" l="1"/>
  <c r="V24" i="2"/>
  <c r="U26" i="2" l="1"/>
  <c r="V25" i="2"/>
  <c r="U27" i="2" l="1"/>
  <c r="V26" i="2"/>
  <c r="V27" i="2" l="1"/>
  <c r="U28" i="2"/>
  <c r="U29" i="2" l="1"/>
  <c r="V28" i="2"/>
  <c r="U30" i="2" l="1"/>
  <c r="V29" i="2"/>
  <c r="U31" i="2" l="1"/>
  <c r="V30" i="2"/>
  <c r="U32" i="2" l="1"/>
  <c r="V31" i="2"/>
  <c r="U33" i="2" l="1"/>
  <c r="V32" i="2"/>
  <c r="U34" i="2" l="1"/>
  <c r="V33" i="2"/>
  <c r="U35" i="2" l="1"/>
  <c r="V34" i="2"/>
  <c r="U36" i="2" l="1"/>
  <c r="V35" i="2"/>
  <c r="U37" i="2" l="1"/>
  <c r="V36" i="2"/>
  <c r="U38" i="2" l="1"/>
  <c r="V37" i="2"/>
  <c r="U39" i="2" l="1"/>
  <c r="V38" i="2"/>
  <c r="U40" i="2" l="1"/>
  <c r="V39" i="2"/>
  <c r="U41" i="2" l="1"/>
  <c r="V40" i="2"/>
  <c r="U42" i="2" l="1"/>
  <c r="V41" i="2"/>
  <c r="U43" i="2" l="1"/>
  <c r="V42" i="2"/>
  <c r="U44" i="2" l="1"/>
  <c r="V43" i="2"/>
  <c r="U45" i="2" l="1"/>
  <c r="V44" i="2"/>
  <c r="U46" i="2" l="1"/>
  <c r="V45" i="2"/>
  <c r="U47" i="2" l="1"/>
  <c r="V46" i="2"/>
  <c r="U48" i="2" l="1"/>
  <c r="V47" i="2"/>
  <c r="U49" i="2" l="1"/>
  <c r="V48" i="2"/>
  <c r="U50" i="2" l="1"/>
  <c r="V49" i="2"/>
  <c r="U51" i="2" l="1"/>
  <c r="V50" i="2"/>
  <c r="U52" i="2" l="1"/>
  <c r="V51" i="2"/>
  <c r="U53" i="2" l="1"/>
  <c r="V52" i="2"/>
  <c r="U54" i="2" l="1"/>
  <c r="V53" i="2"/>
  <c r="U55" i="2" l="1"/>
  <c r="V54" i="2"/>
  <c r="U56" i="2" l="1"/>
  <c r="V55" i="2"/>
  <c r="U57" i="2" l="1"/>
  <c r="V56" i="2"/>
  <c r="U58" i="2" l="1"/>
  <c r="V57" i="2"/>
  <c r="U59" i="2" l="1"/>
  <c r="V58" i="2"/>
  <c r="U60" i="2" l="1"/>
  <c r="V59" i="2"/>
  <c r="U61" i="2" l="1"/>
  <c r="V60" i="2"/>
  <c r="U62" i="2" l="1"/>
  <c r="V61" i="2"/>
  <c r="U63" i="2" l="1"/>
  <c r="V62" i="2"/>
  <c r="U64" i="2" l="1"/>
  <c r="V63" i="2"/>
  <c r="U65" i="2" l="1"/>
  <c r="V64" i="2"/>
  <c r="U66" i="2" l="1"/>
  <c r="V65" i="2"/>
  <c r="U67" i="2" l="1"/>
  <c r="V66" i="2"/>
  <c r="U68" i="2" l="1"/>
  <c r="V67" i="2"/>
  <c r="U69" i="2" l="1"/>
  <c r="V68" i="2"/>
  <c r="U70" i="2" l="1"/>
  <c r="V69" i="2"/>
  <c r="U71" i="2" l="1"/>
  <c r="V70" i="2"/>
  <c r="U72" i="2" l="1"/>
  <c r="V71" i="2"/>
  <c r="U73" i="2" l="1"/>
  <c r="V72" i="2"/>
  <c r="U74" i="2" l="1"/>
  <c r="V73" i="2"/>
  <c r="U75" i="2" l="1"/>
  <c r="V74" i="2"/>
  <c r="U76" i="2" l="1"/>
  <c r="V75" i="2"/>
  <c r="U77" i="2" l="1"/>
  <c r="V76" i="2"/>
  <c r="U78" i="2" l="1"/>
  <c r="V77" i="2"/>
  <c r="U79" i="2" l="1"/>
  <c r="V78" i="2"/>
  <c r="U80" i="2" l="1"/>
  <c r="V79" i="2"/>
  <c r="U81" i="2" l="1"/>
  <c r="V80" i="2"/>
  <c r="U82" i="2" l="1"/>
  <c r="V81" i="2"/>
  <c r="U83" i="2" l="1"/>
  <c r="V82" i="2"/>
  <c r="U84" i="2" l="1"/>
  <c r="V83" i="2"/>
  <c r="U85" i="2" l="1"/>
  <c r="V84" i="2"/>
  <c r="U86" i="2" l="1"/>
  <c r="V85" i="2"/>
  <c r="U87" i="2" l="1"/>
  <c r="V86" i="2"/>
  <c r="U88" i="2" l="1"/>
  <c r="V87" i="2"/>
  <c r="U89" i="2" l="1"/>
  <c r="V88" i="2"/>
  <c r="U90" i="2" l="1"/>
  <c r="V89" i="2"/>
  <c r="U91" i="2" l="1"/>
  <c r="V90" i="2"/>
  <c r="U92" i="2" l="1"/>
  <c r="V91" i="2"/>
  <c r="U93" i="2" l="1"/>
  <c r="V92" i="2"/>
  <c r="U94" i="2" l="1"/>
  <c r="V93" i="2"/>
  <c r="U95" i="2" l="1"/>
  <c r="V94" i="2"/>
  <c r="U96" i="2" l="1"/>
  <c r="V95" i="2"/>
  <c r="U97" i="2" l="1"/>
  <c r="V96" i="2"/>
  <c r="U98" i="2" l="1"/>
  <c r="V97" i="2"/>
  <c r="U99" i="2" l="1"/>
  <c r="V98" i="2"/>
  <c r="U100" i="2" l="1"/>
  <c r="V99" i="2"/>
  <c r="U101" i="2" l="1"/>
  <c r="V100" i="2"/>
  <c r="U102" i="2" l="1"/>
  <c r="V101" i="2"/>
  <c r="U103" i="2" l="1"/>
  <c r="V102" i="2"/>
  <c r="U104" i="2" l="1"/>
  <c r="V103" i="2"/>
  <c r="U105" i="2" l="1"/>
  <c r="V104" i="2"/>
  <c r="U106" i="2" l="1"/>
  <c r="V105" i="2"/>
  <c r="U107" i="2" l="1"/>
  <c r="V106" i="2"/>
  <c r="U108" i="2" l="1"/>
  <c r="V107" i="2"/>
  <c r="U109" i="2" l="1"/>
  <c r="V108" i="2"/>
  <c r="U110" i="2" l="1"/>
  <c r="V109" i="2"/>
  <c r="U111" i="2" l="1"/>
  <c r="V110" i="2"/>
  <c r="U112" i="2" l="1"/>
  <c r="V111" i="2"/>
  <c r="U113" i="2" l="1"/>
  <c r="V112" i="2"/>
  <c r="U114" i="2" l="1"/>
  <c r="V113" i="2"/>
  <c r="U115" i="2" l="1"/>
  <c r="V114" i="2"/>
  <c r="U116" i="2" l="1"/>
  <c r="V115" i="2"/>
  <c r="U117" i="2" l="1"/>
  <c r="V116" i="2"/>
  <c r="U118" i="2" l="1"/>
  <c r="V117" i="2"/>
  <c r="U119" i="2" l="1"/>
  <c r="V118" i="2"/>
  <c r="U120" i="2" l="1"/>
  <c r="V119" i="2"/>
  <c r="U121" i="2" l="1"/>
  <c r="V120" i="2"/>
  <c r="U122" i="2" l="1"/>
  <c r="V121" i="2"/>
  <c r="U123" i="2" l="1"/>
  <c r="V122" i="2"/>
  <c r="U124" i="2" l="1"/>
  <c r="V123" i="2"/>
  <c r="U125" i="2" l="1"/>
  <c r="V124" i="2"/>
  <c r="U126" i="2" l="1"/>
  <c r="V125" i="2"/>
  <c r="U127" i="2" l="1"/>
  <c r="V126" i="2"/>
  <c r="U128" i="2" l="1"/>
  <c r="V127" i="2"/>
  <c r="U129" i="2" l="1"/>
  <c r="V128" i="2"/>
  <c r="U130" i="2" l="1"/>
  <c r="V129" i="2"/>
  <c r="U131" i="2" l="1"/>
  <c r="V130" i="2"/>
  <c r="U132" i="2" l="1"/>
  <c r="V131" i="2"/>
  <c r="U133" i="2" l="1"/>
  <c r="V132" i="2"/>
  <c r="U134" i="2" l="1"/>
  <c r="V133" i="2"/>
  <c r="U135" i="2" l="1"/>
  <c r="V134" i="2"/>
  <c r="U136" i="2" l="1"/>
  <c r="V135" i="2"/>
  <c r="U137" i="2" l="1"/>
  <c r="V136" i="2"/>
  <c r="U138" i="2" l="1"/>
  <c r="V137" i="2"/>
  <c r="U139" i="2" l="1"/>
  <c r="V138" i="2"/>
  <c r="U140" i="2" l="1"/>
  <c r="V139" i="2"/>
  <c r="U141" i="2" l="1"/>
  <c r="V140" i="2"/>
  <c r="U142" i="2" l="1"/>
  <c r="V141" i="2"/>
  <c r="U143" i="2" l="1"/>
  <c r="V142" i="2"/>
  <c r="U144" i="2" l="1"/>
  <c r="V143" i="2"/>
  <c r="U145" i="2" l="1"/>
  <c r="V144" i="2"/>
  <c r="U146" i="2" l="1"/>
  <c r="V145" i="2"/>
  <c r="U147" i="2" l="1"/>
  <c r="V146" i="2"/>
  <c r="U148" i="2" l="1"/>
  <c r="V147" i="2"/>
  <c r="U149" i="2" l="1"/>
  <c r="V148" i="2"/>
  <c r="U150" i="2" l="1"/>
  <c r="V149" i="2"/>
  <c r="U151" i="2" l="1"/>
  <c r="V150" i="2"/>
  <c r="U152" i="2" l="1"/>
  <c r="V151" i="2"/>
  <c r="U153" i="2" l="1"/>
  <c r="V152" i="2"/>
  <c r="U154" i="2" l="1"/>
  <c r="V153" i="2"/>
  <c r="U155" i="2" l="1"/>
  <c r="V154" i="2"/>
  <c r="U156" i="2" l="1"/>
  <c r="V155" i="2"/>
  <c r="U157" i="2" l="1"/>
  <c r="V156" i="2"/>
  <c r="U158" i="2" l="1"/>
  <c r="V157" i="2"/>
  <c r="U159" i="2" l="1"/>
  <c r="V158" i="2"/>
  <c r="U160" i="2" l="1"/>
  <c r="V159" i="2"/>
  <c r="U161" i="2" l="1"/>
  <c r="V160" i="2"/>
  <c r="U162" i="2" l="1"/>
  <c r="V161" i="2"/>
  <c r="U163" i="2" l="1"/>
  <c r="V162" i="2"/>
  <c r="U164" i="2" l="1"/>
  <c r="V163" i="2"/>
  <c r="U165" i="2" l="1"/>
  <c r="V164" i="2"/>
  <c r="U166" i="2" l="1"/>
  <c r="V165" i="2"/>
  <c r="U167" i="2" l="1"/>
  <c r="V166" i="2"/>
  <c r="U168" i="2" l="1"/>
  <c r="V167" i="2"/>
  <c r="U169" i="2" l="1"/>
  <c r="V168" i="2"/>
  <c r="U170" i="2" l="1"/>
  <c r="V169" i="2"/>
  <c r="U171" i="2" l="1"/>
  <c r="V170" i="2"/>
  <c r="U172" i="2" l="1"/>
  <c r="V171" i="2"/>
  <c r="U173" i="2" l="1"/>
  <c r="V172" i="2"/>
  <c r="U174" i="2" l="1"/>
  <c r="V173" i="2"/>
  <c r="U175" i="2" l="1"/>
  <c r="V174" i="2"/>
  <c r="U176" i="2" l="1"/>
  <c r="V175" i="2"/>
  <c r="U177" i="2" l="1"/>
  <c r="V176" i="2"/>
  <c r="U178" i="2" l="1"/>
  <c r="V177" i="2"/>
  <c r="U179" i="2" l="1"/>
  <c r="V178" i="2"/>
  <c r="U180" i="2" l="1"/>
  <c r="V179" i="2"/>
  <c r="U181" i="2" l="1"/>
  <c r="V180" i="2"/>
  <c r="U182" i="2" l="1"/>
  <c r="V181" i="2"/>
  <c r="U183" i="2" l="1"/>
  <c r="V182" i="2"/>
  <c r="U184" i="2" l="1"/>
  <c r="V183" i="2"/>
  <c r="U185" i="2" l="1"/>
  <c r="V184" i="2"/>
  <c r="U186" i="2" l="1"/>
  <c r="V185" i="2"/>
  <c r="U187" i="2" l="1"/>
  <c r="V186" i="2"/>
  <c r="U188" i="2" l="1"/>
  <c r="V187" i="2"/>
  <c r="U189" i="2" l="1"/>
  <c r="V188" i="2"/>
  <c r="U190" i="2" l="1"/>
  <c r="V189" i="2"/>
  <c r="U191" i="2" l="1"/>
  <c r="V190" i="2"/>
  <c r="U192" i="2" l="1"/>
  <c r="V191" i="2"/>
  <c r="U193" i="2" l="1"/>
  <c r="V192" i="2"/>
  <c r="U194" i="2" l="1"/>
  <c r="V193" i="2"/>
  <c r="U195" i="2" l="1"/>
  <c r="V194" i="2"/>
  <c r="U196" i="2" l="1"/>
  <c r="V195" i="2"/>
  <c r="U197" i="2" l="1"/>
  <c r="V196" i="2"/>
  <c r="U198" i="2" l="1"/>
  <c r="V197" i="2"/>
  <c r="U199" i="2" l="1"/>
  <c r="V198" i="2"/>
  <c r="U200" i="2" l="1"/>
  <c r="V199" i="2"/>
  <c r="U201" i="2" l="1"/>
  <c r="V200" i="2"/>
  <c r="U202" i="2" l="1"/>
  <c r="V201" i="2"/>
  <c r="U203" i="2" l="1"/>
  <c r="V202" i="2"/>
  <c r="U204" i="2" l="1"/>
  <c r="V203" i="2"/>
  <c r="U205" i="2" l="1"/>
  <c r="V204" i="2"/>
  <c r="U206" i="2" l="1"/>
  <c r="V205" i="2"/>
  <c r="U207" i="2" l="1"/>
  <c r="V206" i="2"/>
  <c r="U208" i="2" l="1"/>
  <c r="V207" i="2"/>
  <c r="U209" i="2" l="1"/>
  <c r="V208" i="2"/>
  <c r="U210" i="2" l="1"/>
  <c r="V209" i="2"/>
  <c r="U211" i="2" l="1"/>
  <c r="V210" i="2"/>
  <c r="U212" i="2" l="1"/>
  <c r="V211" i="2"/>
  <c r="U213" i="2" l="1"/>
  <c r="V212" i="2"/>
  <c r="U214" i="2" l="1"/>
  <c r="V213" i="2"/>
  <c r="U215" i="2" l="1"/>
  <c r="V214" i="2"/>
  <c r="U216" i="2" l="1"/>
  <c r="V215" i="2"/>
  <c r="U217" i="2" l="1"/>
  <c r="V216" i="2"/>
  <c r="U218" i="2" l="1"/>
  <c r="V217" i="2"/>
  <c r="U219" i="2" l="1"/>
  <c r="V218" i="2"/>
  <c r="U220" i="2" l="1"/>
  <c r="V219" i="2"/>
  <c r="U221" i="2" l="1"/>
  <c r="V220" i="2"/>
  <c r="U222" i="2" l="1"/>
  <c r="V221" i="2"/>
  <c r="U223" i="2" l="1"/>
  <c r="V222" i="2"/>
  <c r="U224" i="2" l="1"/>
  <c r="V223" i="2"/>
  <c r="U225" i="2" l="1"/>
  <c r="V224" i="2"/>
  <c r="U226" i="2" l="1"/>
  <c r="V225" i="2"/>
  <c r="U227" i="2" l="1"/>
  <c r="V226" i="2"/>
  <c r="U228" i="2" l="1"/>
  <c r="V227" i="2"/>
  <c r="U229" i="2" l="1"/>
  <c r="V228" i="2"/>
  <c r="U230" i="2" l="1"/>
  <c r="V229" i="2"/>
  <c r="U231" i="2" l="1"/>
  <c r="V230" i="2"/>
  <c r="U232" i="2" l="1"/>
  <c r="V231" i="2"/>
  <c r="U233" i="2" l="1"/>
  <c r="V232" i="2"/>
  <c r="U234" i="2" l="1"/>
  <c r="V233" i="2"/>
  <c r="U235" i="2" l="1"/>
  <c r="V234" i="2"/>
  <c r="U236" i="2" l="1"/>
  <c r="V235" i="2"/>
  <c r="U237" i="2" l="1"/>
  <c r="V236" i="2"/>
  <c r="U238" i="2" l="1"/>
  <c r="V237" i="2"/>
  <c r="U239" i="2" l="1"/>
  <c r="V238" i="2"/>
  <c r="U240" i="2" l="1"/>
  <c r="V239" i="2"/>
  <c r="U241" i="2" l="1"/>
  <c r="V240" i="2"/>
  <c r="U242" i="2" l="1"/>
  <c r="V241" i="2"/>
  <c r="U243" i="2" l="1"/>
  <c r="V242" i="2"/>
  <c r="U244" i="2" l="1"/>
  <c r="V243" i="2"/>
  <c r="U245" i="2" l="1"/>
  <c r="V244" i="2"/>
  <c r="U246" i="2" l="1"/>
  <c r="V245" i="2"/>
  <c r="U247" i="2" l="1"/>
  <c r="V246" i="2"/>
  <c r="U248" i="2" l="1"/>
  <c r="V247" i="2"/>
  <c r="U249" i="2" l="1"/>
  <c r="V248" i="2"/>
  <c r="U250" i="2" l="1"/>
  <c r="V249" i="2"/>
  <c r="U251" i="2" l="1"/>
  <c r="V250" i="2"/>
  <c r="U252" i="2" l="1"/>
  <c r="V251" i="2"/>
  <c r="U253" i="2" l="1"/>
  <c r="V252" i="2"/>
  <c r="U254" i="2" l="1"/>
  <c r="V253" i="2"/>
  <c r="U255" i="2" l="1"/>
  <c r="V254" i="2"/>
  <c r="U256" i="2" l="1"/>
  <c r="V255" i="2"/>
  <c r="U257" i="2" l="1"/>
  <c r="V256" i="2"/>
  <c r="U258" i="2" l="1"/>
  <c r="V257" i="2"/>
  <c r="U259" i="2" l="1"/>
  <c r="V258" i="2"/>
  <c r="U260" i="2" l="1"/>
  <c r="V259" i="2"/>
  <c r="U261" i="2" l="1"/>
  <c r="V260" i="2"/>
  <c r="U262" i="2" l="1"/>
  <c r="V261" i="2"/>
  <c r="U263" i="2" l="1"/>
  <c r="V262" i="2"/>
  <c r="U264" i="2" l="1"/>
  <c r="V263" i="2"/>
  <c r="U265" i="2" l="1"/>
  <c r="V264" i="2"/>
  <c r="U266" i="2" l="1"/>
  <c r="V265" i="2"/>
  <c r="U267" i="2" l="1"/>
  <c r="V266" i="2"/>
  <c r="U268" i="2" l="1"/>
  <c r="V267" i="2"/>
  <c r="U269" i="2" l="1"/>
  <c r="V268" i="2"/>
  <c r="U270" i="2" l="1"/>
  <c r="V269" i="2"/>
  <c r="U271" i="2" l="1"/>
  <c r="V270" i="2"/>
  <c r="U272" i="2" l="1"/>
  <c r="V271" i="2"/>
  <c r="U273" i="2" l="1"/>
  <c r="V272" i="2"/>
  <c r="U274" i="2" l="1"/>
  <c r="V273" i="2"/>
  <c r="U275" i="2" l="1"/>
  <c r="V274" i="2"/>
  <c r="U276" i="2" l="1"/>
  <c r="V275" i="2"/>
  <c r="U277" i="2" l="1"/>
  <c r="V276" i="2"/>
  <c r="U278" i="2" l="1"/>
  <c r="V277" i="2"/>
  <c r="U279" i="2" l="1"/>
  <c r="V278" i="2"/>
  <c r="U280" i="2" l="1"/>
  <c r="V279" i="2"/>
  <c r="U281" i="2" l="1"/>
  <c r="V280" i="2"/>
  <c r="U282" i="2" l="1"/>
  <c r="V281" i="2"/>
  <c r="U283" i="2" l="1"/>
  <c r="V282" i="2"/>
  <c r="U284" i="2" l="1"/>
  <c r="V283" i="2"/>
  <c r="U285" i="2" l="1"/>
  <c r="V284" i="2"/>
  <c r="U286" i="2" l="1"/>
  <c r="V285" i="2"/>
  <c r="U287" i="2" l="1"/>
  <c r="V286" i="2"/>
  <c r="U288" i="2" l="1"/>
  <c r="V287" i="2"/>
  <c r="U289" i="2" l="1"/>
  <c r="V288" i="2"/>
  <c r="U290" i="2" l="1"/>
  <c r="V289" i="2"/>
  <c r="U291" i="2" l="1"/>
  <c r="V290" i="2"/>
  <c r="U292" i="2" l="1"/>
  <c r="V291" i="2"/>
  <c r="U293" i="2" l="1"/>
  <c r="V292" i="2"/>
  <c r="U294" i="2" l="1"/>
  <c r="V293" i="2"/>
  <c r="U295" i="2" l="1"/>
  <c r="V294" i="2"/>
  <c r="U296" i="2" l="1"/>
  <c r="V295" i="2"/>
  <c r="U297" i="2" l="1"/>
  <c r="V296" i="2"/>
  <c r="U298" i="2" l="1"/>
  <c r="V297" i="2"/>
  <c r="U299" i="2" l="1"/>
  <c r="V298" i="2"/>
  <c r="U300" i="2" l="1"/>
  <c r="V299" i="2"/>
  <c r="U301" i="2" l="1"/>
  <c r="V300" i="2"/>
  <c r="U302" i="2" l="1"/>
  <c r="V301" i="2"/>
  <c r="U303" i="2" l="1"/>
  <c r="V302" i="2"/>
  <c r="U304" i="2" l="1"/>
  <c r="V303" i="2"/>
  <c r="U305" i="2" l="1"/>
  <c r="V304" i="2"/>
  <c r="U306" i="2" l="1"/>
  <c r="V305" i="2"/>
  <c r="U307" i="2" l="1"/>
  <c r="V306" i="2"/>
  <c r="U308" i="2" l="1"/>
  <c r="V307" i="2"/>
  <c r="U309" i="2" l="1"/>
  <c r="V308" i="2"/>
  <c r="U310" i="2" l="1"/>
  <c r="V309" i="2"/>
  <c r="U311" i="2" l="1"/>
  <c r="V310" i="2"/>
  <c r="U312" i="2" l="1"/>
  <c r="V311" i="2"/>
  <c r="U313" i="2" l="1"/>
  <c r="V312" i="2"/>
  <c r="U314" i="2" l="1"/>
  <c r="V313" i="2"/>
  <c r="U315" i="2" l="1"/>
  <c r="V314" i="2"/>
  <c r="U316" i="2" l="1"/>
  <c r="V315" i="2"/>
  <c r="U317" i="2" l="1"/>
  <c r="V316" i="2"/>
  <c r="U318" i="2" l="1"/>
  <c r="V317" i="2"/>
  <c r="U319" i="2" l="1"/>
  <c r="V318" i="2"/>
  <c r="U320" i="2" l="1"/>
  <c r="V319" i="2"/>
  <c r="U321" i="2" l="1"/>
  <c r="V320" i="2"/>
  <c r="U322" i="2" l="1"/>
  <c r="V321" i="2"/>
  <c r="U323" i="2" l="1"/>
  <c r="V322" i="2"/>
  <c r="U324" i="2" l="1"/>
  <c r="V323" i="2"/>
  <c r="U325" i="2" l="1"/>
  <c r="V324" i="2"/>
  <c r="U326" i="2" l="1"/>
  <c r="V325" i="2"/>
  <c r="U327" i="2" l="1"/>
  <c r="V326" i="2"/>
  <c r="U328" i="2" l="1"/>
  <c r="V327" i="2"/>
  <c r="U329" i="2" l="1"/>
  <c r="V328" i="2"/>
  <c r="U330" i="2" l="1"/>
  <c r="V329" i="2"/>
  <c r="U331" i="2" l="1"/>
  <c r="V330" i="2"/>
  <c r="U332" i="2" l="1"/>
  <c r="V331" i="2"/>
  <c r="U333" i="2" l="1"/>
  <c r="V332" i="2"/>
  <c r="U334" i="2" l="1"/>
  <c r="V333" i="2"/>
  <c r="U335" i="2" l="1"/>
  <c r="V334" i="2"/>
  <c r="U336" i="2" l="1"/>
  <c r="V335" i="2"/>
  <c r="U337" i="2" l="1"/>
  <c r="V336" i="2"/>
  <c r="U338" i="2" l="1"/>
  <c r="V337" i="2"/>
  <c r="U339" i="2" l="1"/>
  <c r="V338" i="2"/>
  <c r="U340" i="2" l="1"/>
  <c r="V339" i="2"/>
  <c r="U341" i="2" l="1"/>
  <c r="V340" i="2"/>
  <c r="U342" i="2" l="1"/>
  <c r="V341" i="2"/>
  <c r="U343" i="2" l="1"/>
  <c r="V342" i="2"/>
  <c r="U344" i="2" l="1"/>
  <c r="V343" i="2"/>
  <c r="U345" i="2" l="1"/>
  <c r="V344" i="2"/>
  <c r="U346" i="2" l="1"/>
  <c r="V345" i="2"/>
  <c r="U347" i="2" l="1"/>
  <c r="V346" i="2"/>
  <c r="U348" i="2" l="1"/>
  <c r="V347" i="2"/>
  <c r="U349" i="2" l="1"/>
  <c r="V348" i="2"/>
  <c r="U350" i="2" l="1"/>
  <c r="V349" i="2"/>
  <c r="U351" i="2" l="1"/>
  <c r="V350" i="2"/>
  <c r="U352" i="2" l="1"/>
  <c r="V351" i="2"/>
  <c r="U353" i="2" l="1"/>
  <c r="V352" i="2"/>
  <c r="U354" i="2" l="1"/>
  <c r="V353" i="2"/>
  <c r="U355" i="2" l="1"/>
  <c r="V354" i="2"/>
  <c r="U356" i="2" l="1"/>
  <c r="V355" i="2"/>
  <c r="U357" i="2" l="1"/>
  <c r="V356" i="2"/>
  <c r="U358" i="2" l="1"/>
  <c r="V357" i="2"/>
  <c r="U359" i="2" l="1"/>
  <c r="V358" i="2"/>
  <c r="U360" i="2" l="1"/>
  <c r="V359" i="2"/>
  <c r="U361" i="2" l="1"/>
  <c r="V360" i="2"/>
  <c r="U362" i="2" l="1"/>
  <c r="V361" i="2"/>
  <c r="U363" i="2" l="1"/>
  <c r="V362" i="2"/>
  <c r="U364" i="2" l="1"/>
  <c r="V363" i="2"/>
  <c r="U365" i="2" l="1"/>
  <c r="V364" i="2"/>
  <c r="U366" i="2" l="1"/>
  <c r="V365" i="2"/>
  <c r="U367" i="2" l="1"/>
  <c r="V366" i="2"/>
  <c r="U368" i="2" l="1"/>
  <c r="V367" i="2"/>
  <c r="U369" i="2" l="1"/>
  <c r="V368" i="2"/>
  <c r="U370" i="2" l="1"/>
  <c r="V369" i="2"/>
  <c r="U371" i="2" l="1"/>
  <c r="V370" i="2"/>
  <c r="U372" i="2" l="1"/>
  <c r="V371" i="2"/>
  <c r="U373" i="2" l="1"/>
  <c r="V372" i="2"/>
  <c r="U374" i="2" l="1"/>
  <c r="V373" i="2"/>
  <c r="U375" i="2" l="1"/>
  <c r="V374" i="2"/>
  <c r="U376" i="2" l="1"/>
  <c r="V375" i="2"/>
  <c r="U377" i="2" l="1"/>
  <c r="V376" i="2"/>
  <c r="U378" i="2" l="1"/>
  <c r="V377" i="2"/>
  <c r="U379" i="2" l="1"/>
  <c r="V378" i="2"/>
  <c r="U380" i="2" l="1"/>
  <c r="V379" i="2"/>
  <c r="U381" i="2" l="1"/>
  <c r="V380" i="2"/>
  <c r="U382" i="2" l="1"/>
  <c r="V381" i="2"/>
  <c r="U383" i="2" l="1"/>
  <c r="V382" i="2"/>
  <c r="U384" i="2" l="1"/>
  <c r="V383" i="2"/>
  <c r="U385" i="2" l="1"/>
  <c r="V384" i="2"/>
  <c r="U386" i="2" l="1"/>
  <c r="V385" i="2"/>
  <c r="U387" i="2" l="1"/>
  <c r="V386" i="2"/>
  <c r="U388" i="2" l="1"/>
  <c r="V387" i="2"/>
  <c r="U389" i="2" l="1"/>
  <c r="V388" i="2"/>
  <c r="U390" i="2" l="1"/>
  <c r="V389" i="2"/>
  <c r="U391" i="2" l="1"/>
  <c r="V390" i="2"/>
  <c r="U392" i="2" l="1"/>
  <c r="V391" i="2"/>
  <c r="U393" i="2" l="1"/>
  <c r="V392" i="2"/>
  <c r="U394" i="2" l="1"/>
  <c r="V393" i="2"/>
  <c r="U395" i="2" l="1"/>
  <c r="V394" i="2"/>
  <c r="U396" i="2" l="1"/>
  <c r="V395" i="2"/>
  <c r="U397" i="2" l="1"/>
  <c r="V396" i="2"/>
  <c r="U398" i="2" l="1"/>
  <c r="V397" i="2"/>
  <c r="U399" i="2" l="1"/>
  <c r="V398" i="2"/>
  <c r="U400" i="2" l="1"/>
  <c r="V399" i="2"/>
  <c r="U401" i="2" l="1"/>
  <c r="V400" i="2"/>
  <c r="U402" i="2" l="1"/>
  <c r="V401" i="2"/>
  <c r="U403" i="2" l="1"/>
  <c r="V402" i="2"/>
  <c r="U404" i="2" l="1"/>
  <c r="V403" i="2"/>
  <c r="U405" i="2" l="1"/>
  <c r="V404" i="2"/>
  <c r="U406" i="2" l="1"/>
  <c r="V405" i="2"/>
  <c r="U407" i="2" l="1"/>
  <c r="V406" i="2"/>
  <c r="U408" i="2" l="1"/>
  <c r="V407" i="2"/>
  <c r="U409" i="2" l="1"/>
  <c r="V408" i="2"/>
  <c r="U410" i="2" l="1"/>
  <c r="V409" i="2"/>
  <c r="U411" i="2" l="1"/>
  <c r="V410" i="2"/>
  <c r="U412" i="2" l="1"/>
  <c r="V411" i="2"/>
  <c r="U413" i="2" l="1"/>
  <c r="V412" i="2"/>
  <c r="U414" i="2" l="1"/>
  <c r="V413" i="2"/>
  <c r="U415" i="2" l="1"/>
  <c r="V414" i="2"/>
  <c r="U416" i="2" l="1"/>
  <c r="V415" i="2"/>
  <c r="U417" i="2" l="1"/>
  <c r="V416" i="2"/>
  <c r="U418" i="2" l="1"/>
  <c r="V417" i="2"/>
  <c r="U419" i="2" l="1"/>
  <c r="V418" i="2"/>
  <c r="U420" i="2" l="1"/>
  <c r="V419" i="2"/>
  <c r="U421" i="2" l="1"/>
  <c r="V420" i="2"/>
  <c r="U422" i="2" l="1"/>
  <c r="V421" i="2"/>
  <c r="U423" i="2" l="1"/>
  <c r="V422" i="2"/>
  <c r="U424" i="2" l="1"/>
  <c r="V423" i="2"/>
  <c r="U425" i="2" l="1"/>
  <c r="V424" i="2"/>
  <c r="U426" i="2" l="1"/>
  <c r="V425" i="2"/>
  <c r="U427" i="2" l="1"/>
  <c r="V426" i="2"/>
  <c r="U428" i="2" l="1"/>
  <c r="V427" i="2"/>
  <c r="U429" i="2" l="1"/>
  <c r="V428" i="2"/>
  <c r="U430" i="2" l="1"/>
  <c r="V429" i="2"/>
  <c r="U431" i="2" l="1"/>
  <c r="V430" i="2"/>
  <c r="U432" i="2" l="1"/>
  <c r="V431" i="2"/>
  <c r="U433" i="2" l="1"/>
  <c r="V432" i="2"/>
  <c r="U434" i="2" l="1"/>
  <c r="V433" i="2"/>
  <c r="U435" i="2" l="1"/>
  <c r="V434" i="2"/>
  <c r="U436" i="2" l="1"/>
  <c r="V435" i="2"/>
  <c r="U437" i="2" l="1"/>
  <c r="V436" i="2"/>
  <c r="U438" i="2" l="1"/>
  <c r="V437" i="2"/>
  <c r="U439" i="2" l="1"/>
  <c r="V438" i="2"/>
  <c r="U440" i="2" l="1"/>
  <c r="V439" i="2"/>
  <c r="U441" i="2" l="1"/>
  <c r="V440" i="2"/>
  <c r="U442" i="2" l="1"/>
  <c r="V441" i="2"/>
  <c r="U443" i="2" l="1"/>
  <c r="V442" i="2"/>
  <c r="U444" i="2" l="1"/>
  <c r="V443" i="2"/>
  <c r="U445" i="2" l="1"/>
  <c r="V444" i="2"/>
  <c r="U446" i="2" l="1"/>
  <c r="V445" i="2"/>
  <c r="U447" i="2" l="1"/>
  <c r="V446" i="2"/>
  <c r="U448" i="2" l="1"/>
  <c r="V447" i="2"/>
  <c r="U449" i="2" l="1"/>
  <c r="V448" i="2"/>
  <c r="U450" i="2" l="1"/>
  <c r="V449" i="2"/>
  <c r="U451" i="2" l="1"/>
  <c r="V450" i="2"/>
  <c r="U452" i="2" l="1"/>
  <c r="V451" i="2"/>
  <c r="U453" i="2" l="1"/>
  <c r="V452" i="2"/>
  <c r="U454" i="2" l="1"/>
  <c r="V453" i="2"/>
  <c r="U455" i="2" l="1"/>
  <c r="V454" i="2"/>
  <c r="U456" i="2" l="1"/>
  <c r="V455" i="2"/>
  <c r="U457" i="2" l="1"/>
  <c r="V456" i="2"/>
  <c r="U458" i="2" l="1"/>
  <c r="V457" i="2"/>
  <c r="U459" i="2" l="1"/>
  <c r="V458" i="2"/>
  <c r="U460" i="2" l="1"/>
  <c r="V459" i="2"/>
  <c r="U461" i="2" l="1"/>
  <c r="V460" i="2"/>
  <c r="U462" i="2" l="1"/>
  <c r="V461" i="2"/>
  <c r="U463" i="2" l="1"/>
  <c r="V462" i="2"/>
  <c r="U464" i="2" l="1"/>
  <c r="V463" i="2"/>
  <c r="U465" i="2" l="1"/>
  <c r="V464" i="2"/>
  <c r="U466" i="2" l="1"/>
  <c r="V465" i="2"/>
  <c r="U467" i="2" l="1"/>
  <c r="V466" i="2"/>
  <c r="U468" i="2" l="1"/>
  <c r="V467" i="2"/>
  <c r="U469" i="2" l="1"/>
  <c r="V468" i="2"/>
  <c r="U470" i="2" l="1"/>
  <c r="V469" i="2"/>
  <c r="U471" i="2" l="1"/>
  <c r="V470" i="2"/>
  <c r="U472" i="2" l="1"/>
  <c r="V471" i="2"/>
  <c r="U473" i="2" l="1"/>
  <c r="V472" i="2"/>
  <c r="U474" i="2" l="1"/>
  <c r="V473" i="2"/>
  <c r="U475" i="2" l="1"/>
  <c r="V474" i="2"/>
  <c r="U476" i="2" l="1"/>
  <c r="V475" i="2"/>
  <c r="U477" i="2" l="1"/>
  <c r="V476" i="2"/>
  <c r="U478" i="2" l="1"/>
  <c r="V477" i="2"/>
  <c r="U479" i="2" l="1"/>
  <c r="V478" i="2"/>
  <c r="U480" i="2" l="1"/>
  <c r="V479" i="2"/>
  <c r="U481" i="2" l="1"/>
  <c r="V480" i="2"/>
  <c r="U482" i="2" l="1"/>
  <c r="V481" i="2"/>
  <c r="U483" i="2" l="1"/>
  <c r="V482" i="2"/>
  <c r="U484" i="2" l="1"/>
  <c r="V483" i="2"/>
  <c r="U485" i="2" l="1"/>
  <c r="V484" i="2"/>
  <c r="U486" i="2" l="1"/>
  <c r="V485" i="2"/>
  <c r="U487" i="2" l="1"/>
  <c r="V486" i="2"/>
  <c r="U488" i="2" l="1"/>
  <c r="V487" i="2"/>
  <c r="U489" i="2" l="1"/>
  <c r="V488" i="2"/>
  <c r="U490" i="2" l="1"/>
  <c r="V489" i="2"/>
  <c r="U491" i="2" l="1"/>
  <c r="V490" i="2"/>
  <c r="U492" i="2" l="1"/>
  <c r="V491" i="2"/>
  <c r="U493" i="2" l="1"/>
  <c r="V492" i="2"/>
  <c r="U494" i="2" l="1"/>
  <c r="V493" i="2"/>
  <c r="U495" i="2" l="1"/>
  <c r="V494" i="2"/>
  <c r="U496" i="2" l="1"/>
  <c r="V495" i="2"/>
  <c r="U497" i="2" l="1"/>
  <c r="V496" i="2"/>
  <c r="U498" i="2" l="1"/>
  <c r="V497" i="2"/>
  <c r="U499" i="2" l="1"/>
  <c r="V498" i="2"/>
  <c r="U500" i="2" l="1"/>
  <c r="V499" i="2"/>
  <c r="U501" i="2" l="1"/>
  <c r="V500" i="2"/>
  <c r="U502" i="2" l="1"/>
  <c r="V501" i="2"/>
  <c r="U503" i="2" l="1"/>
  <c r="V502" i="2"/>
  <c r="U504" i="2" l="1"/>
  <c r="V503" i="2"/>
  <c r="U505" i="2" l="1"/>
  <c r="V504" i="2"/>
  <c r="U506" i="2" l="1"/>
  <c r="V505" i="2"/>
  <c r="U507" i="2" l="1"/>
  <c r="V506" i="2"/>
  <c r="U508" i="2" l="1"/>
  <c r="V507" i="2"/>
  <c r="U509" i="2" l="1"/>
  <c r="V508" i="2"/>
  <c r="U510" i="2" l="1"/>
  <c r="V509" i="2"/>
  <c r="U511" i="2" l="1"/>
  <c r="V510" i="2"/>
  <c r="U512" i="2" l="1"/>
  <c r="V511" i="2"/>
  <c r="U513" i="2" l="1"/>
  <c r="V512" i="2"/>
  <c r="U514" i="2" l="1"/>
  <c r="V513" i="2"/>
  <c r="U515" i="2" l="1"/>
  <c r="V514" i="2"/>
  <c r="U516" i="2" l="1"/>
  <c r="V515" i="2"/>
  <c r="U517" i="2" l="1"/>
  <c r="V516" i="2"/>
  <c r="U518" i="2" l="1"/>
  <c r="V517" i="2"/>
  <c r="U519" i="2" l="1"/>
  <c r="V518" i="2"/>
  <c r="U520" i="2" l="1"/>
  <c r="V519" i="2"/>
  <c r="U521" i="2" l="1"/>
  <c r="V520" i="2"/>
  <c r="U522" i="2" l="1"/>
  <c r="V521" i="2"/>
  <c r="U523" i="2" l="1"/>
  <c r="V522" i="2"/>
  <c r="U524" i="2" l="1"/>
  <c r="V523" i="2"/>
  <c r="U525" i="2" l="1"/>
  <c r="V524" i="2"/>
  <c r="U526" i="2" l="1"/>
  <c r="V525" i="2"/>
  <c r="U527" i="2" l="1"/>
  <c r="V526" i="2"/>
  <c r="U528" i="2" l="1"/>
  <c r="V527" i="2"/>
  <c r="U529" i="2" l="1"/>
  <c r="V528" i="2"/>
  <c r="U530" i="2" l="1"/>
  <c r="V529" i="2"/>
  <c r="U531" i="2" l="1"/>
  <c r="V530" i="2"/>
  <c r="U532" i="2" l="1"/>
  <c r="V531" i="2"/>
  <c r="U533" i="2" l="1"/>
  <c r="V532" i="2"/>
  <c r="U534" i="2" l="1"/>
  <c r="V533" i="2"/>
  <c r="U535" i="2" l="1"/>
  <c r="V534" i="2"/>
  <c r="U536" i="2" l="1"/>
  <c r="V535" i="2"/>
  <c r="U537" i="2" l="1"/>
  <c r="V536" i="2"/>
  <c r="U538" i="2" l="1"/>
  <c r="V537" i="2"/>
  <c r="U539" i="2" l="1"/>
  <c r="V538" i="2"/>
  <c r="U540" i="2" l="1"/>
  <c r="V539" i="2"/>
  <c r="U541" i="2" l="1"/>
  <c r="V540" i="2"/>
  <c r="U542" i="2" l="1"/>
  <c r="V541" i="2"/>
  <c r="U543" i="2" l="1"/>
  <c r="V542" i="2"/>
  <c r="U544" i="2" l="1"/>
  <c r="V543" i="2"/>
  <c r="U545" i="2" l="1"/>
  <c r="V544" i="2"/>
  <c r="U546" i="2" l="1"/>
  <c r="V545" i="2"/>
  <c r="U547" i="2" l="1"/>
  <c r="V546" i="2"/>
  <c r="U548" i="2" l="1"/>
  <c r="V547" i="2"/>
  <c r="U549" i="2" l="1"/>
  <c r="V548" i="2"/>
  <c r="U550" i="2" l="1"/>
  <c r="V549" i="2"/>
  <c r="U551" i="2" l="1"/>
  <c r="V550" i="2"/>
  <c r="U552" i="2" l="1"/>
  <c r="V551" i="2"/>
  <c r="U553" i="2" l="1"/>
  <c r="V552" i="2"/>
  <c r="U554" i="2" l="1"/>
  <c r="V553" i="2"/>
  <c r="U555" i="2" l="1"/>
  <c r="V554" i="2"/>
  <c r="U556" i="2" l="1"/>
  <c r="V555" i="2"/>
  <c r="U557" i="2" l="1"/>
  <c r="V556" i="2"/>
  <c r="U558" i="2" l="1"/>
  <c r="V557" i="2"/>
  <c r="U559" i="2" l="1"/>
  <c r="V558" i="2"/>
  <c r="U560" i="2" l="1"/>
  <c r="V559" i="2"/>
  <c r="U561" i="2" l="1"/>
  <c r="V560" i="2"/>
  <c r="U562" i="2" l="1"/>
  <c r="V561" i="2"/>
  <c r="U563" i="2" l="1"/>
  <c r="V562" i="2"/>
  <c r="U564" i="2" l="1"/>
  <c r="V563" i="2"/>
  <c r="U565" i="2" l="1"/>
  <c r="V564" i="2"/>
  <c r="U566" i="2" l="1"/>
  <c r="V565" i="2"/>
  <c r="U567" i="2" l="1"/>
  <c r="V566" i="2"/>
  <c r="U568" i="2" l="1"/>
  <c r="V567" i="2"/>
  <c r="U569" i="2" l="1"/>
  <c r="V568" i="2"/>
  <c r="U570" i="2" l="1"/>
  <c r="V569" i="2"/>
  <c r="U571" i="2" l="1"/>
  <c r="V570" i="2"/>
  <c r="U572" i="2" l="1"/>
  <c r="V571" i="2"/>
  <c r="U573" i="2" l="1"/>
  <c r="V572" i="2"/>
  <c r="U574" i="2" l="1"/>
  <c r="V573" i="2"/>
  <c r="U575" i="2" l="1"/>
  <c r="V574" i="2"/>
  <c r="U576" i="2" l="1"/>
  <c r="V575" i="2"/>
  <c r="U577" i="2" l="1"/>
  <c r="V576" i="2"/>
  <c r="U578" i="2" l="1"/>
  <c r="V577" i="2"/>
  <c r="U579" i="2" l="1"/>
  <c r="V578" i="2"/>
  <c r="U580" i="2" l="1"/>
  <c r="V579" i="2"/>
  <c r="U581" i="2" l="1"/>
  <c r="V580" i="2"/>
  <c r="U582" i="2" l="1"/>
  <c r="V581" i="2"/>
  <c r="U583" i="2" l="1"/>
  <c r="V582" i="2"/>
  <c r="U584" i="2" l="1"/>
  <c r="V583" i="2"/>
  <c r="U585" i="2" l="1"/>
  <c r="V584" i="2"/>
  <c r="U586" i="2" l="1"/>
  <c r="V585" i="2"/>
  <c r="U587" i="2" l="1"/>
  <c r="V586" i="2"/>
  <c r="U588" i="2" l="1"/>
  <c r="V587" i="2"/>
  <c r="U589" i="2" l="1"/>
  <c r="V588" i="2"/>
  <c r="U590" i="2" l="1"/>
  <c r="V589" i="2"/>
  <c r="U591" i="2" l="1"/>
  <c r="V590" i="2"/>
  <c r="U592" i="2" l="1"/>
  <c r="V591" i="2"/>
  <c r="U593" i="2" l="1"/>
  <c r="V592" i="2"/>
  <c r="U594" i="2" l="1"/>
  <c r="V593" i="2"/>
  <c r="U595" i="2" l="1"/>
  <c r="V594" i="2"/>
  <c r="U596" i="2" l="1"/>
  <c r="V595" i="2"/>
  <c r="U597" i="2" l="1"/>
  <c r="V596" i="2"/>
  <c r="U598" i="2" l="1"/>
  <c r="V597" i="2"/>
  <c r="U599" i="2" l="1"/>
  <c r="V598" i="2"/>
  <c r="U600" i="2" l="1"/>
  <c r="V599" i="2"/>
  <c r="U601" i="2" l="1"/>
  <c r="V600" i="2"/>
  <c r="U602" i="2" l="1"/>
  <c r="V601" i="2"/>
  <c r="U603" i="2" l="1"/>
  <c r="V602" i="2"/>
  <c r="U604" i="2" l="1"/>
  <c r="V603" i="2"/>
  <c r="U605" i="2" l="1"/>
  <c r="V604" i="2"/>
  <c r="U606" i="2" l="1"/>
  <c r="V605" i="2"/>
  <c r="U607" i="2" l="1"/>
  <c r="V606" i="2"/>
  <c r="U608" i="2" l="1"/>
  <c r="V607" i="2"/>
  <c r="U609" i="2" l="1"/>
  <c r="V608" i="2"/>
  <c r="U610" i="2" l="1"/>
  <c r="V609" i="2"/>
  <c r="U611" i="2" l="1"/>
  <c r="V610" i="2"/>
  <c r="U612" i="2" l="1"/>
  <c r="V611" i="2"/>
  <c r="U613" i="2" l="1"/>
  <c r="V612" i="2"/>
  <c r="U614" i="2" l="1"/>
  <c r="V613" i="2"/>
  <c r="U615" i="2" l="1"/>
  <c r="V614" i="2"/>
  <c r="U616" i="2" l="1"/>
  <c r="V615" i="2"/>
  <c r="U617" i="2" l="1"/>
  <c r="V616" i="2"/>
  <c r="U618" i="2" l="1"/>
  <c r="V617" i="2"/>
  <c r="U619" i="2" l="1"/>
  <c r="V618" i="2"/>
  <c r="U620" i="2" l="1"/>
  <c r="V619" i="2"/>
  <c r="U621" i="2" l="1"/>
  <c r="V620" i="2"/>
  <c r="U622" i="2" l="1"/>
  <c r="V621" i="2"/>
  <c r="U623" i="2" l="1"/>
  <c r="V622" i="2"/>
  <c r="U624" i="2" l="1"/>
  <c r="V623" i="2"/>
  <c r="U625" i="2" l="1"/>
  <c r="V624" i="2"/>
  <c r="U626" i="2" l="1"/>
  <c r="V625" i="2"/>
  <c r="U627" i="2" l="1"/>
  <c r="V626" i="2"/>
  <c r="U628" i="2" l="1"/>
  <c r="V627" i="2"/>
  <c r="U629" i="2" l="1"/>
  <c r="V628" i="2"/>
  <c r="U630" i="2" l="1"/>
  <c r="V629" i="2"/>
  <c r="U631" i="2" l="1"/>
  <c r="V630" i="2"/>
  <c r="U632" i="2" l="1"/>
  <c r="V631" i="2"/>
  <c r="U633" i="2" l="1"/>
  <c r="V632" i="2"/>
  <c r="U634" i="2" l="1"/>
  <c r="V633" i="2"/>
  <c r="U635" i="2" l="1"/>
  <c r="V634" i="2"/>
  <c r="U636" i="2" l="1"/>
  <c r="V635" i="2"/>
  <c r="U637" i="2" l="1"/>
  <c r="V636" i="2"/>
  <c r="U638" i="2" l="1"/>
  <c r="V637" i="2"/>
  <c r="U639" i="2" l="1"/>
  <c r="V638" i="2"/>
  <c r="U640" i="2" l="1"/>
  <c r="V639" i="2"/>
  <c r="U641" i="2" l="1"/>
  <c r="V640" i="2"/>
  <c r="U642" i="2" l="1"/>
  <c r="V641" i="2"/>
  <c r="U643" i="2" l="1"/>
  <c r="V642" i="2"/>
  <c r="U644" i="2" l="1"/>
  <c r="V643" i="2"/>
  <c r="U645" i="2" l="1"/>
  <c r="V644" i="2"/>
  <c r="U646" i="2" l="1"/>
  <c r="V645" i="2"/>
  <c r="U647" i="2" l="1"/>
  <c r="V646" i="2"/>
  <c r="U648" i="2" l="1"/>
  <c r="V647" i="2"/>
  <c r="U649" i="2" l="1"/>
  <c r="V648" i="2"/>
  <c r="U650" i="2" l="1"/>
  <c r="V649" i="2"/>
  <c r="U651" i="2" l="1"/>
  <c r="V650" i="2"/>
  <c r="U652" i="2" l="1"/>
  <c r="V651" i="2"/>
  <c r="U653" i="2" l="1"/>
  <c r="V652" i="2"/>
  <c r="U654" i="2" l="1"/>
  <c r="V653" i="2"/>
  <c r="U655" i="2" l="1"/>
  <c r="V654" i="2"/>
  <c r="U656" i="2" l="1"/>
  <c r="V655" i="2"/>
  <c r="U657" i="2" l="1"/>
  <c r="V656" i="2"/>
  <c r="U658" i="2" l="1"/>
  <c r="V657" i="2"/>
  <c r="U659" i="2" l="1"/>
  <c r="V658" i="2"/>
  <c r="U660" i="2" l="1"/>
  <c r="V659" i="2"/>
  <c r="U661" i="2" l="1"/>
  <c r="V660" i="2"/>
  <c r="U662" i="2" l="1"/>
  <c r="V661" i="2"/>
  <c r="U663" i="2" l="1"/>
  <c r="V662" i="2"/>
  <c r="U664" i="2" l="1"/>
  <c r="V663" i="2"/>
  <c r="U665" i="2" l="1"/>
  <c r="V664" i="2"/>
  <c r="U666" i="2" l="1"/>
  <c r="V665" i="2"/>
  <c r="U667" i="2" l="1"/>
  <c r="V666" i="2"/>
  <c r="U668" i="2" l="1"/>
  <c r="V667" i="2"/>
  <c r="U669" i="2" l="1"/>
  <c r="V668" i="2"/>
  <c r="U670" i="2" l="1"/>
  <c r="V669" i="2"/>
  <c r="U671" i="2" l="1"/>
  <c r="V670" i="2"/>
  <c r="U672" i="2" l="1"/>
  <c r="V671" i="2"/>
  <c r="U673" i="2" l="1"/>
  <c r="V672" i="2"/>
  <c r="U674" i="2" l="1"/>
  <c r="V673" i="2"/>
  <c r="U675" i="2" l="1"/>
  <c r="V674" i="2"/>
  <c r="U676" i="2" l="1"/>
  <c r="V675" i="2"/>
  <c r="U677" i="2" l="1"/>
  <c r="V676" i="2"/>
  <c r="U678" i="2" l="1"/>
  <c r="V677" i="2"/>
  <c r="U679" i="2" l="1"/>
  <c r="V678" i="2"/>
  <c r="U680" i="2" l="1"/>
  <c r="V679" i="2"/>
  <c r="U681" i="2" l="1"/>
  <c r="V680" i="2"/>
  <c r="U682" i="2" l="1"/>
  <c r="V681" i="2"/>
  <c r="U683" i="2" l="1"/>
  <c r="V682" i="2"/>
  <c r="U684" i="2" l="1"/>
  <c r="V683" i="2"/>
  <c r="U685" i="2" l="1"/>
  <c r="V684" i="2"/>
  <c r="U686" i="2" l="1"/>
  <c r="V685" i="2"/>
  <c r="U687" i="2" l="1"/>
  <c r="V686" i="2"/>
  <c r="U688" i="2" l="1"/>
  <c r="V687" i="2"/>
  <c r="U689" i="2" l="1"/>
  <c r="V688" i="2"/>
  <c r="U690" i="2" l="1"/>
  <c r="V689" i="2"/>
  <c r="U691" i="2" l="1"/>
  <c r="V690" i="2"/>
  <c r="U692" i="2" l="1"/>
  <c r="V691" i="2"/>
  <c r="U693" i="2" l="1"/>
  <c r="V692" i="2"/>
  <c r="U694" i="2" l="1"/>
  <c r="V693" i="2"/>
  <c r="U695" i="2" l="1"/>
  <c r="V694" i="2"/>
  <c r="U696" i="2" l="1"/>
  <c r="V695" i="2"/>
  <c r="U697" i="2" l="1"/>
  <c r="V696" i="2"/>
  <c r="U698" i="2" l="1"/>
  <c r="V697" i="2"/>
  <c r="U699" i="2" l="1"/>
  <c r="V698" i="2"/>
  <c r="U700" i="2" l="1"/>
  <c r="V699" i="2"/>
  <c r="U701" i="2" l="1"/>
  <c r="V700" i="2"/>
  <c r="U702" i="2" l="1"/>
  <c r="V701" i="2"/>
  <c r="U703" i="2" l="1"/>
  <c r="V702" i="2"/>
  <c r="U704" i="2" l="1"/>
  <c r="V703" i="2"/>
  <c r="U705" i="2" l="1"/>
  <c r="V704" i="2"/>
  <c r="U706" i="2" l="1"/>
  <c r="V705" i="2"/>
  <c r="U707" i="2" l="1"/>
  <c r="V706" i="2"/>
  <c r="U708" i="2" l="1"/>
  <c r="V707" i="2"/>
  <c r="U709" i="2" l="1"/>
  <c r="V708" i="2"/>
  <c r="U710" i="2" l="1"/>
  <c r="V709" i="2"/>
  <c r="V710" i="2" l="1"/>
  <c r="U711" i="2"/>
  <c r="U712" i="2" l="1"/>
  <c r="V711" i="2"/>
  <c r="U713" i="2" l="1"/>
  <c r="V712" i="2"/>
  <c r="U714" i="2" l="1"/>
  <c r="V713" i="2"/>
  <c r="U715" i="2" l="1"/>
  <c r="V714" i="2"/>
  <c r="U716" i="2" l="1"/>
  <c r="V715" i="2"/>
  <c r="U717" i="2" l="1"/>
  <c r="V716" i="2"/>
  <c r="U718" i="2" l="1"/>
  <c r="V717" i="2"/>
  <c r="U719" i="2" l="1"/>
  <c r="V718" i="2"/>
  <c r="U720" i="2" l="1"/>
  <c r="V719" i="2"/>
  <c r="U721" i="2" l="1"/>
  <c r="V720" i="2"/>
  <c r="U722" i="2" l="1"/>
  <c r="V721" i="2"/>
  <c r="U723" i="2" l="1"/>
  <c r="V722" i="2"/>
  <c r="U724" i="2" l="1"/>
  <c r="V723" i="2"/>
  <c r="U725" i="2" l="1"/>
  <c r="V724" i="2"/>
  <c r="U726" i="2" l="1"/>
  <c r="V725" i="2"/>
  <c r="U727" i="2" l="1"/>
  <c r="V726" i="2"/>
  <c r="U728" i="2" l="1"/>
  <c r="V727" i="2"/>
  <c r="U729" i="2" l="1"/>
  <c r="V728" i="2"/>
  <c r="U730" i="2" l="1"/>
  <c r="V729" i="2"/>
  <c r="U731" i="2" l="1"/>
  <c r="V730" i="2"/>
  <c r="U732" i="2" l="1"/>
  <c r="V731" i="2"/>
  <c r="U733" i="2" l="1"/>
  <c r="V732" i="2"/>
  <c r="U734" i="2" l="1"/>
  <c r="V733" i="2"/>
  <c r="U735" i="2" l="1"/>
  <c r="V734" i="2"/>
  <c r="U736" i="2" l="1"/>
  <c r="V735" i="2"/>
  <c r="U737" i="2" l="1"/>
  <c r="V736" i="2"/>
  <c r="U738" i="2" l="1"/>
  <c r="V737" i="2"/>
  <c r="U739" i="2" l="1"/>
  <c r="V738" i="2"/>
  <c r="U740" i="2" l="1"/>
  <c r="V739" i="2"/>
  <c r="U741" i="2" l="1"/>
  <c r="V740" i="2"/>
  <c r="U742" i="2" l="1"/>
  <c r="V741" i="2"/>
  <c r="U743" i="2" l="1"/>
  <c r="V742" i="2"/>
  <c r="U744" i="2" l="1"/>
  <c r="V743" i="2"/>
  <c r="U745" i="2" l="1"/>
  <c r="V744" i="2"/>
  <c r="U746" i="2" l="1"/>
  <c r="V745" i="2"/>
  <c r="U747" i="2" l="1"/>
  <c r="V746" i="2"/>
  <c r="U748" i="2" l="1"/>
  <c r="V747" i="2"/>
  <c r="U749" i="2" l="1"/>
  <c r="V748" i="2"/>
  <c r="U750" i="2" l="1"/>
  <c r="V749" i="2"/>
  <c r="U751" i="2" l="1"/>
  <c r="V750" i="2"/>
  <c r="U752" i="2" l="1"/>
  <c r="V751" i="2"/>
  <c r="U753" i="2" l="1"/>
  <c r="V752" i="2"/>
  <c r="U754" i="2" l="1"/>
  <c r="V753" i="2"/>
  <c r="U755" i="2" l="1"/>
  <c r="V754" i="2"/>
  <c r="U756" i="2" l="1"/>
  <c r="V755" i="2"/>
  <c r="U757" i="2" l="1"/>
  <c r="V756" i="2"/>
  <c r="U758" i="2" l="1"/>
  <c r="V757" i="2"/>
  <c r="U759" i="2" l="1"/>
  <c r="V758" i="2"/>
  <c r="U760" i="2" l="1"/>
  <c r="V759" i="2"/>
  <c r="U761" i="2" l="1"/>
  <c r="V760" i="2"/>
  <c r="U762" i="2" l="1"/>
  <c r="V761" i="2"/>
  <c r="U763" i="2" l="1"/>
  <c r="V762" i="2"/>
  <c r="U764" i="2" l="1"/>
  <c r="V763" i="2"/>
  <c r="U765" i="2" l="1"/>
  <c r="V764" i="2"/>
  <c r="U766" i="2" l="1"/>
  <c r="V765" i="2"/>
  <c r="U767" i="2" l="1"/>
  <c r="V766" i="2"/>
  <c r="U768" i="2" l="1"/>
  <c r="V767" i="2"/>
  <c r="U769" i="2" l="1"/>
  <c r="V768" i="2"/>
  <c r="U770" i="2" l="1"/>
  <c r="V769" i="2"/>
  <c r="U771" i="2" l="1"/>
  <c r="V770" i="2"/>
  <c r="U772" i="2" l="1"/>
  <c r="V771" i="2"/>
  <c r="U773" i="2" l="1"/>
  <c r="V772" i="2"/>
  <c r="U774" i="2" l="1"/>
  <c r="V773" i="2"/>
  <c r="U775" i="2" l="1"/>
  <c r="V774" i="2"/>
  <c r="U776" i="2" l="1"/>
  <c r="V775" i="2"/>
  <c r="U777" i="2" l="1"/>
  <c r="V776" i="2"/>
  <c r="U778" i="2" l="1"/>
  <c r="V777" i="2"/>
  <c r="U779" i="2" l="1"/>
  <c r="V778" i="2"/>
  <c r="U780" i="2" l="1"/>
  <c r="V779" i="2"/>
  <c r="U781" i="2" l="1"/>
  <c r="V780" i="2"/>
  <c r="U782" i="2" l="1"/>
  <c r="V781" i="2"/>
  <c r="U783" i="2" l="1"/>
  <c r="V782" i="2"/>
  <c r="U784" i="2" l="1"/>
  <c r="V783" i="2"/>
  <c r="U785" i="2" l="1"/>
  <c r="V784" i="2"/>
  <c r="U786" i="2" l="1"/>
  <c r="V785" i="2"/>
  <c r="U787" i="2" l="1"/>
  <c r="V786" i="2"/>
  <c r="U788" i="2" l="1"/>
  <c r="V787" i="2"/>
  <c r="U789" i="2" l="1"/>
  <c r="V788" i="2"/>
  <c r="U790" i="2" l="1"/>
  <c r="V789" i="2"/>
  <c r="U791" i="2" l="1"/>
  <c r="V790" i="2"/>
  <c r="U792" i="2" l="1"/>
  <c r="V791" i="2"/>
  <c r="U793" i="2" l="1"/>
  <c r="V792" i="2"/>
  <c r="U794" i="2" l="1"/>
  <c r="V793" i="2"/>
  <c r="U795" i="2" l="1"/>
  <c r="V794" i="2"/>
  <c r="U796" i="2" l="1"/>
  <c r="V795" i="2"/>
  <c r="U797" i="2" l="1"/>
  <c r="V796" i="2"/>
  <c r="U798" i="2" l="1"/>
  <c r="V797" i="2"/>
  <c r="U799" i="2" l="1"/>
  <c r="V798" i="2"/>
  <c r="U800" i="2" l="1"/>
  <c r="V799" i="2"/>
  <c r="U801" i="2" l="1"/>
  <c r="V800" i="2"/>
  <c r="U802" i="2" l="1"/>
  <c r="V801" i="2"/>
  <c r="U803" i="2" l="1"/>
  <c r="V802" i="2"/>
  <c r="U804" i="2" l="1"/>
  <c r="V803" i="2"/>
  <c r="U805" i="2" l="1"/>
  <c r="V804" i="2"/>
  <c r="U806" i="2" l="1"/>
  <c r="V805" i="2"/>
  <c r="U807" i="2" l="1"/>
  <c r="V806" i="2"/>
  <c r="U808" i="2" l="1"/>
  <c r="V807" i="2"/>
  <c r="U809" i="2" l="1"/>
  <c r="V808" i="2"/>
  <c r="U810" i="2" l="1"/>
  <c r="V809" i="2"/>
  <c r="U811" i="2" l="1"/>
  <c r="V810" i="2"/>
  <c r="U812" i="2" l="1"/>
  <c r="V811" i="2"/>
  <c r="U813" i="2" l="1"/>
  <c r="V812" i="2"/>
  <c r="U814" i="2" l="1"/>
  <c r="V813" i="2"/>
  <c r="U815" i="2" l="1"/>
  <c r="V814" i="2"/>
  <c r="U816" i="2" l="1"/>
  <c r="V815" i="2"/>
  <c r="U817" i="2" l="1"/>
  <c r="V816" i="2"/>
  <c r="U818" i="2" l="1"/>
  <c r="V817" i="2"/>
  <c r="U819" i="2" l="1"/>
  <c r="V818" i="2"/>
  <c r="U820" i="2" l="1"/>
  <c r="V819" i="2"/>
  <c r="U821" i="2" l="1"/>
  <c r="V820" i="2"/>
  <c r="U822" i="2" l="1"/>
  <c r="V821" i="2"/>
  <c r="U823" i="2" l="1"/>
  <c r="V822" i="2"/>
  <c r="U824" i="2" l="1"/>
  <c r="V823" i="2"/>
  <c r="U825" i="2" l="1"/>
  <c r="V824" i="2"/>
  <c r="U826" i="2" l="1"/>
  <c r="V825" i="2"/>
  <c r="U827" i="2" l="1"/>
  <c r="V826" i="2"/>
  <c r="U828" i="2" l="1"/>
  <c r="V827" i="2"/>
  <c r="U829" i="2" l="1"/>
  <c r="V828" i="2"/>
  <c r="U830" i="2" l="1"/>
  <c r="V829" i="2"/>
  <c r="U831" i="2" l="1"/>
  <c r="V830" i="2"/>
  <c r="U832" i="2" l="1"/>
  <c r="V831" i="2"/>
  <c r="U833" i="2" l="1"/>
  <c r="V832" i="2"/>
  <c r="U834" i="2" l="1"/>
  <c r="V833" i="2"/>
  <c r="U835" i="2" l="1"/>
  <c r="V834" i="2"/>
  <c r="U836" i="2" l="1"/>
  <c r="V835" i="2"/>
  <c r="U837" i="2" l="1"/>
  <c r="V836" i="2"/>
  <c r="U838" i="2" l="1"/>
  <c r="V837" i="2"/>
  <c r="U839" i="2" l="1"/>
  <c r="V838" i="2"/>
  <c r="U840" i="2" l="1"/>
  <c r="V839" i="2"/>
  <c r="U841" i="2" l="1"/>
  <c r="V840" i="2"/>
  <c r="U842" i="2" l="1"/>
  <c r="V841" i="2"/>
  <c r="U843" i="2" l="1"/>
  <c r="V842" i="2"/>
  <c r="U844" i="2" l="1"/>
  <c r="V843" i="2"/>
  <c r="U845" i="2" l="1"/>
  <c r="V844" i="2"/>
  <c r="U846" i="2" l="1"/>
  <c r="V845" i="2"/>
  <c r="U847" i="2" l="1"/>
  <c r="V846" i="2"/>
  <c r="U848" i="2" l="1"/>
  <c r="V847" i="2"/>
  <c r="U849" i="2" l="1"/>
  <c r="V848" i="2"/>
  <c r="U850" i="2" l="1"/>
  <c r="V849" i="2"/>
  <c r="U851" i="2" l="1"/>
  <c r="V850" i="2"/>
  <c r="U852" i="2" l="1"/>
  <c r="V851" i="2"/>
  <c r="U853" i="2" l="1"/>
  <c r="V852" i="2"/>
  <c r="U854" i="2" l="1"/>
  <c r="V853" i="2"/>
  <c r="U855" i="2" l="1"/>
  <c r="V854" i="2"/>
  <c r="U856" i="2" l="1"/>
  <c r="V855" i="2"/>
  <c r="U857" i="2" l="1"/>
  <c r="V856" i="2"/>
  <c r="U858" i="2" l="1"/>
  <c r="V857" i="2"/>
  <c r="U859" i="2" l="1"/>
  <c r="V858" i="2"/>
  <c r="U860" i="2" l="1"/>
  <c r="V859" i="2"/>
  <c r="U861" i="2" l="1"/>
  <c r="V860" i="2"/>
  <c r="U862" i="2" l="1"/>
  <c r="V861" i="2"/>
  <c r="U863" i="2" l="1"/>
  <c r="V862" i="2"/>
  <c r="U864" i="2" l="1"/>
  <c r="V863" i="2"/>
  <c r="U865" i="2" l="1"/>
  <c r="V864" i="2"/>
  <c r="U866" i="2" l="1"/>
  <c r="V865" i="2"/>
  <c r="U867" i="2" l="1"/>
  <c r="V866" i="2"/>
  <c r="U868" i="2" l="1"/>
  <c r="V867" i="2"/>
  <c r="U869" i="2" l="1"/>
  <c r="V868" i="2"/>
  <c r="U870" i="2" l="1"/>
  <c r="V869" i="2"/>
  <c r="U871" i="2" l="1"/>
  <c r="V870" i="2"/>
  <c r="U872" i="2" l="1"/>
  <c r="V871" i="2"/>
  <c r="U873" i="2" l="1"/>
  <c r="V872" i="2"/>
  <c r="U874" i="2" l="1"/>
  <c r="V873" i="2"/>
  <c r="U875" i="2" l="1"/>
  <c r="V874" i="2"/>
  <c r="U876" i="2" l="1"/>
  <c r="V875" i="2"/>
  <c r="U877" i="2" l="1"/>
  <c r="V876" i="2"/>
  <c r="U878" i="2" l="1"/>
  <c r="V877" i="2"/>
  <c r="U879" i="2" l="1"/>
  <c r="V878" i="2"/>
  <c r="U880" i="2" l="1"/>
  <c r="V879" i="2"/>
  <c r="U881" i="2" l="1"/>
  <c r="V880" i="2"/>
  <c r="U882" i="2" l="1"/>
  <c r="V881" i="2"/>
  <c r="U883" i="2" l="1"/>
  <c r="V882" i="2"/>
  <c r="U884" i="2" l="1"/>
  <c r="V883" i="2"/>
  <c r="U885" i="2" l="1"/>
  <c r="V884" i="2"/>
  <c r="U886" i="2" l="1"/>
  <c r="V885" i="2"/>
  <c r="U887" i="2" l="1"/>
  <c r="V886" i="2"/>
  <c r="U888" i="2" l="1"/>
  <c r="V887" i="2"/>
  <c r="U889" i="2" l="1"/>
  <c r="V888" i="2"/>
  <c r="U890" i="2" l="1"/>
  <c r="V889" i="2"/>
  <c r="U891" i="2" l="1"/>
  <c r="V890" i="2"/>
  <c r="U892" i="2" l="1"/>
  <c r="V891" i="2"/>
  <c r="U893" i="2" l="1"/>
  <c r="V892" i="2"/>
  <c r="U894" i="2" l="1"/>
  <c r="V893" i="2"/>
  <c r="U895" i="2" l="1"/>
  <c r="V894" i="2"/>
  <c r="U896" i="2" l="1"/>
  <c r="V895" i="2"/>
  <c r="U897" i="2" l="1"/>
  <c r="V896" i="2"/>
  <c r="U898" i="2" l="1"/>
  <c r="V897" i="2"/>
  <c r="U899" i="2" l="1"/>
  <c r="V898" i="2"/>
  <c r="U900" i="2" l="1"/>
  <c r="V899" i="2"/>
  <c r="U901" i="2" l="1"/>
  <c r="V900" i="2"/>
  <c r="U902" i="2" l="1"/>
  <c r="V901" i="2"/>
  <c r="U903" i="2" l="1"/>
  <c r="V902" i="2"/>
  <c r="U904" i="2" l="1"/>
  <c r="V903" i="2"/>
  <c r="U905" i="2" l="1"/>
  <c r="V904" i="2"/>
  <c r="U906" i="2" l="1"/>
  <c r="V905" i="2"/>
  <c r="U907" i="2" l="1"/>
  <c r="V906" i="2"/>
  <c r="U908" i="2" l="1"/>
  <c r="V907" i="2"/>
  <c r="U909" i="2" l="1"/>
  <c r="V908" i="2"/>
  <c r="U910" i="2" l="1"/>
  <c r="V909" i="2"/>
  <c r="U911" i="2" l="1"/>
  <c r="V910" i="2"/>
  <c r="U912" i="2" l="1"/>
  <c r="V911" i="2"/>
  <c r="U913" i="2" l="1"/>
  <c r="V912" i="2"/>
  <c r="U914" i="2" l="1"/>
  <c r="V913" i="2"/>
  <c r="U915" i="2" l="1"/>
  <c r="V914" i="2"/>
  <c r="U916" i="2" l="1"/>
  <c r="V915" i="2"/>
  <c r="U917" i="2" l="1"/>
  <c r="V916" i="2"/>
  <c r="U918" i="2" l="1"/>
  <c r="V917" i="2"/>
  <c r="U919" i="2" l="1"/>
  <c r="V918" i="2"/>
  <c r="U920" i="2" l="1"/>
  <c r="V919" i="2"/>
  <c r="U921" i="2" l="1"/>
  <c r="V920" i="2"/>
  <c r="U922" i="2" l="1"/>
  <c r="V921" i="2"/>
  <c r="U923" i="2" l="1"/>
  <c r="V922" i="2"/>
  <c r="U924" i="2" l="1"/>
  <c r="V923" i="2"/>
  <c r="U925" i="2" l="1"/>
  <c r="V924" i="2"/>
  <c r="U926" i="2" l="1"/>
  <c r="V925" i="2"/>
  <c r="U927" i="2" l="1"/>
  <c r="V926" i="2"/>
  <c r="U928" i="2" l="1"/>
  <c r="V927" i="2"/>
  <c r="U929" i="2" l="1"/>
  <c r="V928" i="2"/>
  <c r="U930" i="2" l="1"/>
  <c r="V929" i="2"/>
  <c r="U931" i="2" l="1"/>
  <c r="V930" i="2"/>
  <c r="U932" i="2" l="1"/>
  <c r="V931" i="2"/>
  <c r="U933" i="2" l="1"/>
  <c r="V932" i="2"/>
  <c r="U934" i="2" l="1"/>
  <c r="V933" i="2"/>
  <c r="U935" i="2" l="1"/>
  <c r="V934" i="2"/>
  <c r="U936" i="2" l="1"/>
  <c r="V935" i="2"/>
  <c r="U937" i="2" l="1"/>
  <c r="V936" i="2"/>
  <c r="U938" i="2" l="1"/>
  <c r="V937" i="2"/>
  <c r="U939" i="2" l="1"/>
  <c r="V938" i="2"/>
  <c r="U940" i="2" l="1"/>
  <c r="V939" i="2"/>
  <c r="U941" i="2" l="1"/>
  <c r="V940" i="2"/>
  <c r="U942" i="2" l="1"/>
  <c r="V941" i="2"/>
  <c r="U943" i="2" l="1"/>
  <c r="V942" i="2"/>
  <c r="U944" i="2" l="1"/>
  <c r="V943" i="2"/>
  <c r="U945" i="2" l="1"/>
  <c r="V944" i="2"/>
  <c r="U946" i="2" l="1"/>
  <c r="V945" i="2"/>
  <c r="U947" i="2" l="1"/>
  <c r="V946" i="2"/>
  <c r="U948" i="2" l="1"/>
  <c r="V947" i="2"/>
  <c r="U949" i="2" l="1"/>
  <c r="V948" i="2"/>
  <c r="U950" i="2" l="1"/>
  <c r="V949" i="2"/>
  <c r="U951" i="2" l="1"/>
  <c r="V950" i="2"/>
  <c r="U952" i="2" l="1"/>
  <c r="V951" i="2"/>
  <c r="U953" i="2" l="1"/>
  <c r="V952" i="2"/>
  <c r="U954" i="2" l="1"/>
  <c r="V953" i="2"/>
  <c r="U955" i="2" l="1"/>
  <c r="V954" i="2"/>
  <c r="U956" i="2" l="1"/>
  <c r="V955" i="2"/>
  <c r="U957" i="2" l="1"/>
  <c r="V956" i="2"/>
  <c r="U958" i="2" l="1"/>
  <c r="V957" i="2"/>
  <c r="U959" i="2" l="1"/>
  <c r="V958" i="2"/>
  <c r="U960" i="2" l="1"/>
  <c r="V959" i="2"/>
  <c r="U961" i="2" l="1"/>
  <c r="V960" i="2"/>
  <c r="U962" i="2" l="1"/>
  <c r="V961" i="2"/>
  <c r="U963" i="2" l="1"/>
  <c r="V962" i="2"/>
  <c r="U964" i="2" l="1"/>
  <c r="V963" i="2"/>
  <c r="U965" i="2" l="1"/>
  <c r="V964" i="2"/>
  <c r="U966" i="2" l="1"/>
  <c r="V965" i="2"/>
  <c r="U967" i="2" l="1"/>
  <c r="V966" i="2"/>
  <c r="U968" i="2" l="1"/>
  <c r="V967" i="2"/>
  <c r="U969" i="2" l="1"/>
  <c r="V968" i="2"/>
  <c r="U970" i="2" l="1"/>
  <c r="V969" i="2"/>
  <c r="U971" i="2" l="1"/>
  <c r="V970" i="2"/>
  <c r="U972" i="2" l="1"/>
  <c r="V971" i="2"/>
  <c r="U973" i="2" l="1"/>
  <c r="V972" i="2"/>
  <c r="U974" i="2" l="1"/>
  <c r="V973" i="2"/>
  <c r="U975" i="2" l="1"/>
  <c r="V974" i="2"/>
  <c r="U976" i="2" l="1"/>
  <c r="V975" i="2"/>
  <c r="U977" i="2" l="1"/>
  <c r="V976" i="2"/>
  <c r="U978" i="2" l="1"/>
  <c r="V977" i="2"/>
  <c r="U979" i="2" l="1"/>
  <c r="V978" i="2"/>
  <c r="U980" i="2" l="1"/>
  <c r="V979" i="2"/>
  <c r="U981" i="2" l="1"/>
  <c r="V980" i="2"/>
  <c r="U982" i="2" l="1"/>
  <c r="V981" i="2"/>
  <c r="U983" i="2" l="1"/>
  <c r="V982" i="2"/>
  <c r="U984" i="2" l="1"/>
  <c r="V983" i="2"/>
  <c r="U985" i="2" l="1"/>
  <c r="V984" i="2"/>
  <c r="U986" i="2" l="1"/>
  <c r="V985" i="2"/>
  <c r="U987" i="2" l="1"/>
  <c r="V986" i="2"/>
  <c r="U988" i="2" l="1"/>
  <c r="V987" i="2"/>
  <c r="U989" i="2" l="1"/>
  <c r="V988" i="2"/>
  <c r="U990" i="2" l="1"/>
  <c r="V989" i="2"/>
  <c r="U991" i="2" l="1"/>
  <c r="V990" i="2"/>
  <c r="U992" i="2" l="1"/>
  <c r="V991" i="2"/>
  <c r="U993" i="2" l="1"/>
  <c r="V992" i="2"/>
  <c r="U994" i="2" l="1"/>
  <c r="V993" i="2"/>
  <c r="U995" i="2" l="1"/>
  <c r="V994" i="2"/>
  <c r="U996" i="2" l="1"/>
  <c r="V995" i="2"/>
  <c r="U997" i="2" l="1"/>
  <c r="V996" i="2"/>
  <c r="U998" i="2" l="1"/>
  <c r="V997" i="2"/>
  <c r="U999" i="2" l="1"/>
  <c r="V998" i="2"/>
  <c r="U1000" i="2" l="1"/>
  <c r="V999" i="2"/>
  <c r="U1001" i="2" l="1"/>
  <c r="V1000" i="2"/>
  <c r="U1002" i="2" l="1"/>
  <c r="V1001" i="2"/>
  <c r="W6" i="2" s="1"/>
  <c r="U1003" i="2" l="1"/>
  <c r="V1002" i="2"/>
  <c r="U1004" i="2" l="1"/>
  <c r="V1003" i="2"/>
  <c r="U1005" i="2" l="1"/>
  <c r="V1004" i="2"/>
  <c r="U1006" i="2" l="1"/>
  <c r="V1005" i="2"/>
  <c r="U1007" i="2" l="1"/>
  <c r="V1006" i="2"/>
  <c r="U1008" i="2" l="1"/>
  <c r="V1007" i="2"/>
  <c r="U1009" i="2" l="1"/>
  <c r="V1008" i="2"/>
  <c r="U1010" i="2" l="1"/>
  <c r="V1009" i="2"/>
  <c r="U1011" i="2" l="1"/>
  <c r="V1010" i="2"/>
  <c r="U1012" i="2" l="1"/>
  <c r="V1011" i="2"/>
  <c r="U1013" i="2" l="1"/>
  <c r="V1012" i="2"/>
  <c r="U1014" i="2" l="1"/>
  <c r="V1013" i="2"/>
  <c r="U1015" i="2" l="1"/>
  <c r="V1014" i="2"/>
  <c r="U1016" i="2" l="1"/>
  <c r="V1015" i="2"/>
  <c r="U1017" i="2" l="1"/>
  <c r="V1016" i="2"/>
  <c r="U1018" i="2" l="1"/>
  <c r="V1017" i="2"/>
  <c r="U1019" i="2" l="1"/>
  <c r="V1018" i="2"/>
  <c r="U1020" i="2" l="1"/>
  <c r="V1019" i="2"/>
  <c r="U1021" i="2" l="1"/>
  <c r="V1020" i="2"/>
  <c r="U1022" i="2" l="1"/>
  <c r="V1021" i="2"/>
  <c r="U1023" i="2" l="1"/>
  <c r="V1022" i="2"/>
  <c r="U1024" i="2" l="1"/>
  <c r="V1023" i="2"/>
  <c r="U1025" i="2" l="1"/>
  <c r="V1024" i="2"/>
  <c r="U1026" i="2" l="1"/>
  <c r="V1025" i="2"/>
  <c r="U1027" i="2" l="1"/>
  <c r="V1026" i="2"/>
  <c r="U1028" i="2" l="1"/>
  <c r="V1027" i="2"/>
  <c r="U1029" i="2" l="1"/>
  <c r="V1028" i="2"/>
  <c r="U1030" i="2" l="1"/>
  <c r="V1029" i="2"/>
  <c r="U1031" i="2" l="1"/>
  <c r="V1030" i="2"/>
  <c r="U1032" i="2" l="1"/>
  <c r="V1031" i="2"/>
  <c r="U1033" i="2" l="1"/>
  <c r="V1032" i="2"/>
  <c r="U1034" i="2" l="1"/>
  <c r="V1033" i="2"/>
  <c r="U1035" i="2" l="1"/>
  <c r="V1034" i="2"/>
  <c r="U1036" i="2" l="1"/>
  <c r="V1035" i="2"/>
  <c r="U1037" i="2" l="1"/>
  <c r="V1036" i="2"/>
  <c r="U1038" i="2" l="1"/>
  <c r="V1037" i="2"/>
  <c r="U1039" i="2" l="1"/>
  <c r="V1038" i="2"/>
  <c r="U1040" i="2" l="1"/>
  <c r="V1039" i="2"/>
  <c r="U1041" i="2" l="1"/>
  <c r="V1040" i="2"/>
  <c r="U1042" i="2" l="1"/>
  <c r="V1041" i="2"/>
  <c r="U1043" i="2" l="1"/>
  <c r="V1042" i="2"/>
  <c r="U1044" i="2" l="1"/>
  <c r="V1043" i="2"/>
  <c r="U1045" i="2" l="1"/>
  <c r="V1044" i="2"/>
  <c r="U1046" i="2" l="1"/>
  <c r="V1045" i="2"/>
  <c r="U1047" i="2" l="1"/>
  <c r="V1046" i="2"/>
  <c r="U1048" i="2" l="1"/>
  <c r="V1047" i="2"/>
  <c r="U1049" i="2" l="1"/>
  <c r="V1048" i="2"/>
  <c r="U1050" i="2" l="1"/>
  <c r="V1049" i="2"/>
  <c r="U1051" i="2" l="1"/>
  <c r="V1050" i="2"/>
  <c r="U1052" i="2" l="1"/>
  <c r="V1051" i="2"/>
  <c r="U1053" i="2" l="1"/>
  <c r="V1052" i="2"/>
  <c r="U1054" i="2" l="1"/>
  <c r="V1053" i="2"/>
  <c r="U1055" i="2" l="1"/>
  <c r="V1054" i="2"/>
  <c r="U1056" i="2" l="1"/>
  <c r="V1055" i="2"/>
  <c r="U1057" i="2" l="1"/>
  <c r="V1056" i="2"/>
  <c r="U1058" i="2" l="1"/>
  <c r="V1057" i="2"/>
  <c r="U1059" i="2" l="1"/>
  <c r="V1058" i="2"/>
  <c r="U1060" i="2" l="1"/>
  <c r="V1059" i="2"/>
  <c r="U1061" i="2" l="1"/>
  <c r="V1060" i="2"/>
  <c r="U1062" i="2" l="1"/>
  <c r="V1061" i="2"/>
  <c r="U1063" i="2" l="1"/>
  <c r="V1062" i="2"/>
  <c r="U1064" i="2" l="1"/>
  <c r="V1063" i="2"/>
  <c r="U1065" i="2" l="1"/>
  <c r="V1064" i="2"/>
  <c r="U1066" i="2" l="1"/>
  <c r="V1065" i="2"/>
  <c r="U1067" i="2" l="1"/>
  <c r="V1066" i="2"/>
  <c r="U1068" i="2" l="1"/>
  <c r="V1067" i="2"/>
  <c r="U1069" i="2" l="1"/>
  <c r="V1068" i="2"/>
  <c r="U1070" i="2" l="1"/>
  <c r="V1069" i="2"/>
  <c r="U1071" i="2" l="1"/>
  <c r="V1070" i="2"/>
  <c r="U1072" i="2" l="1"/>
  <c r="V1071" i="2"/>
  <c r="U1073" i="2" l="1"/>
  <c r="V1072" i="2"/>
  <c r="U1074" i="2" l="1"/>
  <c r="V1073" i="2"/>
  <c r="U1075" i="2" l="1"/>
  <c r="V1074" i="2"/>
  <c r="U1076" i="2" l="1"/>
  <c r="V1075" i="2"/>
  <c r="U1077" i="2" l="1"/>
  <c r="V1076" i="2"/>
  <c r="U1078" i="2" l="1"/>
  <c r="V1077" i="2"/>
  <c r="U1079" i="2" l="1"/>
  <c r="V1078" i="2"/>
  <c r="U1080" i="2" l="1"/>
  <c r="V1079" i="2"/>
  <c r="U1081" i="2" l="1"/>
  <c r="V1080" i="2"/>
  <c r="U1082" i="2" l="1"/>
  <c r="V1081" i="2"/>
  <c r="U1083" i="2" l="1"/>
  <c r="V1082" i="2"/>
  <c r="U1084" i="2" l="1"/>
  <c r="V1083" i="2"/>
  <c r="U1085" i="2" l="1"/>
  <c r="V1084" i="2"/>
  <c r="U1086" i="2" l="1"/>
  <c r="V1085" i="2"/>
  <c r="U1087" i="2" l="1"/>
  <c r="V1086" i="2"/>
  <c r="U1088" i="2" l="1"/>
  <c r="V1087" i="2"/>
  <c r="U1089" i="2" l="1"/>
  <c r="V1088" i="2"/>
  <c r="U1090" i="2" l="1"/>
  <c r="V1089" i="2"/>
  <c r="U1091" i="2" l="1"/>
  <c r="V1090" i="2"/>
  <c r="U1092" i="2" l="1"/>
  <c r="V1091" i="2"/>
  <c r="U1093" i="2" l="1"/>
  <c r="V1092" i="2"/>
  <c r="U1094" i="2" l="1"/>
  <c r="V1093" i="2"/>
  <c r="U1095" i="2" l="1"/>
  <c r="V1094" i="2"/>
  <c r="U1096" i="2" l="1"/>
  <c r="V1095" i="2"/>
  <c r="U1097" i="2" l="1"/>
  <c r="V1096" i="2"/>
  <c r="U1098" i="2" l="1"/>
  <c r="V1097" i="2"/>
  <c r="U1099" i="2" l="1"/>
  <c r="V1098" i="2"/>
  <c r="U1100" i="2" l="1"/>
  <c r="V1099" i="2"/>
  <c r="U1101" i="2" l="1"/>
  <c r="V1100" i="2"/>
  <c r="U1102" i="2" l="1"/>
  <c r="V1101" i="2"/>
  <c r="U1103" i="2" l="1"/>
  <c r="V1102" i="2"/>
  <c r="U1104" i="2" l="1"/>
  <c r="V1103" i="2"/>
  <c r="U1105" i="2" l="1"/>
  <c r="V1104" i="2"/>
  <c r="U1106" i="2" l="1"/>
  <c r="V1105" i="2"/>
  <c r="U1107" i="2" l="1"/>
  <c r="V1106" i="2"/>
  <c r="U1108" i="2" l="1"/>
  <c r="V1107" i="2"/>
  <c r="U1109" i="2" l="1"/>
  <c r="V1108" i="2"/>
  <c r="U1110" i="2" l="1"/>
  <c r="V1109" i="2"/>
  <c r="U1111" i="2" l="1"/>
  <c r="V1110" i="2"/>
  <c r="U1112" i="2" l="1"/>
  <c r="V1111" i="2"/>
  <c r="U1113" i="2" l="1"/>
  <c r="V1112" i="2"/>
  <c r="U1114" i="2" l="1"/>
  <c r="V1113" i="2"/>
  <c r="U1115" i="2" l="1"/>
  <c r="V1114" i="2"/>
  <c r="U1116" i="2" l="1"/>
  <c r="V1115" i="2"/>
  <c r="U1117" i="2" l="1"/>
  <c r="V1116" i="2"/>
  <c r="U1118" i="2" l="1"/>
  <c r="V1117" i="2"/>
  <c r="U1119" i="2" l="1"/>
  <c r="V1118" i="2"/>
  <c r="U1120" i="2" l="1"/>
  <c r="V1119" i="2"/>
  <c r="U1121" i="2" l="1"/>
  <c r="V1120" i="2"/>
  <c r="U1122" i="2" l="1"/>
  <c r="V1121" i="2"/>
  <c r="U1123" i="2" l="1"/>
  <c r="V1122" i="2"/>
  <c r="U1124" i="2" l="1"/>
  <c r="V1123" i="2"/>
  <c r="U1125" i="2" l="1"/>
  <c r="V1124" i="2"/>
  <c r="U1126" i="2" l="1"/>
  <c r="V1125" i="2"/>
  <c r="U1127" i="2" l="1"/>
  <c r="V1126" i="2"/>
  <c r="U1128" i="2" l="1"/>
  <c r="V1127" i="2"/>
  <c r="U1129" i="2" l="1"/>
  <c r="V1128" i="2"/>
  <c r="U1130" i="2" l="1"/>
  <c r="V1129" i="2"/>
  <c r="U1131" i="2" l="1"/>
  <c r="V1130" i="2"/>
  <c r="U1132" i="2" l="1"/>
  <c r="V1131" i="2"/>
  <c r="U1133" i="2" l="1"/>
  <c r="V1132" i="2"/>
  <c r="U1134" i="2" l="1"/>
  <c r="V1133" i="2"/>
  <c r="U1135" i="2" l="1"/>
  <c r="V1134" i="2"/>
  <c r="U1136" i="2" l="1"/>
  <c r="V1135" i="2"/>
  <c r="U1137" i="2" l="1"/>
  <c r="V1136" i="2"/>
  <c r="U1138" i="2" l="1"/>
  <c r="V1137" i="2"/>
  <c r="U1139" i="2" l="1"/>
  <c r="V1138" i="2"/>
  <c r="U1140" i="2" l="1"/>
  <c r="V1139" i="2"/>
  <c r="U1141" i="2" l="1"/>
  <c r="V1140" i="2"/>
  <c r="U1142" i="2" l="1"/>
  <c r="V1141" i="2"/>
  <c r="U1143" i="2" l="1"/>
  <c r="V1142" i="2"/>
  <c r="U1144" i="2" l="1"/>
  <c r="V1143" i="2"/>
  <c r="U1145" i="2" l="1"/>
  <c r="V1144" i="2"/>
  <c r="U1146" i="2" l="1"/>
  <c r="V1145" i="2"/>
  <c r="U1147" i="2" l="1"/>
  <c r="V1146" i="2"/>
  <c r="U1148" i="2" l="1"/>
  <c r="V1147" i="2"/>
  <c r="U1149" i="2" l="1"/>
  <c r="V1148" i="2"/>
  <c r="U1150" i="2" l="1"/>
  <c r="V1149" i="2"/>
  <c r="U1151" i="2" l="1"/>
  <c r="V1150" i="2"/>
  <c r="U1152" i="2" l="1"/>
  <c r="V1151" i="2"/>
  <c r="U1153" i="2" l="1"/>
  <c r="V1152" i="2"/>
  <c r="U1154" i="2" l="1"/>
  <c r="V1153" i="2"/>
  <c r="U1155" i="2" l="1"/>
  <c r="V1154" i="2"/>
  <c r="U1156" i="2" l="1"/>
  <c r="V1155" i="2"/>
  <c r="U1157" i="2" l="1"/>
  <c r="V1156" i="2"/>
  <c r="U1158" i="2" l="1"/>
  <c r="V1157" i="2"/>
  <c r="U1159" i="2" l="1"/>
  <c r="V1158" i="2"/>
  <c r="U1160" i="2" l="1"/>
  <c r="V1159" i="2"/>
  <c r="U1161" i="2" l="1"/>
  <c r="V1160" i="2"/>
  <c r="U1162" i="2" l="1"/>
  <c r="V1161" i="2"/>
  <c r="U1163" i="2" l="1"/>
  <c r="V1162" i="2"/>
  <c r="U1164" i="2" l="1"/>
  <c r="V1163" i="2"/>
  <c r="U1165" i="2" l="1"/>
  <c r="V1164" i="2"/>
  <c r="U1166" i="2" l="1"/>
  <c r="V1165" i="2"/>
  <c r="U1167" i="2" l="1"/>
  <c r="V1166" i="2"/>
  <c r="U1168" i="2" l="1"/>
  <c r="V1167" i="2"/>
  <c r="U1169" i="2" l="1"/>
  <c r="V1168" i="2"/>
  <c r="U1170" i="2" l="1"/>
  <c r="V1169" i="2"/>
  <c r="U1171" i="2" l="1"/>
  <c r="V1170" i="2"/>
  <c r="U1172" i="2" l="1"/>
  <c r="V1171" i="2"/>
  <c r="U1173" i="2" l="1"/>
  <c r="V1172" i="2"/>
  <c r="U1174" i="2" l="1"/>
  <c r="V1173" i="2"/>
  <c r="U1175" i="2" l="1"/>
  <c r="V1174" i="2"/>
  <c r="U1176" i="2" l="1"/>
  <c r="V1175" i="2"/>
  <c r="U1177" i="2" l="1"/>
  <c r="V1176" i="2"/>
  <c r="U1178" i="2" l="1"/>
  <c r="V1177" i="2"/>
  <c r="U1179" i="2" l="1"/>
  <c r="V1178" i="2"/>
  <c r="U1180" i="2" l="1"/>
  <c r="V1179" i="2"/>
  <c r="U1181" i="2" l="1"/>
  <c r="V1180" i="2"/>
  <c r="U1182" i="2" l="1"/>
  <c r="V1181" i="2"/>
  <c r="U1183" i="2" l="1"/>
  <c r="V1182" i="2"/>
  <c r="U1184" i="2" l="1"/>
  <c r="V1183" i="2"/>
  <c r="U1185" i="2" l="1"/>
  <c r="V1184" i="2"/>
  <c r="U1186" i="2" l="1"/>
  <c r="V1185" i="2"/>
  <c r="U1187" i="2" l="1"/>
  <c r="V1186" i="2"/>
  <c r="U1188" i="2" l="1"/>
  <c r="V1187" i="2"/>
  <c r="U1189" i="2" l="1"/>
  <c r="V1188" i="2"/>
  <c r="U1190" i="2" l="1"/>
  <c r="V1189" i="2"/>
  <c r="U1191" i="2" l="1"/>
  <c r="V1190" i="2"/>
  <c r="U1192" i="2" l="1"/>
  <c r="V1191" i="2"/>
  <c r="U1193" i="2" l="1"/>
  <c r="V1192" i="2"/>
  <c r="U1194" i="2" l="1"/>
  <c r="V1193" i="2"/>
  <c r="U1195" i="2" l="1"/>
  <c r="V1194" i="2"/>
  <c r="U1196" i="2" l="1"/>
  <c r="V1195" i="2"/>
  <c r="U1197" i="2" l="1"/>
  <c r="V1196" i="2"/>
  <c r="U1198" i="2" l="1"/>
  <c r="V1197" i="2"/>
  <c r="U1199" i="2" l="1"/>
  <c r="V1198" i="2"/>
  <c r="U1200" i="2" l="1"/>
  <c r="V1199" i="2"/>
  <c r="U1201" i="2" l="1"/>
  <c r="V1200" i="2"/>
  <c r="U1202" i="2" l="1"/>
  <c r="V1201" i="2"/>
  <c r="U1203" i="2" l="1"/>
  <c r="V1202" i="2"/>
  <c r="U1204" i="2" l="1"/>
  <c r="V1203" i="2"/>
  <c r="U1205" i="2" l="1"/>
  <c r="V1204" i="2"/>
  <c r="U1206" i="2" l="1"/>
  <c r="V1205" i="2"/>
  <c r="U1207" i="2" l="1"/>
  <c r="V1206" i="2"/>
  <c r="U1208" i="2" l="1"/>
  <c r="V1207" i="2"/>
  <c r="U1209" i="2" l="1"/>
  <c r="V1208" i="2"/>
  <c r="U1210" i="2" l="1"/>
  <c r="V1209" i="2"/>
  <c r="U1211" i="2" l="1"/>
  <c r="V1210" i="2"/>
  <c r="U1212" i="2" l="1"/>
  <c r="V1211" i="2"/>
  <c r="U1213" i="2" l="1"/>
  <c r="V1212" i="2"/>
  <c r="U1214" i="2" l="1"/>
  <c r="V1213" i="2"/>
  <c r="U1215" i="2" l="1"/>
  <c r="V1214" i="2"/>
  <c r="U1216" i="2" l="1"/>
  <c r="V1215" i="2"/>
  <c r="U1217" i="2" l="1"/>
  <c r="V1216" i="2"/>
  <c r="U1218" i="2" l="1"/>
  <c r="V1217" i="2"/>
  <c r="U1219" i="2" l="1"/>
  <c r="V1218" i="2"/>
  <c r="U1220" i="2" l="1"/>
  <c r="V1219" i="2"/>
  <c r="U1221" i="2" l="1"/>
  <c r="V1220" i="2"/>
  <c r="U1222" i="2" l="1"/>
  <c r="V1221" i="2"/>
  <c r="U1223" i="2" l="1"/>
  <c r="V1222" i="2"/>
  <c r="U1224" i="2" l="1"/>
  <c r="V1223" i="2"/>
  <c r="U1225" i="2" l="1"/>
  <c r="V1224" i="2"/>
  <c r="U1226" i="2" l="1"/>
  <c r="V1225" i="2"/>
  <c r="U1227" i="2" l="1"/>
  <c r="V1226" i="2"/>
  <c r="U1228" i="2" l="1"/>
  <c r="V1227" i="2"/>
  <c r="U1229" i="2" l="1"/>
  <c r="V1228" i="2"/>
  <c r="U1230" i="2" l="1"/>
  <c r="V1229" i="2"/>
  <c r="U1231" i="2" l="1"/>
  <c r="V1230" i="2"/>
  <c r="U1232" i="2" l="1"/>
  <c r="V1231" i="2"/>
  <c r="U1233" i="2" l="1"/>
  <c r="V1232" i="2"/>
  <c r="U1234" i="2" l="1"/>
  <c r="V1233" i="2"/>
  <c r="U1235" i="2" l="1"/>
  <c r="V1234" i="2"/>
  <c r="U1236" i="2" l="1"/>
  <c r="V1235" i="2"/>
  <c r="U1237" i="2" l="1"/>
  <c r="V1236" i="2"/>
  <c r="U1238" i="2" l="1"/>
  <c r="V1237" i="2"/>
  <c r="U1239" i="2" l="1"/>
  <c r="V1238" i="2"/>
  <c r="U1240" i="2" l="1"/>
  <c r="V1239" i="2"/>
  <c r="U1241" i="2" l="1"/>
  <c r="V1240" i="2"/>
  <c r="U1242" i="2" l="1"/>
  <c r="V1241" i="2"/>
  <c r="U1243" i="2" l="1"/>
  <c r="V1242" i="2"/>
  <c r="U1244" i="2" l="1"/>
  <c r="V1243" i="2"/>
  <c r="U1245" i="2" l="1"/>
  <c r="V1244" i="2"/>
  <c r="U1246" i="2" l="1"/>
  <c r="V1245" i="2"/>
  <c r="U1247" i="2" l="1"/>
  <c r="V1246" i="2"/>
  <c r="U1248" i="2" l="1"/>
  <c r="V1247" i="2"/>
  <c r="U1249" i="2" l="1"/>
  <c r="V1248" i="2"/>
  <c r="U1250" i="2" l="1"/>
  <c r="V1249" i="2"/>
  <c r="U1251" i="2" l="1"/>
  <c r="V1250" i="2"/>
  <c r="U1252" i="2" l="1"/>
  <c r="V1251" i="2"/>
  <c r="U1253" i="2" l="1"/>
  <c r="V1252" i="2"/>
  <c r="U1254" i="2" l="1"/>
  <c r="V1253" i="2"/>
  <c r="U1255" i="2" l="1"/>
  <c r="V1254" i="2"/>
  <c r="U1256" i="2" l="1"/>
  <c r="V1255" i="2"/>
  <c r="U1257" i="2" l="1"/>
  <c r="V1256" i="2"/>
  <c r="U1258" i="2" l="1"/>
  <c r="V1257" i="2"/>
  <c r="U1259" i="2" l="1"/>
  <c r="V1258" i="2"/>
  <c r="U1260" i="2" l="1"/>
  <c r="V1259" i="2"/>
  <c r="U1261" i="2" l="1"/>
  <c r="V1260" i="2"/>
  <c r="U1262" i="2" l="1"/>
  <c r="V1261" i="2"/>
  <c r="U1263" i="2" l="1"/>
  <c r="V1262" i="2"/>
  <c r="U1264" i="2" l="1"/>
  <c r="V1263" i="2"/>
  <c r="U1265" i="2" l="1"/>
  <c r="V1264" i="2"/>
  <c r="U1266" i="2" l="1"/>
  <c r="V1265" i="2"/>
  <c r="U1267" i="2" l="1"/>
  <c r="V1266" i="2"/>
  <c r="U1268" i="2" l="1"/>
  <c r="V1267" i="2"/>
  <c r="U1269" i="2" l="1"/>
  <c r="V1268" i="2"/>
  <c r="U1270" i="2" l="1"/>
  <c r="V1269" i="2"/>
  <c r="U1271" i="2" l="1"/>
  <c r="V1270" i="2"/>
  <c r="U1272" i="2" l="1"/>
  <c r="V1271" i="2"/>
  <c r="U1273" i="2" l="1"/>
  <c r="V1272" i="2"/>
  <c r="U1274" i="2" l="1"/>
  <c r="V1273" i="2"/>
  <c r="U1275" i="2" l="1"/>
  <c r="V1274" i="2"/>
  <c r="U1276" i="2" l="1"/>
  <c r="V1275" i="2"/>
  <c r="U1277" i="2" l="1"/>
  <c r="V1276" i="2"/>
  <c r="U1278" i="2" l="1"/>
  <c r="V1277" i="2"/>
  <c r="U1279" i="2" l="1"/>
  <c r="V1278" i="2"/>
  <c r="U1280" i="2" l="1"/>
  <c r="V1279" i="2"/>
  <c r="U1281" i="2" l="1"/>
  <c r="V1280" i="2"/>
  <c r="U1282" i="2" l="1"/>
  <c r="V1281" i="2"/>
  <c r="U1283" i="2" l="1"/>
  <c r="V1282" i="2"/>
  <c r="U1284" i="2" l="1"/>
  <c r="V1283" i="2"/>
  <c r="U1285" i="2" l="1"/>
  <c r="V1284" i="2"/>
  <c r="U1286" i="2" l="1"/>
  <c r="V1285" i="2"/>
  <c r="U1287" i="2" l="1"/>
  <c r="V1286" i="2"/>
  <c r="U1288" i="2" l="1"/>
  <c r="V1287" i="2"/>
  <c r="U1289" i="2" l="1"/>
  <c r="V1288" i="2"/>
  <c r="U1290" i="2" l="1"/>
  <c r="V1289" i="2"/>
  <c r="U1291" i="2" l="1"/>
  <c r="V1290" i="2"/>
  <c r="U1292" i="2" l="1"/>
  <c r="V1291" i="2"/>
  <c r="U1293" i="2" l="1"/>
  <c r="V1292" i="2"/>
  <c r="U1294" i="2" l="1"/>
  <c r="V1293" i="2"/>
  <c r="U1295" i="2" l="1"/>
  <c r="V1294" i="2"/>
  <c r="U1296" i="2" l="1"/>
  <c r="V1295" i="2"/>
  <c r="U1297" i="2" l="1"/>
  <c r="V1296" i="2"/>
  <c r="U1298" i="2" l="1"/>
  <c r="V1297" i="2"/>
  <c r="U1299" i="2" l="1"/>
  <c r="V1298" i="2"/>
  <c r="U1300" i="2" l="1"/>
  <c r="V1299" i="2"/>
  <c r="U1301" i="2" l="1"/>
  <c r="V1300" i="2"/>
  <c r="U1302" i="2" l="1"/>
  <c r="V1301" i="2"/>
  <c r="U1303" i="2" l="1"/>
  <c r="V1302" i="2"/>
  <c r="U1304" i="2" l="1"/>
  <c r="V1303" i="2"/>
  <c r="U1305" i="2" l="1"/>
  <c r="V1304" i="2"/>
  <c r="U1306" i="2" l="1"/>
  <c r="V1305" i="2"/>
  <c r="U1307" i="2" l="1"/>
  <c r="V1306" i="2"/>
  <c r="U1308" i="2" l="1"/>
  <c r="V1307" i="2"/>
  <c r="U1309" i="2" l="1"/>
  <c r="V1308" i="2"/>
  <c r="U1310" i="2" l="1"/>
  <c r="V1309" i="2"/>
  <c r="U1311" i="2" l="1"/>
  <c r="V1310" i="2"/>
  <c r="U1312" i="2" l="1"/>
  <c r="V1311" i="2"/>
  <c r="U1313" i="2" l="1"/>
  <c r="V1312" i="2"/>
  <c r="U1314" i="2" l="1"/>
  <c r="V1313" i="2"/>
  <c r="U1315" i="2" l="1"/>
  <c r="V1314" i="2"/>
  <c r="U1316" i="2" l="1"/>
  <c r="V1315" i="2"/>
  <c r="U1317" i="2" l="1"/>
  <c r="V1316" i="2"/>
  <c r="U1318" i="2" l="1"/>
  <c r="V1317" i="2"/>
  <c r="U1319" i="2" l="1"/>
  <c r="V1318" i="2"/>
  <c r="U1320" i="2" l="1"/>
  <c r="V1319" i="2"/>
  <c r="U1321" i="2" l="1"/>
  <c r="V1320" i="2"/>
  <c r="U1322" i="2" l="1"/>
  <c r="V1321" i="2"/>
  <c r="U1323" i="2" l="1"/>
  <c r="V1322" i="2"/>
  <c r="U1324" i="2" l="1"/>
  <c r="V1323" i="2"/>
  <c r="U1325" i="2" l="1"/>
  <c r="V1324" i="2"/>
  <c r="U1326" i="2" l="1"/>
  <c r="V1325" i="2"/>
  <c r="U1327" i="2" l="1"/>
  <c r="V1326" i="2"/>
  <c r="U1328" i="2" l="1"/>
  <c r="V1327" i="2"/>
  <c r="U1329" i="2" l="1"/>
  <c r="V1328" i="2"/>
  <c r="U1330" i="2" l="1"/>
  <c r="V1329" i="2"/>
  <c r="U1331" i="2" l="1"/>
  <c r="V1330" i="2"/>
  <c r="U1332" i="2" l="1"/>
  <c r="V1331" i="2"/>
  <c r="U1333" i="2" l="1"/>
  <c r="V1332" i="2"/>
  <c r="U1334" i="2" l="1"/>
  <c r="V1333" i="2"/>
  <c r="U1335" i="2" l="1"/>
  <c r="V1334" i="2"/>
  <c r="U1336" i="2" l="1"/>
  <c r="V1335" i="2"/>
  <c r="U1337" i="2" l="1"/>
  <c r="V1336" i="2"/>
  <c r="U1338" i="2" l="1"/>
  <c r="V1337" i="2"/>
  <c r="U1339" i="2" l="1"/>
  <c r="V1338" i="2"/>
  <c r="U1340" i="2" l="1"/>
  <c r="V1339" i="2"/>
  <c r="U1341" i="2" l="1"/>
  <c r="V1340" i="2"/>
  <c r="U1342" i="2" l="1"/>
  <c r="V1341" i="2"/>
  <c r="U1343" i="2" l="1"/>
  <c r="V1342" i="2"/>
  <c r="U1344" i="2" l="1"/>
  <c r="V1343" i="2"/>
  <c r="U1345" i="2" l="1"/>
  <c r="V1344" i="2"/>
  <c r="U1346" i="2" l="1"/>
  <c r="V1345" i="2"/>
  <c r="U1347" i="2" l="1"/>
  <c r="V1346" i="2"/>
  <c r="U1348" i="2" l="1"/>
  <c r="V1347" i="2"/>
  <c r="U1349" i="2" l="1"/>
  <c r="V1348" i="2"/>
  <c r="U1350" i="2" l="1"/>
  <c r="V1349" i="2"/>
  <c r="U1351" i="2" l="1"/>
  <c r="V1350" i="2"/>
  <c r="U1352" i="2" l="1"/>
  <c r="V1351" i="2"/>
  <c r="U1353" i="2" l="1"/>
  <c r="V1352" i="2"/>
  <c r="U1354" i="2" l="1"/>
  <c r="V1353" i="2"/>
  <c r="U1355" i="2" l="1"/>
  <c r="V1354" i="2"/>
  <c r="U1356" i="2" l="1"/>
  <c r="V1355" i="2"/>
  <c r="U1357" i="2" l="1"/>
  <c r="V1356" i="2"/>
  <c r="U1358" i="2" l="1"/>
  <c r="V1357" i="2"/>
  <c r="U1359" i="2" l="1"/>
  <c r="V1358" i="2"/>
  <c r="U1360" i="2" l="1"/>
  <c r="V1359" i="2"/>
  <c r="U1361" i="2" l="1"/>
  <c r="V1360" i="2"/>
  <c r="U1362" i="2" l="1"/>
  <c r="V1361" i="2"/>
  <c r="U1363" i="2" l="1"/>
  <c r="V1362" i="2"/>
  <c r="U1364" i="2" l="1"/>
  <c r="V1363" i="2"/>
  <c r="U1365" i="2" l="1"/>
  <c r="V1364" i="2"/>
  <c r="U1366" i="2" l="1"/>
  <c r="V1365" i="2"/>
  <c r="U1367" i="2" l="1"/>
  <c r="V1366" i="2"/>
  <c r="U1368" i="2" l="1"/>
  <c r="V1367" i="2"/>
  <c r="U1369" i="2" l="1"/>
  <c r="V1368" i="2"/>
  <c r="U1370" i="2" l="1"/>
  <c r="V1369" i="2"/>
  <c r="U1371" i="2" l="1"/>
  <c r="V1370" i="2"/>
  <c r="U1372" i="2" l="1"/>
  <c r="V1371" i="2"/>
  <c r="U1373" i="2" l="1"/>
  <c r="V1372" i="2"/>
  <c r="U1374" i="2" l="1"/>
  <c r="V1373" i="2"/>
  <c r="U1375" i="2" l="1"/>
  <c r="V1374" i="2"/>
  <c r="U1376" i="2" l="1"/>
  <c r="V1375" i="2"/>
  <c r="U1377" i="2" l="1"/>
  <c r="V1376" i="2"/>
  <c r="U1378" i="2" l="1"/>
  <c r="V1377" i="2"/>
  <c r="U1379" i="2" l="1"/>
  <c r="V1378" i="2"/>
  <c r="U1380" i="2" l="1"/>
  <c r="V1379" i="2"/>
  <c r="U1381" i="2" l="1"/>
  <c r="V1380" i="2"/>
  <c r="U1382" i="2" l="1"/>
  <c r="V1381" i="2"/>
  <c r="U1383" i="2" l="1"/>
  <c r="V1382" i="2"/>
  <c r="U1384" i="2" l="1"/>
  <c r="V1383" i="2"/>
  <c r="U1385" i="2" l="1"/>
  <c r="V1384" i="2"/>
  <c r="U1386" i="2" l="1"/>
  <c r="V1385" i="2"/>
  <c r="U1387" i="2" l="1"/>
  <c r="V1386" i="2"/>
  <c r="U1388" i="2" l="1"/>
  <c r="V1387" i="2"/>
  <c r="U1389" i="2" l="1"/>
  <c r="V1388" i="2"/>
  <c r="U1390" i="2" l="1"/>
  <c r="V1389" i="2"/>
  <c r="U1391" i="2" l="1"/>
  <c r="V1390" i="2"/>
  <c r="U1392" i="2" l="1"/>
  <c r="V1391" i="2"/>
  <c r="U1393" i="2" l="1"/>
  <c r="V1392" i="2"/>
  <c r="U1394" i="2" l="1"/>
  <c r="V1393" i="2"/>
  <c r="U1395" i="2" l="1"/>
  <c r="V1394" i="2"/>
  <c r="U1396" i="2" l="1"/>
  <c r="V1395" i="2"/>
  <c r="U1397" i="2" l="1"/>
  <c r="V1396" i="2"/>
  <c r="U1398" i="2" l="1"/>
  <c r="V1397" i="2"/>
  <c r="U1399" i="2" l="1"/>
  <c r="V1398" i="2"/>
  <c r="U1400" i="2" l="1"/>
  <c r="V1399" i="2"/>
  <c r="U1401" i="2" l="1"/>
  <c r="V1400" i="2"/>
  <c r="U1402" i="2" l="1"/>
  <c r="V1401" i="2"/>
  <c r="U1403" i="2" l="1"/>
  <c r="V1402" i="2"/>
  <c r="U1404" i="2" l="1"/>
  <c r="V1403" i="2"/>
  <c r="U1405" i="2" l="1"/>
  <c r="V1404" i="2"/>
  <c r="U1406" i="2" l="1"/>
  <c r="V1405" i="2"/>
  <c r="U1407" i="2" l="1"/>
  <c r="V1406" i="2"/>
  <c r="U1408" i="2" l="1"/>
  <c r="V1407" i="2"/>
  <c r="U1409" i="2" l="1"/>
  <c r="V1408" i="2"/>
  <c r="U1410" i="2" l="1"/>
  <c r="V1409" i="2"/>
  <c r="U1411" i="2" l="1"/>
  <c r="V1410" i="2"/>
  <c r="U1412" i="2" l="1"/>
  <c r="V1411" i="2"/>
  <c r="U1413" i="2" l="1"/>
  <c r="V1412" i="2"/>
  <c r="U1414" i="2" l="1"/>
  <c r="V1413" i="2"/>
  <c r="U1415" i="2" l="1"/>
  <c r="V1414" i="2"/>
  <c r="U1416" i="2" l="1"/>
  <c r="V1415" i="2"/>
  <c r="U1417" i="2" l="1"/>
  <c r="V1416" i="2"/>
  <c r="U1418" i="2" l="1"/>
  <c r="V1417" i="2"/>
  <c r="U1419" i="2" l="1"/>
  <c r="V1418" i="2"/>
  <c r="U1420" i="2" l="1"/>
  <c r="V1419" i="2"/>
  <c r="U1421" i="2" l="1"/>
  <c r="V1420" i="2"/>
  <c r="U1422" i="2" l="1"/>
  <c r="V1421" i="2"/>
  <c r="U1423" i="2" l="1"/>
  <c r="V1422" i="2"/>
  <c r="U1424" i="2" l="1"/>
  <c r="V1423" i="2"/>
  <c r="U1425" i="2" l="1"/>
  <c r="V1424" i="2"/>
  <c r="U1426" i="2" l="1"/>
  <c r="V1425" i="2"/>
  <c r="U1427" i="2" l="1"/>
  <c r="V1426" i="2"/>
  <c r="U1428" i="2" l="1"/>
  <c r="V1427" i="2"/>
  <c r="U1429" i="2" l="1"/>
  <c r="V1428" i="2"/>
  <c r="U1430" i="2" l="1"/>
  <c r="V1429" i="2"/>
  <c r="U1431" i="2" l="1"/>
  <c r="V1430" i="2"/>
  <c r="U1432" i="2" l="1"/>
  <c r="V1431" i="2"/>
  <c r="U1433" i="2" l="1"/>
  <c r="V1432" i="2"/>
  <c r="U1434" i="2" l="1"/>
  <c r="V1433" i="2"/>
  <c r="U1435" i="2" l="1"/>
  <c r="V1434" i="2"/>
  <c r="U1436" i="2" l="1"/>
  <c r="V1435" i="2"/>
  <c r="U1437" i="2" l="1"/>
  <c r="V1436" i="2"/>
  <c r="U1438" i="2" l="1"/>
  <c r="V1437" i="2"/>
  <c r="U1439" i="2" l="1"/>
  <c r="V1438" i="2"/>
  <c r="U1440" i="2" l="1"/>
  <c r="V1439" i="2"/>
  <c r="U1441" i="2" l="1"/>
  <c r="V1440" i="2"/>
  <c r="U1442" i="2" l="1"/>
  <c r="V1441" i="2"/>
  <c r="U1443" i="2" l="1"/>
  <c r="V1442" i="2"/>
  <c r="U1444" i="2" l="1"/>
  <c r="V1443" i="2"/>
  <c r="U1445" i="2" l="1"/>
  <c r="V1444" i="2"/>
  <c r="U1446" i="2" l="1"/>
  <c r="V1445" i="2"/>
  <c r="U1447" i="2" l="1"/>
  <c r="V1446" i="2"/>
  <c r="U1448" i="2" l="1"/>
  <c r="V1447" i="2"/>
  <c r="U1449" i="2" l="1"/>
  <c r="V1448" i="2"/>
  <c r="U1450" i="2" l="1"/>
  <c r="V1449" i="2"/>
  <c r="U1451" i="2" l="1"/>
  <c r="V1450" i="2"/>
  <c r="U1452" i="2" l="1"/>
  <c r="V1451" i="2"/>
  <c r="U1453" i="2" l="1"/>
  <c r="V1452" i="2"/>
  <c r="U1454" i="2" l="1"/>
  <c r="V1453" i="2"/>
  <c r="U1455" i="2" l="1"/>
  <c r="V1454" i="2"/>
  <c r="U1456" i="2" l="1"/>
  <c r="V1455" i="2"/>
  <c r="U1457" i="2" l="1"/>
  <c r="V1456" i="2"/>
  <c r="U1458" i="2" l="1"/>
  <c r="V1457" i="2"/>
  <c r="U1459" i="2" l="1"/>
  <c r="V1458" i="2"/>
  <c r="U1460" i="2" l="1"/>
  <c r="V1459" i="2"/>
  <c r="U1461" i="2" l="1"/>
  <c r="V1460" i="2"/>
  <c r="U1462" i="2" l="1"/>
  <c r="V1461" i="2"/>
  <c r="U1463" i="2" l="1"/>
  <c r="V1462" i="2"/>
  <c r="U1464" i="2" l="1"/>
  <c r="V1463" i="2"/>
  <c r="U1465" i="2" l="1"/>
  <c r="V1464" i="2"/>
  <c r="U1466" i="2" l="1"/>
  <c r="V1465" i="2"/>
  <c r="U1467" i="2" l="1"/>
  <c r="V1466" i="2"/>
  <c r="U1468" i="2" l="1"/>
  <c r="V1467" i="2"/>
  <c r="U1469" i="2" l="1"/>
  <c r="V1468" i="2"/>
  <c r="U1470" i="2" l="1"/>
  <c r="V1469" i="2"/>
  <c r="U1471" i="2" l="1"/>
  <c r="V1470" i="2"/>
  <c r="U1472" i="2" l="1"/>
  <c r="V1471" i="2"/>
  <c r="U1473" i="2" l="1"/>
  <c r="V1472" i="2"/>
  <c r="U1474" i="2" l="1"/>
  <c r="V1473" i="2"/>
  <c r="U1475" i="2" l="1"/>
  <c r="V1474" i="2"/>
  <c r="U1476" i="2" l="1"/>
  <c r="V1475" i="2"/>
  <c r="U1477" i="2" l="1"/>
  <c r="V1476" i="2"/>
  <c r="U1478" i="2" l="1"/>
  <c r="V1477" i="2"/>
  <c r="U1479" i="2" l="1"/>
  <c r="V1478" i="2"/>
  <c r="U1480" i="2" l="1"/>
  <c r="V1479" i="2"/>
  <c r="U1481" i="2" l="1"/>
  <c r="V1480" i="2"/>
  <c r="U1482" i="2" l="1"/>
  <c r="V1481" i="2"/>
  <c r="U1483" i="2" l="1"/>
  <c r="V1482" i="2"/>
  <c r="U1484" i="2" l="1"/>
  <c r="V1483" i="2"/>
  <c r="U1485" i="2" l="1"/>
  <c r="V1484" i="2"/>
  <c r="U1486" i="2" l="1"/>
  <c r="V1485" i="2"/>
  <c r="U1487" i="2" l="1"/>
  <c r="V1486" i="2"/>
  <c r="U1488" i="2" l="1"/>
  <c r="V1487" i="2"/>
  <c r="U1489" i="2" l="1"/>
  <c r="V1488" i="2"/>
  <c r="U1490" i="2" l="1"/>
  <c r="V1489" i="2"/>
  <c r="U1491" i="2" l="1"/>
  <c r="V1490" i="2"/>
  <c r="U1492" i="2" l="1"/>
  <c r="V1491" i="2"/>
  <c r="U1493" i="2" l="1"/>
  <c r="V1492" i="2"/>
  <c r="U1494" i="2" l="1"/>
  <c r="V1493" i="2"/>
  <c r="U1495" i="2" l="1"/>
  <c r="V1494" i="2"/>
  <c r="U1496" i="2" l="1"/>
  <c r="V1495" i="2"/>
  <c r="U1497" i="2" l="1"/>
  <c r="V1496" i="2"/>
  <c r="U1498" i="2" l="1"/>
  <c r="V1497" i="2"/>
  <c r="U1499" i="2" l="1"/>
  <c r="V1498" i="2"/>
  <c r="U1500" i="2" l="1"/>
  <c r="V1499" i="2"/>
  <c r="U1501" i="2" l="1"/>
  <c r="V1500" i="2"/>
  <c r="U1502" i="2" l="1"/>
  <c r="V1501" i="2"/>
  <c r="U1503" i="2" l="1"/>
  <c r="V1502" i="2"/>
  <c r="U1504" i="2" l="1"/>
  <c r="V1503" i="2"/>
  <c r="U1505" i="2" l="1"/>
  <c r="V1504" i="2"/>
  <c r="U1506" i="2" l="1"/>
  <c r="V1505" i="2"/>
  <c r="U1507" i="2" l="1"/>
  <c r="V1506" i="2"/>
  <c r="U1508" i="2" l="1"/>
  <c r="V1507" i="2"/>
  <c r="U1509" i="2" l="1"/>
  <c r="V1508" i="2"/>
  <c r="U1510" i="2" l="1"/>
  <c r="V1509" i="2"/>
  <c r="U1511" i="2" l="1"/>
  <c r="V1510" i="2"/>
  <c r="U1512" i="2" l="1"/>
  <c r="V1511" i="2"/>
  <c r="U1513" i="2" l="1"/>
  <c r="V1512" i="2"/>
  <c r="U1514" i="2" l="1"/>
  <c r="V1513" i="2"/>
  <c r="U1515" i="2" l="1"/>
  <c r="V1514" i="2"/>
  <c r="U1516" i="2" l="1"/>
  <c r="V1515" i="2"/>
  <c r="U1517" i="2" l="1"/>
  <c r="V1516" i="2"/>
  <c r="U1518" i="2" l="1"/>
  <c r="V1517" i="2"/>
  <c r="U1519" i="2" l="1"/>
  <c r="V1518" i="2"/>
  <c r="U1520" i="2" l="1"/>
  <c r="V1519" i="2"/>
  <c r="U1521" i="2" l="1"/>
  <c r="V1520" i="2"/>
  <c r="U1522" i="2" l="1"/>
  <c r="V1521" i="2"/>
  <c r="U1523" i="2" l="1"/>
  <c r="V1522" i="2"/>
  <c r="U1524" i="2" l="1"/>
  <c r="V1523" i="2"/>
  <c r="U1525" i="2" l="1"/>
  <c r="V1524" i="2"/>
  <c r="U1526" i="2" l="1"/>
  <c r="V1525" i="2"/>
  <c r="U1527" i="2" l="1"/>
  <c r="V1526" i="2"/>
  <c r="U1528" i="2" l="1"/>
  <c r="V1527" i="2"/>
  <c r="U1529" i="2" l="1"/>
  <c r="V1528" i="2"/>
  <c r="U1530" i="2" l="1"/>
  <c r="V1529" i="2"/>
  <c r="U1531" i="2" l="1"/>
  <c r="V1530" i="2"/>
  <c r="U1532" i="2" l="1"/>
  <c r="V1531" i="2"/>
  <c r="U1533" i="2" l="1"/>
  <c r="V1532" i="2"/>
  <c r="U1534" i="2" l="1"/>
  <c r="V1533" i="2"/>
  <c r="U1535" i="2" l="1"/>
  <c r="V1534" i="2"/>
  <c r="U1536" i="2" l="1"/>
  <c r="V1535" i="2"/>
  <c r="U1537" i="2" l="1"/>
  <c r="V1536" i="2"/>
  <c r="U1538" i="2" l="1"/>
  <c r="V1537" i="2"/>
  <c r="U1539" i="2" l="1"/>
  <c r="V1538" i="2"/>
  <c r="U1540" i="2" l="1"/>
  <c r="V1539" i="2"/>
  <c r="U1541" i="2" l="1"/>
  <c r="V1540" i="2"/>
  <c r="U1542" i="2" l="1"/>
  <c r="V1541" i="2"/>
  <c r="U1543" i="2" l="1"/>
  <c r="V1542" i="2"/>
  <c r="U1544" i="2" l="1"/>
  <c r="V1543" i="2"/>
  <c r="U1545" i="2" l="1"/>
  <c r="V1544" i="2"/>
  <c r="U1546" i="2" l="1"/>
  <c r="V1545" i="2"/>
  <c r="U1547" i="2" l="1"/>
  <c r="V1546" i="2"/>
  <c r="U1548" i="2" l="1"/>
  <c r="V1547" i="2"/>
  <c r="U1549" i="2" l="1"/>
  <c r="V1548" i="2"/>
  <c r="U1550" i="2" l="1"/>
  <c r="V1549" i="2"/>
  <c r="U1551" i="2" l="1"/>
  <c r="V1550" i="2"/>
  <c r="U1552" i="2" l="1"/>
  <c r="V1551" i="2"/>
  <c r="U1553" i="2" l="1"/>
  <c r="V1552" i="2"/>
  <c r="U1554" i="2" l="1"/>
  <c r="V1553" i="2"/>
  <c r="U1555" i="2" l="1"/>
  <c r="V1554" i="2"/>
  <c r="U1556" i="2" l="1"/>
  <c r="V1555" i="2"/>
  <c r="U1557" i="2" l="1"/>
  <c r="V1556" i="2"/>
  <c r="U1558" i="2" l="1"/>
  <c r="V1557" i="2"/>
  <c r="U1559" i="2" l="1"/>
  <c r="V1558" i="2"/>
  <c r="U1560" i="2" l="1"/>
  <c r="V1559" i="2"/>
  <c r="U1561" i="2" l="1"/>
  <c r="V1560" i="2"/>
  <c r="U1562" i="2" l="1"/>
  <c r="V1561" i="2"/>
  <c r="U1563" i="2" l="1"/>
  <c r="V1562" i="2"/>
  <c r="U1564" i="2" l="1"/>
  <c r="V1563" i="2"/>
  <c r="U1565" i="2" l="1"/>
  <c r="V1564" i="2"/>
  <c r="U1566" i="2" l="1"/>
  <c r="V1565" i="2"/>
  <c r="U1567" i="2" l="1"/>
  <c r="V1566" i="2"/>
  <c r="U1568" i="2" l="1"/>
  <c r="V1567" i="2"/>
  <c r="U1569" i="2" l="1"/>
  <c r="V1568" i="2"/>
  <c r="U1570" i="2" l="1"/>
  <c r="V1569" i="2"/>
  <c r="U1571" i="2" l="1"/>
  <c r="V1570" i="2"/>
  <c r="U1572" i="2" l="1"/>
  <c r="V1571" i="2"/>
  <c r="U1573" i="2" l="1"/>
  <c r="V1572" i="2"/>
  <c r="U1574" i="2" l="1"/>
  <c r="V1573" i="2"/>
  <c r="U1575" i="2" l="1"/>
  <c r="V1574" i="2"/>
  <c r="U1576" i="2" l="1"/>
  <c r="V1575" i="2"/>
  <c r="U1577" i="2" l="1"/>
  <c r="V1576" i="2"/>
  <c r="U1578" i="2" l="1"/>
  <c r="V1577" i="2"/>
  <c r="U1579" i="2" l="1"/>
  <c r="V1578" i="2"/>
  <c r="U1580" i="2" l="1"/>
  <c r="V1579" i="2"/>
  <c r="U1581" i="2" l="1"/>
  <c r="V1580" i="2"/>
  <c r="U1582" i="2" l="1"/>
  <c r="V1581" i="2"/>
  <c r="U1583" i="2" l="1"/>
  <c r="V1582" i="2"/>
  <c r="U1584" i="2" l="1"/>
  <c r="V1583" i="2"/>
  <c r="U1585" i="2" l="1"/>
  <c r="V1584" i="2"/>
  <c r="U1586" i="2" l="1"/>
  <c r="V1585" i="2"/>
  <c r="U1587" i="2" l="1"/>
  <c r="V1586" i="2"/>
  <c r="U1588" i="2" l="1"/>
  <c r="V1587" i="2"/>
  <c r="U1589" i="2" l="1"/>
  <c r="V1588" i="2"/>
  <c r="U1590" i="2" l="1"/>
  <c r="V1589" i="2"/>
  <c r="U1591" i="2" l="1"/>
  <c r="V1590" i="2"/>
  <c r="U1592" i="2" l="1"/>
  <c r="V1591" i="2"/>
  <c r="U1593" i="2" l="1"/>
  <c r="V1592" i="2"/>
  <c r="U1594" i="2" l="1"/>
  <c r="V1593" i="2"/>
  <c r="U1595" i="2" l="1"/>
  <c r="V1594" i="2"/>
  <c r="U1596" i="2" l="1"/>
  <c r="V1595" i="2"/>
  <c r="U1597" i="2" l="1"/>
  <c r="V1596" i="2"/>
  <c r="U1598" i="2" l="1"/>
  <c r="V1597" i="2"/>
  <c r="U1599" i="2" l="1"/>
  <c r="V1598" i="2"/>
  <c r="U1600" i="2" l="1"/>
  <c r="V1599" i="2"/>
  <c r="U1601" i="2" l="1"/>
  <c r="V1600" i="2"/>
  <c r="U1602" i="2" l="1"/>
  <c r="V1601" i="2"/>
  <c r="U1603" i="2" l="1"/>
  <c r="V1602" i="2"/>
  <c r="U1604" i="2" l="1"/>
  <c r="V1603" i="2"/>
  <c r="U1605" i="2" l="1"/>
  <c r="V1604" i="2"/>
  <c r="U1606" i="2" l="1"/>
  <c r="V1605" i="2"/>
  <c r="U1607" i="2" l="1"/>
  <c r="V1606" i="2"/>
  <c r="U1608" i="2" l="1"/>
  <c r="V1607" i="2"/>
  <c r="U1609" i="2" l="1"/>
  <c r="V1608" i="2"/>
  <c r="U1610" i="2" l="1"/>
  <c r="V1609" i="2"/>
  <c r="U1611" i="2" l="1"/>
  <c r="V1610" i="2"/>
  <c r="U1612" i="2" l="1"/>
  <c r="V1611" i="2"/>
  <c r="U1613" i="2" l="1"/>
  <c r="V1612" i="2"/>
  <c r="U1614" i="2" l="1"/>
  <c r="V1613" i="2"/>
  <c r="U1615" i="2" l="1"/>
  <c r="V1614" i="2"/>
  <c r="U1616" i="2" l="1"/>
  <c r="V1615" i="2"/>
  <c r="U1617" i="2" l="1"/>
  <c r="V1616" i="2"/>
  <c r="U1618" i="2" l="1"/>
  <c r="V1617" i="2"/>
  <c r="U1619" i="2" l="1"/>
  <c r="V1618" i="2"/>
  <c r="U1620" i="2" l="1"/>
  <c r="V1619" i="2"/>
  <c r="U1621" i="2" l="1"/>
  <c r="V1620" i="2"/>
  <c r="U1622" i="2" l="1"/>
  <c r="V1621" i="2"/>
  <c r="U1623" i="2" l="1"/>
  <c r="V1622" i="2"/>
  <c r="U1624" i="2" l="1"/>
  <c r="V1623" i="2"/>
  <c r="U1625" i="2" l="1"/>
  <c r="V1624" i="2"/>
  <c r="U1626" i="2" l="1"/>
  <c r="V1625" i="2"/>
  <c r="U1627" i="2" l="1"/>
  <c r="V1626" i="2"/>
  <c r="U1628" i="2" l="1"/>
  <c r="V1627" i="2"/>
  <c r="U1629" i="2" l="1"/>
  <c r="V1628" i="2"/>
  <c r="U1630" i="2" l="1"/>
  <c r="V1629" i="2"/>
  <c r="U1631" i="2" l="1"/>
  <c r="V1630" i="2"/>
  <c r="U1632" i="2" l="1"/>
  <c r="V1631" i="2"/>
  <c r="U1633" i="2" l="1"/>
  <c r="V1632" i="2"/>
  <c r="U1634" i="2" l="1"/>
  <c r="V1633" i="2"/>
  <c r="U1635" i="2" l="1"/>
  <c r="V1634" i="2"/>
  <c r="U1636" i="2" l="1"/>
  <c r="V1635" i="2"/>
  <c r="U1637" i="2" l="1"/>
  <c r="V1636" i="2"/>
  <c r="U1638" i="2" l="1"/>
  <c r="V1637" i="2"/>
  <c r="U1639" i="2" l="1"/>
  <c r="V1638" i="2"/>
  <c r="U1640" i="2" l="1"/>
  <c r="V1639" i="2"/>
  <c r="U1641" i="2" l="1"/>
  <c r="V1640" i="2"/>
  <c r="U1642" i="2" l="1"/>
  <c r="V1641" i="2"/>
  <c r="U1643" i="2" l="1"/>
  <c r="V1642" i="2"/>
  <c r="U1644" i="2" l="1"/>
  <c r="V1643" i="2"/>
  <c r="U1645" i="2" l="1"/>
  <c r="V1644" i="2"/>
  <c r="U1646" i="2" l="1"/>
  <c r="V1645" i="2"/>
  <c r="U1647" i="2" l="1"/>
  <c r="V1646" i="2"/>
  <c r="U1648" i="2" l="1"/>
  <c r="V1647" i="2"/>
  <c r="U1649" i="2" l="1"/>
  <c r="V1648" i="2"/>
  <c r="U1650" i="2" l="1"/>
  <c r="V1649" i="2"/>
  <c r="U1651" i="2" l="1"/>
  <c r="V1650" i="2"/>
  <c r="U1652" i="2" l="1"/>
  <c r="V1651" i="2"/>
  <c r="U1653" i="2" l="1"/>
  <c r="V1652" i="2"/>
  <c r="U1654" i="2" l="1"/>
  <c r="V1653" i="2"/>
  <c r="U1655" i="2" l="1"/>
  <c r="V1654" i="2"/>
  <c r="U1656" i="2" l="1"/>
  <c r="V1655" i="2"/>
  <c r="U1657" i="2" l="1"/>
  <c r="V1656" i="2"/>
  <c r="U1658" i="2" l="1"/>
  <c r="V1657" i="2"/>
  <c r="U1659" i="2" l="1"/>
  <c r="V1658" i="2"/>
  <c r="U1660" i="2" l="1"/>
  <c r="V1659" i="2"/>
  <c r="U1661" i="2" l="1"/>
  <c r="V1660" i="2"/>
  <c r="U1662" i="2" l="1"/>
  <c r="V1661" i="2"/>
  <c r="U1663" i="2" l="1"/>
  <c r="V1662" i="2"/>
  <c r="U1664" i="2" l="1"/>
  <c r="V1663" i="2"/>
  <c r="U1665" i="2" l="1"/>
  <c r="V1664" i="2"/>
  <c r="U1666" i="2" l="1"/>
  <c r="V1665" i="2"/>
  <c r="U1667" i="2" l="1"/>
  <c r="V1666" i="2"/>
  <c r="U1668" i="2" l="1"/>
  <c r="V1667" i="2"/>
  <c r="U1669" i="2" l="1"/>
  <c r="V1668" i="2"/>
  <c r="U1670" i="2" l="1"/>
  <c r="V1669" i="2"/>
  <c r="U1671" i="2" l="1"/>
  <c r="V1670" i="2"/>
  <c r="U1672" i="2" l="1"/>
  <c r="V1671" i="2"/>
  <c r="U1673" i="2" l="1"/>
  <c r="V1672" i="2"/>
  <c r="U1674" i="2" l="1"/>
  <c r="V1673" i="2"/>
  <c r="U1675" i="2" l="1"/>
  <c r="V1674" i="2"/>
  <c r="U1676" i="2" l="1"/>
  <c r="V1675" i="2"/>
  <c r="U1677" i="2" l="1"/>
  <c r="V1676" i="2"/>
  <c r="U1678" i="2" l="1"/>
  <c r="V1677" i="2"/>
  <c r="U1679" i="2" l="1"/>
  <c r="V1678" i="2"/>
  <c r="U1680" i="2" l="1"/>
  <c r="V1679" i="2"/>
  <c r="U1681" i="2" l="1"/>
  <c r="V1680" i="2"/>
  <c r="U1682" i="2" l="1"/>
  <c r="V1681" i="2"/>
  <c r="U1683" i="2" l="1"/>
  <c r="V1682" i="2"/>
  <c r="U1684" i="2" l="1"/>
  <c r="V1683" i="2"/>
  <c r="U1685" i="2" l="1"/>
  <c r="V1684" i="2"/>
  <c r="U1686" i="2" l="1"/>
  <c r="V1685" i="2"/>
  <c r="U1687" i="2" l="1"/>
  <c r="V1686" i="2"/>
  <c r="U1688" i="2" l="1"/>
  <c r="V1687" i="2"/>
  <c r="U1689" i="2" l="1"/>
  <c r="V1688" i="2"/>
  <c r="U1690" i="2" l="1"/>
  <c r="V1689" i="2"/>
  <c r="U1691" i="2" l="1"/>
  <c r="V1690" i="2"/>
  <c r="U1692" i="2" l="1"/>
  <c r="V1691" i="2"/>
  <c r="U1693" i="2" l="1"/>
  <c r="V1692" i="2"/>
  <c r="U1694" i="2" l="1"/>
  <c r="V1693" i="2"/>
  <c r="U1695" i="2" l="1"/>
  <c r="V1694" i="2"/>
  <c r="U1696" i="2" l="1"/>
  <c r="V1695" i="2"/>
  <c r="U1697" i="2" l="1"/>
  <c r="V1696" i="2"/>
  <c r="U1698" i="2" l="1"/>
  <c r="V1697" i="2"/>
  <c r="U1699" i="2" l="1"/>
  <c r="V1698" i="2"/>
  <c r="U1700" i="2" l="1"/>
  <c r="V1699" i="2"/>
  <c r="U1701" i="2" l="1"/>
  <c r="V1700" i="2"/>
  <c r="U1702" i="2" l="1"/>
  <c r="V1701" i="2"/>
  <c r="U1703" i="2" l="1"/>
  <c r="V1702" i="2"/>
  <c r="U1704" i="2" l="1"/>
  <c r="V1703" i="2"/>
  <c r="U1705" i="2" l="1"/>
  <c r="V1704" i="2"/>
  <c r="U1706" i="2" l="1"/>
  <c r="V1705" i="2"/>
  <c r="U1707" i="2" l="1"/>
  <c r="V1706" i="2"/>
  <c r="U1708" i="2" l="1"/>
  <c r="V1707" i="2"/>
  <c r="U1709" i="2" l="1"/>
  <c r="V1708" i="2"/>
  <c r="U1710" i="2" l="1"/>
  <c r="V1709" i="2"/>
  <c r="U1711" i="2" l="1"/>
  <c r="V1710" i="2"/>
  <c r="U1712" i="2" l="1"/>
  <c r="V1711" i="2"/>
  <c r="U1713" i="2" l="1"/>
  <c r="V1712" i="2"/>
  <c r="U1714" i="2" l="1"/>
  <c r="V1713" i="2"/>
  <c r="U1715" i="2" l="1"/>
  <c r="V1714" i="2"/>
  <c r="U1716" i="2" l="1"/>
  <c r="V1715" i="2"/>
  <c r="U1717" i="2" l="1"/>
  <c r="V1716" i="2"/>
  <c r="U1718" i="2" l="1"/>
  <c r="V1717" i="2"/>
  <c r="U1719" i="2" l="1"/>
  <c r="V1718" i="2"/>
  <c r="U1720" i="2" l="1"/>
  <c r="V1719" i="2"/>
  <c r="U1721" i="2" l="1"/>
  <c r="V1720" i="2"/>
  <c r="U1722" i="2" l="1"/>
  <c r="V1721" i="2"/>
  <c r="U1723" i="2" l="1"/>
  <c r="V1722" i="2"/>
  <c r="U1724" i="2" l="1"/>
  <c r="V1723" i="2"/>
  <c r="U1725" i="2" l="1"/>
  <c r="V1724" i="2"/>
  <c r="U1726" i="2" l="1"/>
  <c r="V1725" i="2"/>
  <c r="U1727" i="2" l="1"/>
  <c r="V1726" i="2"/>
  <c r="U1728" i="2" l="1"/>
  <c r="V1727" i="2"/>
  <c r="U1729" i="2" l="1"/>
  <c r="V1728" i="2"/>
  <c r="U1730" i="2" l="1"/>
  <c r="V1729" i="2"/>
  <c r="U1731" i="2" l="1"/>
  <c r="V1730" i="2"/>
  <c r="U1732" i="2" l="1"/>
  <c r="V1731" i="2"/>
  <c r="U1733" i="2" l="1"/>
  <c r="V1732" i="2"/>
  <c r="U1734" i="2" l="1"/>
  <c r="V1733" i="2"/>
  <c r="U1735" i="2" l="1"/>
  <c r="V1734" i="2"/>
  <c r="U1736" i="2" l="1"/>
  <c r="V1735" i="2"/>
  <c r="U1737" i="2" l="1"/>
  <c r="V1736" i="2"/>
  <c r="U1738" i="2" l="1"/>
  <c r="V1737" i="2"/>
  <c r="U1739" i="2" l="1"/>
  <c r="V1738" i="2"/>
  <c r="U1740" i="2" l="1"/>
  <c r="V1739" i="2"/>
  <c r="U1741" i="2" l="1"/>
  <c r="V1740" i="2"/>
  <c r="U1742" i="2" l="1"/>
  <c r="V1741" i="2"/>
  <c r="U1743" i="2" l="1"/>
  <c r="V1742" i="2"/>
  <c r="U1744" i="2" l="1"/>
  <c r="V1743" i="2"/>
  <c r="U1745" i="2" l="1"/>
  <c r="V1744" i="2"/>
  <c r="U1746" i="2" l="1"/>
  <c r="V1745" i="2"/>
  <c r="U1747" i="2" l="1"/>
  <c r="V1746" i="2"/>
  <c r="U1748" i="2" l="1"/>
  <c r="V1747" i="2"/>
  <c r="U1749" i="2" l="1"/>
  <c r="V1748" i="2"/>
  <c r="U1750" i="2" l="1"/>
  <c r="V1749" i="2"/>
  <c r="U1751" i="2" l="1"/>
  <c r="V1750" i="2"/>
  <c r="U1752" i="2" l="1"/>
  <c r="V1751" i="2"/>
  <c r="U1753" i="2" l="1"/>
  <c r="V1752" i="2"/>
  <c r="U1754" i="2" l="1"/>
  <c r="V1753" i="2"/>
  <c r="U1755" i="2" l="1"/>
  <c r="V1754" i="2"/>
  <c r="U1756" i="2" l="1"/>
  <c r="V1755" i="2"/>
  <c r="U1757" i="2" l="1"/>
  <c r="V1756" i="2"/>
  <c r="U1758" i="2" l="1"/>
  <c r="V1757" i="2"/>
  <c r="U1759" i="2" l="1"/>
  <c r="V1758" i="2"/>
  <c r="U1760" i="2" l="1"/>
  <c r="V1759" i="2"/>
  <c r="U1761" i="2" l="1"/>
  <c r="V1760" i="2"/>
  <c r="U1762" i="2" l="1"/>
  <c r="V1761" i="2"/>
  <c r="U1763" i="2" l="1"/>
  <c r="V1762" i="2"/>
  <c r="U1764" i="2" l="1"/>
  <c r="V1763" i="2"/>
  <c r="U1765" i="2" l="1"/>
  <c r="V1764" i="2"/>
  <c r="U1766" i="2" l="1"/>
  <c r="V1765" i="2"/>
  <c r="U1767" i="2" l="1"/>
  <c r="V1766" i="2"/>
  <c r="U1768" i="2" l="1"/>
  <c r="V1767" i="2"/>
  <c r="U1769" i="2" l="1"/>
  <c r="V1768" i="2"/>
  <c r="U1770" i="2" l="1"/>
  <c r="V1769" i="2"/>
  <c r="U1771" i="2" l="1"/>
  <c r="V1770" i="2"/>
  <c r="U1772" i="2" l="1"/>
  <c r="V1771" i="2"/>
  <c r="U1773" i="2" l="1"/>
  <c r="V1772" i="2"/>
  <c r="U1774" i="2" l="1"/>
  <c r="V1773" i="2"/>
  <c r="U1775" i="2" l="1"/>
  <c r="V1774" i="2"/>
  <c r="U1776" i="2" l="1"/>
  <c r="V1775" i="2"/>
  <c r="U1777" i="2" l="1"/>
  <c r="V1776" i="2"/>
  <c r="U1778" i="2" l="1"/>
  <c r="V1777" i="2"/>
  <c r="U1779" i="2" l="1"/>
  <c r="V1778" i="2"/>
  <c r="U1780" i="2" l="1"/>
  <c r="V1779" i="2"/>
  <c r="U1781" i="2" l="1"/>
  <c r="V1780" i="2"/>
  <c r="U1782" i="2" l="1"/>
  <c r="V1781" i="2"/>
  <c r="U1783" i="2" l="1"/>
  <c r="V1782" i="2"/>
  <c r="U1784" i="2" l="1"/>
  <c r="V1783" i="2"/>
  <c r="U1785" i="2" l="1"/>
  <c r="V1784" i="2"/>
  <c r="U1786" i="2" l="1"/>
  <c r="V1785" i="2"/>
  <c r="U1787" i="2" l="1"/>
  <c r="V1786" i="2"/>
  <c r="U1788" i="2" l="1"/>
  <c r="V1787" i="2"/>
  <c r="U1789" i="2" l="1"/>
  <c r="V1788" i="2"/>
  <c r="U1790" i="2" l="1"/>
  <c r="V1789" i="2"/>
  <c r="U1791" i="2" l="1"/>
  <c r="V1790" i="2"/>
  <c r="U1792" i="2" l="1"/>
  <c r="V1791" i="2"/>
  <c r="U1793" i="2" l="1"/>
  <c r="V1792" i="2"/>
  <c r="U1794" i="2" l="1"/>
  <c r="V1793" i="2"/>
  <c r="U1795" i="2" l="1"/>
  <c r="V1794" i="2"/>
  <c r="U1796" i="2" l="1"/>
  <c r="V1795" i="2"/>
  <c r="U1797" i="2" l="1"/>
  <c r="V1796" i="2"/>
  <c r="U1798" i="2" l="1"/>
  <c r="V1797" i="2"/>
  <c r="U1799" i="2" l="1"/>
  <c r="V1798" i="2"/>
  <c r="U1800" i="2" l="1"/>
  <c r="V1799" i="2"/>
  <c r="U1801" i="2" l="1"/>
  <c r="V1800" i="2"/>
  <c r="U1802" i="2" l="1"/>
  <c r="V1801" i="2"/>
  <c r="U1803" i="2" l="1"/>
  <c r="V1802" i="2"/>
  <c r="U1804" i="2" l="1"/>
  <c r="V1803" i="2"/>
  <c r="U1805" i="2" l="1"/>
  <c r="V1804" i="2"/>
  <c r="U1806" i="2" l="1"/>
  <c r="V1805" i="2"/>
  <c r="U1807" i="2" l="1"/>
  <c r="V1806" i="2"/>
  <c r="U1808" i="2" l="1"/>
  <c r="V1807" i="2"/>
  <c r="U1809" i="2" l="1"/>
  <c r="V1808" i="2"/>
  <c r="U1810" i="2" l="1"/>
  <c r="V1809" i="2"/>
  <c r="U1811" i="2" l="1"/>
  <c r="V1810" i="2"/>
  <c r="U1812" i="2" l="1"/>
  <c r="V1811" i="2"/>
  <c r="U1813" i="2" l="1"/>
  <c r="V1812" i="2"/>
  <c r="U1814" i="2" l="1"/>
  <c r="V1813" i="2"/>
  <c r="U1815" i="2" l="1"/>
  <c r="V1814" i="2"/>
  <c r="U1816" i="2" l="1"/>
  <c r="V1815" i="2"/>
  <c r="U1817" i="2" l="1"/>
  <c r="V1816" i="2"/>
  <c r="U1818" i="2" l="1"/>
  <c r="V1817" i="2"/>
  <c r="U1819" i="2" l="1"/>
  <c r="V1818" i="2"/>
  <c r="U1820" i="2" l="1"/>
  <c r="V1819" i="2"/>
  <c r="U1821" i="2" l="1"/>
  <c r="V1820" i="2"/>
  <c r="U1822" i="2" l="1"/>
  <c r="V1821" i="2"/>
  <c r="U1823" i="2" l="1"/>
  <c r="V1822" i="2"/>
  <c r="U1824" i="2" l="1"/>
  <c r="V1823" i="2"/>
  <c r="U1825" i="2" l="1"/>
  <c r="V1824" i="2"/>
  <c r="U1826" i="2" l="1"/>
  <c r="V1825" i="2"/>
  <c r="U1827" i="2" l="1"/>
  <c r="V1826" i="2"/>
  <c r="U1828" i="2" l="1"/>
  <c r="V1827" i="2"/>
  <c r="U1829" i="2" l="1"/>
  <c r="V1828" i="2"/>
  <c r="U1830" i="2" l="1"/>
  <c r="V1829" i="2"/>
  <c r="U1831" i="2" l="1"/>
  <c r="V1830" i="2"/>
  <c r="U1832" i="2" l="1"/>
  <c r="V1831" i="2"/>
  <c r="U1833" i="2" l="1"/>
  <c r="V1832" i="2"/>
  <c r="U1834" i="2" l="1"/>
  <c r="V1833" i="2"/>
  <c r="U1835" i="2" l="1"/>
  <c r="V1834" i="2"/>
  <c r="U1836" i="2" l="1"/>
  <c r="V1835" i="2"/>
  <c r="U1837" i="2" l="1"/>
  <c r="V1836" i="2"/>
  <c r="U1838" i="2" l="1"/>
  <c r="V1837" i="2"/>
  <c r="U1839" i="2" l="1"/>
  <c r="V1838" i="2"/>
  <c r="U1840" i="2" l="1"/>
  <c r="V1839" i="2"/>
  <c r="U1841" i="2" l="1"/>
  <c r="V1840" i="2"/>
  <c r="U1842" i="2" l="1"/>
  <c r="V1841" i="2"/>
  <c r="U1843" i="2" l="1"/>
  <c r="V1842" i="2"/>
  <c r="U1844" i="2" l="1"/>
  <c r="V1843" i="2"/>
  <c r="U1845" i="2" l="1"/>
  <c r="V1844" i="2"/>
  <c r="U1846" i="2" l="1"/>
  <c r="V1845" i="2"/>
  <c r="U1847" i="2" l="1"/>
  <c r="V1846" i="2"/>
  <c r="U1848" i="2" l="1"/>
  <c r="V1847" i="2"/>
  <c r="U1849" i="2" l="1"/>
  <c r="V1848" i="2"/>
  <c r="U1850" i="2" l="1"/>
  <c r="V1849" i="2"/>
  <c r="U1851" i="2" l="1"/>
  <c r="V1850" i="2"/>
  <c r="U1852" i="2" l="1"/>
  <c r="V1851" i="2"/>
  <c r="U1853" i="2" l="1"/>
  <c r="V1852" i="2"/>
  <c r="U1854" i="2" l="1"/>
  <c r="V1853" i="2"/>
  <c r="U1855" i="2" l="1"/>
  <c r="V1854" i="2"/>
  <c r="U1856" i="2" l="1"/>
  <c r="V1855" i="2"/>
  <c r="U1857" i="2" l="1"/>
  <c r="V1856" i="2"/>
  <c r="U1858" i="2" l="1"/>
  <c r="V1857" i="2"/>
  <c r="U1859" i="2" l="1"/>
  <c r="V1858" i="2"/>
  <c r="U1860" i="2" l="1"/>
  <c r="V1859" i="2"/>
  <c r="U1861" i="2" l="1"/>
  <c r="V1860" i="2"/>
  <c r="U1862" i="2" l="1"/>
  <c r="V1861" i="2"/>
  <c r="U1863" i="2" l="1"/>
  <c r="V1862" i="2"/>
  <c r="U1864" i="2" l="1"/>
  <c r="V1863" i="2"/>
  <c r="U1865" i="2" l="1"/>
  <c r="V1864" i="2"/>
  <c r="U1866" i="2" l="1"/>
  <c r="V1865" i="2"/>
  <c r="U1867" i="2" l="1"/>
  <c r="V1866" i="2"/>
  <c r="U1868" i="2" l="1"/>
  <c r="V1867" i="2"/>
  <c r="U1869" i="2" l="1"/>
  <c r="V1868" i="2"/>
  <c r="U1870" i="2" l="1"/>
  <c r="V1869" i="2"/>
  <c r="U1871" i="2" l="1"/>
  <c r="V1870" i="2"/>
  <c r="U1872" i="2" l="1"/>
  <c r="V1871" i="2"/>
  <c r="U1873" i="2" l="1"/>
  <c r="V1872" i="2"/>
  <c r="U1874" i="2" l="1"/>
  <c r="V1873" i="2"/>
  <c r="U1875" i="2" l="1"/>
  <c r="V1874" i="2"/>
  <c r="U1876" i="2" l="1"/>
  <c r="V1875" i="2"/>
  <c r="U1877" i="2" l="1"/>
  <c r="V1876" i="2"/>
  <c r="U1878" i="2" l="1"/>
  <c r="V1877" i="2"/>
  <c r="U1879" i="2" l="1"/>
  <c r="V1878" i="2"/>
  <c r="U1880" i="2" l="1"/>
  <c r="V1879" i="2"/>
  <c r="U1881" i="2" l="1"/>
  <c r="V1880" i="2"/>
  <c r="U1882" i="2" l="1"/>
  <c r="V1881" i="2"/>
  <c r="U1883" i="2" l="1"/>
  <c r="V1882" i="2"/>
  <c r="U1884" i="2" l="1"/>
  <c r="V1883" i="2"/>
  <c r="U1885" i="2" l="1"/>
  <c r="V1884" i="2"/>
  <c r="U1886" i="2" l="1"/>
  <c r="V1885" i="2"/>
  <c r="U1887" i="2" l="1"/>
  <c r="V1886" i="2"/>
  <c r="U1888" i="2" l="1"/>
  <c r="V1887" i="2"/>
  <c r="U1889" i="2" l="1"/>
  <c r="V1888" i="2"/>
  <c r="U1890" i="2" l="1"/>
  <c r="V1889" i="2"/>
  <c r="U1891" i="2" l="1"/>
  <c r="V1890" i="2"/>
  <c r="U1892" i="2" l="1"/>
  <c r="V1891" i="2"/>
  <c r="U1893" i="2" l="1"/>
  <c r="V1892" i="2"/>
  <c r="U1894" i="2" l="1"/>
  <c r="V1893" i="2"/>
  <c r="U1895" i="2" l="1"/>
  <c r="V1894" i="2"/>
  <c r="U1896" i="2" l="1"/>
  <c r="V1895" i="2"/>
  <c r="U1897" i="2" l="1"/>
  <c r="V1896" i="2"/>
  <c r="U1898" i="2" l="1"/>
  <c r="V1897" i="2"/>
  <c r="U1899" i="2" l="1"/>
  <c r="V1898" i="2"/>
  <c r="U1900" i="2" l="1"/>
  <c r="V1899" i="2"/>
  <c r="U1901" i="2" l="1"/>
  <c r="V1900" i="2"/>
  <c r="U1902" i="2" l="1"/>
  <c r="V1901" i="2"/>
  <c r="U1903" i="2" l="1"/>
  <c r="V1902" i="2"/>
  <c r="U1904" i="2" l="1"/>
  <c r="V1903" i="2"/>
  <c r="U1905" i="2" l="1"/>
  <c r="V1904" i="2"/>
  <c r="U1906" i="2" l="1"/>
  <c r="V1905" i="2"/>
  <c r="U1907" i="2" l="1"/>
  <c r="V1906" i="2"/>
  <c r="U1908" i="2" l="1"/>
  <c r="V1907" i="2"/>
  <c r="U1909" i="2" l="1"/>
  <c r="V1908" i="2"/>
  <c r="U1910" i="2" l="1"/>
  <c r="V1909" i="2"/>
  <c r="U1911" i="2" l="1"/>
  <c r="V1910" i="2"/>
  <c r="U1912" i="2" l="1"/>
  <c r="V1911" i="2"/>
  <c r="U1913" i="2" l="1"/>
  <c r="V1912" i="2"/>
  <c r="U1914" i="2" l="1"/>
  <c r="V1913" i="2"/>
  <c r="U1915" i="2" l="1"/>
  <c r="V1914" i="2"/>
  <c r="U1916" i="2" l="1"/>
  <c r="V1915" i="2"/>
  <c r="U1917" i="2" l="1"/>
  <c r="V1916" i="2"/>
  <c r="U1918" i="2" l="1"/>
  <c r="V1917" i="2"/>
  <c r="U1919" i="2" l="1"/>
  <c r="V1918" i="2"/>
  <c r="U1920" i="2" l="1"/>
  <c r="V1919" i="2"/>
  <c r="U1921" i="2" l="1"/>
  <c r="V1920" i="2"/>
  <c r="U1922" i="2" l="1"/>
  <c r="V1921" i="2"/>
  <c r="U1923" i="2" l="1"/>
  <c r="V1922" i="2"/>
  <c r="U1924" i="2" l="1"/>
  <c r="V1923" i="2"/>
  <c r="U1925" i="2" l="1"/>
  <c r="V1924" i="2"/>
  <c r="U1926" i="2" l="1"/>
  <c r="V1925" i="2"/>
  <c r="U1927" i="2" l="1"/>
  <c r="V1926" i="2"/>
  <c r="U1928" i="2" l="1"/>
  <c r="V1927" i="2"/>
  <c r="U1929" i="2" l="1"/>
  <c r="V1928" i="2"/>
  <c r="U1930" i="2" l="1"/>
  <c r="V1929" i="2"/>
  <c r="U1931" i="2" l="1"/>
  <c r="V1930" i="2"/>
  <c r="U1932" i="2" l="1"/>
  <c r="V1931" i="2"/>
  <c r="U1933" i="2" l="1"/>
  <c r="V1932" i="2"/>
  <c r="U1934" i="2" l="1"/>
  <c r="V1933" i="2"/>
  <c r="U1935" i="2" l="1"/>
  <c r="V1934" i="2"/>
  <c r="U1936" i="2" l="1"/>
  <c r="V1935" i="2"/>
  <c r="U1937" i="2" l="1"/>
  <c r="V1936" i="2"/>
  <c r="U1938" i="2" l="1"/>
  <c r="V1937" i="2"/>
  <c r="U1939" i="2" l="1"/>
  <c r="V1938" i="2"/>
  <c r="U1940" i="2" l="1"/>
  <c r="V1939" i="2"/>
  <c r="U1941" i="2" l="1"/>
  <c r="V1940" i="2"/>
  <c r="U1942" i="2" l="1"/>
  <c r="V1941" i="2"/>
  <c r="U1943" i="2" l="1"/>
  <c r="V1942" i="2"/>
  <c r="U1944" i="2" l="1"/>
  <c r="V1943" i="2"/>
  <c r="U1945" i="2" l="1"/>
  <c r="V1944" i="2"/>
  <c r="U1946" i="2" l="1"/>
  <c r="V1945" i="2"/>
  <c r="U1947" i="2" l="1"/>
  <c r="V1946" i="2"/>
  <c r="U1948" i="2" l="1"/>
  <c r="V1947" i="2"/>
  <c r="U1949" i="2" l="1"/>
  <c r="V1948" i="2"/>
  <c r="U1950" i="2" l="1"/>
  <c r="V1949" i="2"/>
  <c r="U1951" i="2" l="1"/>
  <c r="V1950" i="2"/>
  <c r="U1952" i="2" l="1"/>
  <c r="V1951" i="2"/>
  <c r="U1953" i="2" l="1"/>
  <c r="V1952" i="2"/>
  <c r="U1954" i="2" l="1"/>
  <c r="V1953" i="2"/>
  <c r="U1955" i="2" l="1"/>
  <c r="V1954" i="2"/>
  <c r="U1956" i="2" l="1"/>
  <c r="V1955" i="2"/>
  <c r="U1957" i="2" l="1"/>
  <c r="V1956" i="2"/>
  <c r="U1958" i="2" l="1"/>
  <c r="V1957" i="2"/>
  <c r="U1959" i="2" l="1"/>
  <c r="V1958" i="2"/>
  <c r="U1960" i="2" l="1"/>
  <c r="V1959" i="2"/>
  <c r="U1961" i="2" l="1"/>
  <c r="V1960" i="2"/>
  <c r="U1962" i="2" l="1"/>
  <c r="V1961" i="2"/>
  <c r="U1963" i="2" l="1"/>
  <c r="V1962" i="2"/>
  <c r="U1964" i="2" l="1"/>
  <c r="V1963" i="2"/>
  <c r="U1965" i="2" l="1"/>
  <c r="V1964" i="2"/>
  <c r="U1966" i="2" l="1"/>
  <c r="V1965" i="2"/>
  <c r="U1967" i="2" l="1"/>
  <c r="V1966" i="2"/>
  <c r="U1968" i="2" l="1"/>
  <c r="V1967" i="2"/>
  <c r="U1969" i="2" l="1"/>
  <c r="V1968" i="2"/>
  <c r="U1970" i="2" l="1"/>
  <c r="V1969" i="2"/>
  <c r="U1971" i="2" l="1"/>
  <c r="V1970" i="2"/>
  <c r="U1972" i="2" l="1"/>
  <c r="V1971" i="2"/>
  <c r="U1973" i="2" l="1"/>
  <c r="V1972" i="2"/>
  <c r="U1974" i="2" l="1"/>
  <c r="V1973" i="2"/>
  <c r="U1975" i="2" l="1"/>
  <c r="V1974" i="2"/>
  <c r="U1976" i="2" l="1"/>
  <c r="V1975" i="2"/>
  <c r="U1977" i="2" l="1"/>
  <c r="V1976" i="2"/>
  <c r="U1978" i="2" l="1"/>
  <c r="V1977" i="2"/>
  <c r="U1979" i="2" l="1"/>
  <c r="V1978" i="2"/>
  <c r="U1980" i="2" l="1"/>
  <c r="V1979" i="2"/>
  <c r="U1981" i="2" l="1"/>
  <c r="V1980" i="2"/>
  <c r="U1982" i="2" l="1"/>
  <c r="V1981" i="2"/>
  <c r="U1983" i="2" l="1"/>
  <c r="V1982" i="2"/>
  <c r="U1984" i="2" l="1"/>
  <c r="V1983" i="2"/>
  <c r="U1985" i="2" l="1"/>
  <c r="V1984" i="2"/>
  <c r="U1986" i="2" l="1"/>
  <c r="V1985" i="2"/>
  <c r="U1987" i="2" l="1"/>
  <c r="V1986" i="2"/>
  <c r="U1988" i="2" l="1"/>
  <c r="V1987" i="2"/>
  <c r="U1989" i="2" l="1"/>
  <c r="V1988" i="2"/>
  <c r="U1990" i="2" l="1"/>
  <c r="V1989" i="2"/>
  <c r="U1991" i="2" l="1"/>
  <c r="V1990" i="2"/>
  <c r="U1992" i="2" l="1"/>
  <c r="V1991" i="2"/>
  <c r="U1993" i="2" l="1"/>
  <c r="V1992" i="2"/>
  <c r="U1994" i="2" l="1"/>
  <c r="V1993" i="2"/>
  <c r="U1995" i="2" l="1"/>
  <c r="V1994" i="2"/>
  <c r="U1996" i="2" l="1"/>
  <c r="V1995" i="2"/>
  <c r="U1997" i="2" l="1"/>
  <c r="V1996" i="2"/>
  <c r="U1998" i="2" l="1"/>
  <c r="V1997" i="2"/>
  <c r="U1999" i="2" l="1"/>
  <c r="V1998" i="2"/>
  <c r="U2000" i="2" l="1"/>
  <c r="V1999" i="2"/>
  <c r="U2001" i="2" l="1"/>
  <c r="V2000" i="2"/>
  <c r="U2002" i="2" l="1"/>
  <c r="V2001" i="2"/>
  <c r="U2003" i="2" l="1"/>
  <c r="V2002" i="2"/>
  <c r="U2004" i="2" l="1"/>
  <c r="V2003" i="2"/>
  <c r="U2005" i="2" l="1"/>
  <c r="V2004" i="2"/>
  <c r="U2006" i="2" l="1"/>
  <c r="V2005" i="2"/>
  <c r="U2007" i="2" l="1"/>
  <c r="V2006" i="2"/>
  <c r="U2008" i="2" l="1"/>
  <c r="V2007" i="2"/>
  <c r="U2009" i="2" l="1"/>
  <c r="V2008" i="2"/>
  <c r="U2010" i="2" l="1"/>
  <c r="V2009" i="2"/>
  <c r="U2011" i="2" l="1"/>
  <c r="V2010" i="2"/>
  <c r="U2012" i="2" l="1"/>
  <c r="V2011" i="2"/>
  <c r="U2013" i="2" l="1"/>
  <c r="V2012" i="2"/>
  <c r="U2014" i="2" l="1"/>
  <c r="V2013" i="2"/>
  <c r="U2015" i="2" l="1"/>
  <c r="V2014" i="2"/>
  <c r="U2016" i="2" l="1"/>
  <c r="V2015" i="2"/>
  <c r="U2017" i="2" l="1"/>
  <c r="V2016" i="2"/>
  <c r="U2018" i="2" l="1"/>
  <c r="V2017" i="2"/>
  <c r="U2019" i="2" l="1"/>
  <c r="V2018" i="2"/>
  <c r="U2020" i="2" l="1"/>
  <c r="V2019" i="2"/>
  <c r="U2021" i="2" l="1"/>
  <c r="V2020" i="2"/>
  <c r="U2022" i="2" l="1"/>
  <c r="V2021" i="2"/>
  <c r="U2023" i="2" l="1"/>
  <c r="V2022" i="2"/>
  <c r="U2024" i="2" l="1"/>
  <c r="V2023" i="2"/>
  <c r="U2025" i="2" l="1"/>
  <c r="V2024" i="2"/>
  <c r="U2026" i="2" l="1"/>
  <c r="V2025" i="2"/>
  <c r="U2027" i="2" l="1"/>
  <c r="V2026" i="2"/>
  <c r="U2028" i="2" l="1"/>
  <c r="V2027" i="2"/>
  <c r="U2029" i="2" l="1"/>
  <c r="V2028" i="2"/>
  <c r="U2030" i="2" l="1"/>
  <c r="V2029" i="2"/>
  <c r="U2031" i="2" l="1"/>
  <c r="V2030" i="2"/>
  <c r="U2032" i="2" l="1"/>
  <c r="V2031" i="2"/>
  <c r="U2033" i="2" l="1"/>
  <c r="V2032" i="2"/>
  <c r="U2034" i="2" l="1"/>
  <c r="V2033" i="2"/>
  <c r="U2035" i="2" l="1"/>
  <c r="V2034" i="2"/>
  <c r="U2036" i="2" l="1"/>
  <c r="V2035" i="2"/>
  <c r="U2037" i="2" l="1"/>
  <c r="V2036" i="2"/>
  <c r="U2038" i="2" l="1"/>
  <c r="V2037" i="2"/>
  <c r="U2039" i="2" l="1"/>
  <c r="V2038" i="2"/>
  <c r="U2040" i="2" l="1"/>
  <c r="V2039" i="2"/>
  <c r="U2041" i="2" l="1"/>
  <c r="V2040" i="2"/>
  <c r="U2042" i="2" l="1"/>
  <c r="V2041" i="2"/>
  <c r="U2043" i="2" l="1"/>
  <c r="V2042" i="2"/>
  <c r="U2044" i="2" l="1"/>
  <c r="V2043" i="2"/>
  <c r="U2045" i="2" l="1"/>
  <c r="V2044" i="2"/>
  <c r="U2046" i="2" l="1"/>
  <c r="V2045" i="2"/>
  <c r="U2047" i="2" l="1"/>
  <c r="V2046" i="2"/>
  <c r="U2048" i="2" l="1"/>
  <c r="V2047" i="2"/>
  <c r="U2049" i="2" l="1"/>
  <c r="V2048" i="2"/>
  <c r="U2050" i="2" l="1"/>
  <c r="V2049" i="2"/>
  <c r="U2051" i="2" l="1"/>
  <c r="V2050" i="2"/>
  <c r="U2052" i="2" l="1"/>
  <c r="V2051" i="2"/>
  <c r="U2053" i="2" l="1"/>
  <c r="V2052" i="2"/>
  <c r="U2054" i="2" l="1"/>
  <c r="V2053" i="2"/>
  <c r="U2055" i="2" l="1"/>
  <c r="V2054" i="2"/>
  <c r="U2056" i="2" l="1"/>
  <c r="V2055" i="2"/>
  <c r="U2057" i="2" l="1"/>
  <c r="V2056" i="2"/>
  <c r="U2058" i="2" l="1"/>
  <c r="V2057" i="2"/>
  <c r="U2059" i="2" l="1"/>
  <c r="V2058" i="2"/>
  <c r="U2060" i="2" l="1"/>
  <c r="V2059" i="2"/>
  <c r="U2061" i="2" l="1"/>
  <c r="V2060" i="2"/>
  <c r="U2062" i="2" l="1"/>
  <c r="V2061" i="2"/>
  <c r="U2063" i="2" l="1"/>
  <c r="V2062" i="2"/>
  <c r="U2064" i="2" l="1"/>
  <c r="V2063" i="2"/>
  <c r="U2065" i="2" l="1"/>
  <c r="V2064" i="2"/>
  <c r="U2066" i="2" l="1"/>
  <c r="V2065" i="2"/>
  <c r="U2067" i="2" l="1"/>
  <c r="V2066" i="2"/>
  <c r="U2068" i="2" l="1"/>
  <c r="V2067" i="2"/>
  <c r="U2069" i="2" l="1"/>
  <c r="V2068" i="2"/>
  <c r="U2070" i="2" l="1"/>
  <c r="V2069" i="2"/>
  <c r="U2071" i="2" l="1"/>
  <c r="V2070" i="2"/>
  <c r="U2072" i="2" l="1"/>
  <c r="V2071" i="2"/>
  <c r="U2073" i="2" l="1"/>
  <c r="V2072" i="2"/>
  <c r="U2074" i="2" l="1"/>
  <c r="V2073" i="2"/>
  <c r="U2075" i="2" l="1"/>
  <c r="V2074" i="2"/>
  <c r="U2076" i="2" l="1"/>
  <c r="V2075" i="2"/>
  <c r="U2077" i="2" l="1"/>
  <c r="V2076" i="2"/>
  <c r="U2078" i="2" l="1"/>
  <c r="V2077" i="2"/>
  <c r="U2079" i="2" l="1"/>
  <c r="V2078" i="2"/>
  <c r="U2080" i="2" l="1"/>
  <c r="V2079" i="2"/>
  <c r="U2081" i="2" l="1"/>
  <c r="V2080" i="2"/>
  <c r="U2082" i="2" l="1"/>
  <c r="V2081" i="2"/>
  <c r="U2083" i="2" l="1"/>
  <c r="V2082" i="2"/>
  <c r="U2084" i="2" l="1"/>
  <c r="V2083" i="2"/>
  <c r="U2085" i="2" l="1"/>
  <c r="V2084" i="2"/>
  <c r="U2086" i="2" l="1"/>
  <c r="V2085" i="2"/>
  <c r="U2087" i="2" l="1"/>
  <c r="V2086" i="2"/>
  <c r="U2088" i="2" l="1"/>
  <c r="V2087" i="2"/>
  <c r="U2089" i="2" l="1"/>
  <c r="V2088" i="2"/>
  <c r="U2090" i="2" l="1"/>
  <c r="V2089" i="2"/>
  <c r="U2091" i="2" l="1"/>
  <c r="V2090" i="2"/>
  <c r="U2092" i="2" l="1"/>
  <c r="V2091" i="2"/>
  <c r="U2093" i="2" l="1"/>
  <c r="V2092" i="2"/>
  <c r="U2094" i="2" l="1"/>
  <c r="V2093" i="2"/>
  <c r="U2095" i="2" l="1"/>
  <c r="V2094" i="2"/>
  <c r="U2096" i="2" l="1"/>
  <c r="V2095" i="2"/>
  <c r="U2097" i="2" l="1"/>
  <c r="V2096" i="2"/>
  <c r="U2098" i="2" l="1"/>
  <c r="V2097" i="2"/>
  <c r="U2099" i="2" l="1"/>
  <c r="V2098" i="2"/>
  <c r="U2100" i="2" l="1"/>
  <c r="V2099" i="2"/>
  <c r="U2101" i="2" l="1"/>
  <c r="V2100" i="2"/>
  <c r="U2102" i="2" l="1"/>
  <c r="V2101" i="2"/>
  <c r="U2103" i="2" l="1"/>
  <c r="V2102" i="2"/>
  <c r="U2104" i="2" l="1"/>
  <c r="V2103" i="2"/>
  <c r="U2105" i="2" l="1"/>
  <c r="V2104" i="2"/>
  <c r="U2106" i="2" l="1"/>
  <c r="V2105" i="2"/>
  <c r="U2107" i="2" l="1"/>
  <c r="V2106" i="2"/>
  <c r="U2108" i="2" l="1"/>
  <c r="V2107" i="2"/>
  <c r="U2109" i="2" l="1"/>
  <c r="V2108" i="2"/>
  <c r="U2110" i="2" l="1"/>
  <c r="V2109" i="2"/>
  <c r="U2111" i="2" l="1"/>
  <c r="V2110" i="2"/>
  <c r="U2112" i="2" l="1"/>
  <c r="V2111" i="2"/>
  <c r="U2113" i="2" l="1"/>
  <c r="V2112" i="2"/>
  <c r="U2114" i="2" l="1"/>
  <c r="V2113" i="2"/>
  <c r="U2115" i="2" l="1"/>
  <c r="V2114" i="2"/>
  <c r="U2116" i="2" l="1"/>
  <c r="V2115" i="2"/>
  <c r="U2117" i="2" l="1"/>
  <c r="V2116" i="2"/>
  <c r="U2118" i="2" l="1"/>
  <c r="V2117" i="2"/>
  <c r="U2119" i="2" l="1"/>
  <c r="V2118" i="2"/>
  <c r="U2120" i="2" l="1"/>
  <c r="V2119" i="2"/>
  <c r="U2121" i="2" l="1"/>
  <c r="V2120" i="2"/>
  <c r="U2122" i="2" l="1"/>
  <c r="V2121" i="2"/>
  <c r="U2123" i="2" l="1"/>
  <c r="V2122" i="2"/>
  <c r="U2124" i="2" l="1"/>
  <c r="V2123" i="2"/>
  <c r="U2125" i="2" l="1"/>
  <c r="V2124" i="2"/>
  <c r="U2126" i="2" l="1"/>
  <c r="V2125" i="2"/>
  <c r="U2127" i="2" l="1"/>
  <c r="V2126" i="2"/>
  <c r="U2128" i="2" l="1"/>
  <c r="V2127" i="2"/>
  <c r="U2129" i="2" l="1"/>
  <c r="V2128" i="2"/>
  <c r="U2130" i="2" l="1"/>
  <c r="V2129" i="2"/>
  <c r="U2131" i="2" l="1"/>
  <c r="V2130" i="2"/>
  <c r="U2132" i="2" l="1"/>
  <c r="V2131" i="2"/>
  <c r="U2133" i="2" l="1"/>
  <c r="V2132" i="2"/>
  <c r="U2134" i="2" l="1"/>
  <c r="V2133" i="2"/>
  <c r="U2135" i="2" l="1"/>
  <c r="V2134" i="2"/>
  <c r="U2136" i="2" l="1"/>
  <c r="V2135" i="2"/>
  <c r="U2137" i="2" l="1"/>
  <c r="V2136" i="2"/>
  <c r="U2138" i="2" l="1"/>
  <c r="V2137" i="2"/>
  <c r="U2139" i="2" l="1"/>
  <c r="V2138" i="2"/>
  <c r="U2140" i="2" l="1"/>
  <c r="V2139" i="2"/>
  <c r="U2141" i="2" l="1"/>
  <c r="V2140" i="2"/>
  <c r="U2142" i="2" l="1"/>
  <c r="V2141" i="2"/>
  <c r="U2143" i="2" l="1"/>
  <c r="V2142" i="2"/>
  <c r="U2144" i="2" l="1"/>
  <c r="V2143" i="2"/>
  <c r="U2145" i="2" l="1"/>
  <c r="V2144" i="2"/>
  <c r="U2146" i="2" l="1"/>
  <c r="V2145" i="2"/>
  <c r="U2147" i="2" l="1"/>
  <c r="V2146" i="2"/>
  <c r="U2148" i="2" l="1"/>
  <c r="V2147" i="2"/>
  <c r="U2149" i="2" l="1"/>
  <c r="V2148" i="2"/>
  <c r="U2150" i="2" l="1"/>
  <c r="V2149" i="2"/>
  <c r="U2151" i="2" l="1"/>
  <c r="V2150" i="2"/>
  <c r="U2152" i="2" l="1"/>
  <c r="V2151" i="2"/>
  <c r="U2153" i="2" l="1"/>
  <c r="V2152" i="2"/>
  <c r="U2154" i="2" l="1"/>
  <c r="V2153" i="2"/>
  <c r="U2155" i="2" l="1"/>
  <c r="V2154" i="2"/>
  <c r="U2156" i="2" l="1"/>
  <c r="V2155" i="2"/>
  <c r="U2157" i="2" l="1"/>
  <c r="V2156" i="2"/>
  <c r="U2158" i="2" l="1"/>
  <c r="V2157" i="2"/>
  <c r="U2159" i="2" l="1"/>
  <c r="V2158" i="2"/>
  <c r="U2160" i="2" l="1"/>
  <c r="V2159" i="2"/>
  <c r="U2161" i="2" l="1"/>
  <c r="V2160" i="2"/>
  <c r="U2162" i="2" l="1"/>
  <c r="V2161" i="2"/>
  <c r="U2163" i="2" l="1"/>
  <c r="V2162" i="2"/>
  <c r="U2164" i="2" l="1"/>
  <c r="V2163" i="2"/>
  <c r="U2165" i="2" l="1"/>
  <c r="V2164" i="2"/>
  <c r="U2166" i="2" l="1"/>
  <c r="V2165" i="2"/>
  <c r="U2167" i="2" l="1"/>
  <c r="V2166" i="2"/>
  <c r="U2168" i="2" l="1"/>
  <c r="V2167" i="2"/>
  <c r="U2169" i="2" l="1"/>
  <c r="V2168" i="2"/>
  <c r="U2170" i="2" l="1"/>
  <c r="V2169" i="2"/>
  <c r="U2171" i="2" l="1"/>
  <c r="V2170" i="2"/>
  <c r="U2172" i="2" l="1"/>
  <c r="V2171" i="2"/>
  <c r="U2173" i="2" l="1"/>
  <c r="V2172" i="2"/>
  <c r="U2174" i="2" l="1"/>
  <c r="V2173" i="2"/>
  <c r="U2175" i="2" l="1"/>
  <c r="V2174" i="2"/>
  <c r="U2176" i="2" l="1"/>
  <c r="V2175" i="2"/>
  <c r="U2177" i="2" l="1"/>
  <c r="V2176" i="2"/>
  <c r="U2178" i="2" l="1"/>
  <c r="V2177" i="2"/>
  <c r="U2179" i="2" l="1"/>
  <c r="V2178" i="2"/>
  <c r="U2180" i="2" l="1"/>
  <c r="V2179" i="2"/>
  <c r="U2181" i="2" l="1"/>
  <c r="V2180" i="2"/>
  <c r="U2182" i="2" l="1"/>
  <c r="V2181" i="2"/>
  <c r="U2183" i="2" l="1"/>
  <c r="V2182" i="2"/>
  <c r="U2184" i="2" l="1"/>
  <c r="V2183" i="2"/>
  <c r="U2185" i="2" l="1"/>
  <c r="V2184" i="2"/>
  <c r="U2186" i="2" l="1"/>
  <c r="V2185" i="2"/>
  <c r="U2187" i="2" l="1"/>
  <c r="V2186" i="2"/>
  <c r="U2188" i="2" l="1"/>
  <c r="V2187" i="2"/>
  <c r="U2189" i="2" l="1"/>
  <c r="V2188" i="2"/>
  <c r="U2190" i="2" l="1"/>
  <c r="V2189" i="2"/>
  <c r="U2191" i="2" l="1"/>
  <c r="V2190" i="2"/>
  <c r="U2192" i="2" l="1"/>
  <c r="V2191" i="2"/>
  <c r="U2193" i="2" l="1"/>
  <c r="V2192" i="2"/>
  <c r="U2194" i="2" l="1"/>
  <c r="V2193" i="2"/>
  <c r="U2195" i="2" l="1"/>
  <c r="V2194" i="2"/>
  <c r="U2196" i="2" l="1"/>
  <c r="V2195" i="2"/>
  <c r="U2197" i="2" l="1"/>
  <c r="V2196" i="2"/>
  <c r="U2198" i="2" l="1"/>
  <c r="V2197" i="2"/>
  <c r="U2199" i="2" l="1"/>
  <c r="V2198" i="2"/>
  <c r="U2200" i="2" l="1"/>
  <c r="V2199" i="2"/>
  <c r="U2201" i="2" l="1"/>
  <c r="V2200" i="2"/>
  <c r="U2202" i="2" l="1"/>
  <c r="V2201" i="2"/>
  <c r="U2203" i="2" l="1"/>
  <c r="V2202" i="2"/>
  <c r="U2204" i="2" l="1"/>
  <c r="V2203" i="2"/>
  <c r="U2205" i="2" l="1"/>
  <c r="V2204" i="2"/>
  <c r="U2206" i="2" l="1"/>
  <c r="V2205" i="2"/>
  <c r="U2207" i="2" l="1"/>
  <c r="V2206" i="2"/>
  <c r="U2208" i="2" l="1"/>
  <c r="V2207" i="2"/>
  <c r="U2209" i="2" l="1"/>
  <c r="V2208" i="2"/>
  <c r="U2210" i="2" l="1"/>
  <c r="V2209" i="2"/>
  <c r="U2211" i="2" l="1"/>
  <c r="V2210" i="2"/>
  <c r="U2212" i="2" l="1"/>
  <c r="V2211" i="2"/>
  <c r="U2213" i="2" l="1"/>
  <c r="V2212" i="2"/>
  <c r="U2214" i="2" l="1"/>
  <c r="V2213" i="2"/>
  <c r="U2215" i="2" l="1"/>
  <c r="V2214" i="2"/>
  <c r="U2216" i="2" l="1"/>
  <c r="V2215" i="2"/>
  <c r="U2217" i="2" l="1"/>
  <c r="V2216" i="2"/>
  <c r="U2218" i="2" l="1"/>
  <c r="V2217" i="2"/>
  <c r="U2219" i="2" l="1"/>
  <c r="V2218" i="2"/>
  <c r="U2220" i="2" l="1"/>
  <c r="V2219" i="2"/>
  <c r="U2221" i="2" l="1"/>
  <c r="V2220" i="2"/>
  <c r="U2222" i="2" l="1"/>
  <c r="V2221" i="2"/>
  <c r="U2223" i="2" l="1"/>
  <c r="V2222" i="2"/>
  <c r="U2224" i="2" l="1"/>
  <c r="V2223" i="2"/>
  <c r="U2225" i="2" l="1"/>
  <c r="V2224" i="2"/>
  <c r="U2226" i="2" l="1"/>
  <c r="V2225" i="2"/>
  <c r="U2227" i="2" l="1"/>
  <c r="V2226" i="2"/>
  <c r="U2228" i="2" l="1"/>
  <c r="V2227" i="2"/>
  <c r="U2229" i="2" l="1"/>
  <c r="V2228" i="2"/>
  <c r="U2230" i="2" l="1"/>
  <c r="V2229" i="2"/>
  <c r="U2231" i="2" l="1"/>
  <c r="V2230" i="2"/>
  <c r="U2232" i="2" l="1"/>
  <c r="V2231" i="2"/>
  <c r="U2233" i="2" l="1"/>
  <c r="V2232" i="2"/>
  <c r="U2234" i="2" l="1"/>
  <c r="V2233" i="2"/>
  <c r="U2235" i="2" l="1"/>
  <c r="V2234" i="2"/>
  <c r="U2236" i="2" l="1"/>
  <c r="V2235" i="2"/>
  <c r="U2237" i="2" l="1"/>
  <c r="V2236" i="2"/>
  <c r="U2238" i="2" l="1"/>
  <c r="V2237" i="2"/>
  <c r="U2239" i="2" l="1"/>
  <c r="V2238" i="2"/>
  <c r="U2240" i="2" l="1"/>
  <c r="V2239" i="2"/>
  <c r="U2241" i="2" l="1"/>
  <c r="V2240" i="2"/>
  <c r="U2242" i="2" l="1"/>
  <c r="V2241" i="2"/>
  <c r="U2243" i="2" l="1"/>
  <c r="V2242" i="2"/>
  <c r="U2244" i="2" l="1"/>
  <c r="V2243" i="2"/>
  <c r="U2245" i="2" l="1"/>
  <c r="V2244" i="2"/>
  <c r="U2246" i="2" l="1"/>
  <c r="V2245" i="2"/>
  <c r="U2247" i="2" l="1"/>
  <c r="V2246" i="2"/>
  <c r="U2248" i="2" l="1"/>
  <c r="V2247" i="2"/>
  <c r="U2249" i="2" l="1"/>
  <c r="V2248" i="2"/>
  <c r="U2250" i="2" l="1"/>
  <c r="V2249" i="2"/>
  <c r="U2251" i="2" l="1"/>
  <c r="V2250" i="2"/>
  <c r="U2252" i="2" l="1"/>
  <c r="V2251" i="2"/>
  <c r="U2253" i="2" l="1"/>
  <c r="V2252" i="2"/>
  <c r="U2254" i="2" l="1"/>
  <c r="V2253" i="2"/>
  <c r="U2255" i="2" l="1"/>
  <c r="V2254" i="2"/>
  <c r="U2256" i="2" l="1"/>
  <c r="V2255" i="2"/>
  <c r="U2257" i="2" l="1"/>
  <c r="V2256" i="2"/>
  <c r="U2258" i="2" l="1"/>
  <c r="V2257" i="2"/>
  <c r="U2259" i="2" l="1"/>
  <c r="V2258" i="2"/>
  <c r="U2260" i="2" l="1"/>
  <c r="V2259" i="2"/>
  <c r="U2261" i="2" l="1"/>
  <c r="V2260" i="2"/>
  <c r="U2262" i="2" l="1"/>
  <c r="V2261" i="2"/>
  <c r="U2263" i="2" l="1"/>
  <c r="V2262" i="2"/>
  <c r="U2264" i="2" l="1"/>
  <c r="V2263" i="2"/>
  <c r="U2265" i="2" l="1"/>
  <c r="V2264" i="2"/>
  <c r="U2266" i="2" l="1"/>
  <c r="V2265" i="2"/>
  <c r="U2267" i="2" l="1"/>
  <c r="V2266" i="2"/>
  <c r="U2268" i="2" l="1"/>
  <c r="V2267" i="2"/>
  <c r="U2269" i="2" l="1"/>
  <c r="V2268" i="2"/>
  <c r="U2270" i="2" l="1"/>
  <c r="V2269" i="2"/>
  <c r="U2271" i="2" l="1"/>
  <c r="V2270" i="2"/>
  <c r="U2272" i="2" l="1"/>
  <c r="V2271" i="2"/>
  <c r="U2273" i="2" l="1"/>
  <c r="V2272" i="2"/>
  <c r="U2274" i="2" l="1"/>
  <c r="V2273" i="2"/>
  <c r="U2275" i="2" l="1"/>
  <c r="V2274" i="2"/>
  <c r="U2276" i="2" l="1"/>
  <c r="V2275" i="2"/>
  <c r="U2277" i="2" l="1"/>
  <c r="V2276" i="2"/>
  <c r="U2278" i="2" l="1"/>
  <c r="V2277" i="2"/>
  <c r="U2279" i="2" l="1"/>
  <c r="V2278" i="2"/>
  <c r="U2280" i="2" l="1"/>
  <c r="V2279" i="2"/>
  <c r="U2281" i="2" l="1"/>
  <c r="V2280" i="2"/>
  <c r="U2282" i="2" l="1"/>
  <c r="V2281" i="2"/>
  <c r="U2283" i="2" l="1"/>
  <c r="V2282" i="2"/>
  <c r="U2284" i="2" l="1"/>
  <c r="V2283" i="2"/>
  <c r="U2285" i="2" l="1"/>
  <c r="V2284" i="2"/>
  <c r="U2286" i="2" l="1"/>
  <c r="V2285" i="2"/>
  <c r="U2287" i="2" l="1"/>
  <c r="V2286" i="2"/>
  <c r="U2288" i="2" l="1"/>
  <c r="V2287" i="2"/>
  <c r="U2289" i="2" l="1"/>
  <c r="V2288" i="2"/>
  <c r="U2290" i="2" l="1"/>
  <c r="V2289" i="2"/>
  <c r="U2291" i="2" l="1"/>
  <c r="V2290" i="2"/>
  <c r="U2292" i="2" l="1"/>
  <c r="V2291" i="2"/>
  <c r="U2293" i="2" l="1"/>
  <c r="V2292" i="2"/>
  <c r="U2294" i="2" l="1"/>
  <c r="V2293" i="2"/>
  <c r="U2295" i="2" l="1"/>
  <c r="V2294" i="2"/>
  <c r="U2296" i="2" l="1"/>
  <c r="V2295" i="2"/>
  <c r="U2297" i="2" l="1"/>
  <c r="V2296" i="2"/>
  <c r="U2298" i="2" l="1"/>
  <c r="V2297" i="2"/>
  <c r="U2299" i="2" l="1"/>
  <c r="V2298" i="2"/>
  <c r="U2300" i="2" l="1"/>
  <c r="V2299" i="2"/>
  <c r="U2301" i="2" l="1"/>
  <c r="V2300" i="2"/>
  <c r="U2302" i="2" l="1"/>
  <c r="V2301" i="2"/>
  <c r="U2303" i="2" l="1"/>
  <c r="V2302" i="2"/>
  <c r="U2304" i="2" l="1"/>
  <c r="V2303" i="2"/>
  <c r="U2305" i="2" l="1"/>
  <c r="V2304" i="2"/>
  <c r="U2306" i="2" l="1"/>
  <c r="V2305" i="2"/>
  <c r="U2307" i="2" l="1"/>
  <c r="V2306" i="2"/>
  <c r="U2308" i="2" l="1"/>
  <c r="V2307" i="2"/>
  <c r="U2309" i="2" l="1"/>
  <c r="V2308" i="2"/>
  <c r="U2310" i="2" l="1"/>
  <c r="V2309" i="2"/>
  <c r="U2311" i="2" l="1"/>
  <c r="V2310" i="2"/>
  <c r="U2312" i="2" l="1"/>
  <c r="V2311" i="2"/>
  <c r="U2313" i="2" l="1"/>
  <c r="V2312" i="2"/>
  <c r="U2314" i="2" l="1"/>
  <c r="V2313" i="2"/>
  <c r="U2315" i="2" l="1"/>
  <c r="V2314" i="2"/>
  <c r="U2316" i="2" l="1"/>
  <c r="V2315" i="2"/>
  <c r="U2317" i="2" l="1"/>
  <c r="V2316" i="2"/>
  <c r="U2318" i="2" l="1"/>
  <c r="V2317" i="2"/>
  <c r="U2319" i="2" l="1"/>
  <c r="V2318" i="2"/>
  <c r="U2320" i="2" l="1"/>
  <c r="V2319" i="2"/>
  <c r="U2321" i="2" l="1"/>
  <c r="V2320" i="2"/>
  <c r="U2322" i="2" l="1"/>
  <c r="V2321" i="2"/>
  <c r="U2323" i="2" l="1"/>
  <c r="V2322" i="2"/>
  <c r="U2324" i="2" l="1"/>
  <c r="V2323" i="2"/>
  <c r="U2325" i="2" l="1"/>
  <c r="V2324" i="2"/>
  <c r="U2326" i="2" l="1"/>
  <c r="V2325" i="2"/>
  <c r="U2327" i="2" l="1"/>
  <c r="V2326" i="2"/>
  <c r="U2328" i="2" l="1"/>
  <c r="V2327" i="2"/>
  <c r="U2329" i="2" l="1"/>
  <c r="V2328" i="2"/>
  <c r="U2330" i="2" l="1"/>
  <c r="V2329" i="2"/>
  <c r="U2331" i="2" l="1"/>
  <c r="V2330" i="2"/>
  <c r="U2332" i="2" l="1"/>
  <c r="V2331" i="2"/>
  <c r="U2333" i="2" l="1"/>
  <c r="V2332" i="2"/>
  <c r="U2334" i="2" l="1"/>
  <c r="V2333" i="2"/>
  <c r="U2335" i="2" l="1"/>
  <c r="V2334" i="2"/>
  <c r="U2336" i="2" l="1"/>
  <c r="V2335" i="2"/>
  <c r="U2337" i="2" l="1"/>
  <c r="V2336" i="2"/>
  <c r="U2338" i="2" l="1"/>
  <c r="V2337" i="2"/>
  <c r="U2339" i="2" l="1"/>
  <c r="V2338" i="2"/>
  <c r="U2340" i="2" l="1"/>
  <c r="V2339" i="2"/>
  <c r="U2341" i="2" l="1"/>
  <c r="V2340" i="2"/>
  <c r="U2342" i="2" l="1"/>
  <c r="V2341" i="2"/>
  <c r="U2343" i="2" l="1"/>
  <c r="V2342" i="2"/>
  <c r="U2344" i="2" l="1"/>
  <c r="V2343" i="2"/>
  <c r="U2345" i="2" l="1"/>
  <c r="V2344" i="2"/>
  <c r="U2346" i="2" l="1"/>
  <c r="V2345" i="2"/>
  <c r="U2347" i="2" l="1"/>
  <c r="V2346" i="2"/>
  <c r="U2348" i="2" l="1"/>
  <c r="V2347" i="2"/>
  <c r="U2349" i="2" l="1"/>
  <c r="V2348" i="2"/>
  <c r="U2350" i="2" l="1"/>
  <c r="V2349" i="2"/>
  <c r="U2351" i="2" l="1"/>
  <c r="V2350" i="2"/>
  <c r="U2352" i="2" l="1"/>
  <c r="V2351" i="2"/>
  <c r="U2353" i="2" l="1"/>
  <c r="V2352" i="2"/>
  <c r="U2354" i="2" l="1"/>
  <c r="V2353" i="2"/>
  <c r="U2355" i="2" l="1"/>
  <c r="V2354" i="2"/>
  <c r="U2356" i="2" l="1"/>
  <c r="V2355" i="2"/>
  <c r="U2357" i="2" l="1"/>
  <c r="V2356" i="2"/>
  <c r="U2358" i="2" l="1"/>
  <c r="V2357" i="2"/>
  <c r="U2359" i="2" l="1"/>
  <c r="V2358" i="2"/>
  <c r="U2360" i="2" l="1"/>
  <c r="V2359" i="2"/>
  <c r="U2361" i="2" l="1"/>
  <c r="V2360" i="2"/>
  <c r="U2362" i="2" l="1"/>
  <c r="V2361" i="2"/>
  <c r="U2363" i="2" l="1"/>
  <c r="V2362" i="2"/>
  <c r="U2364" i="2" l="1"/>
  <c r="V2363" i="2"/>
  <c r="U2365" i="2" l="1"/>
  <c r="V2364" i="2"/>
  <c r="U2366" i="2" l="1"/>
  <c r="V2365" i="2"/>
  <c r="U2367" i="2" l="1"/>
  <c r="V2366" i="2"/>
  <c r="U2368" i="2" l="1"/>
  <c r="V2367" i="2"/>
  <c r="U2369" i="2" l="1"/>
  <c r="V2368" i="2"/>
  <c r="U2370" i="2" l="1"/>
  <c r="V2369" i="2"/>
  <c r="U2371" i="2" l="1"/>
  <c r="V2370" i="2"/>
  <c r="U2372" i="2" l="1"/>
  <c r="V2371" i="2"/>
  <c r="U2373" i="2" l="1"/>
  <c r="V2372" i="2"/>
  <c r="U2374" i="2" l="1"/>
  <c r="V2373" i="2"/>
  <c r="U2375" i="2" l="1"/>
  <c r="V2374" i="2"/>
  <c r="U2376" i="2" l="1"/>
  <c r="V2375" i="2"/>
  <c r="U2377" i="2" l="1"/>
  <c r="V2376" i="2"/>
  <c r="U2378" i="2" l="1"/>
  <c r="V2377" i="2"/>
  <c r="U2379" i="2" l="1"/>
  <c r="V2378" i="2"/>
  <c r="U2380" i="2" l="1"/>
  <c r="V2379" i="2"/>
  <c r="U2381" i="2" l="1"/>
  <c r="V2380" i="2"/>
  <c r="U2382" i="2" l="1"/>
  <c r="V2381" i="2"/>
  <c r="U2383" i="2" l="1"/>
  <c r="V2382" i="2"/>
  <c r="U2384" i="2" l="1"/>
  <c r="V2383" i="2"/>
  <c r="U2385" i="2" l="1"/>
  <c r="V2384" i="2"/>
  <c r="U2386" i="2" l="1"/>
  <c r="V2385" i="2"/>
  <c r="U2387" i="2" l="1"/>
  <c r="V2386" i="2"/>
  <c r="U2388" i="2" l="1"/>
  <c r="V2387" i="2"/>
  <c r="U2389" i="2" l="1"/>
  <c r="V2388" i="2"/>
  <c r="U2390" i="2" l="1"/>
  <c r="V2389" i="2"/>
  <c r="U2391" i="2" l="1"/>
  <c r="V2390" i="2"/>
  <c r="U2392" i="2" l="1"/>
  <c r="V2391" i="2"/>
  <c r="U2393" i="2" l="1"/>
  <c r="V2392" i="2"/>
  <c r="U2394" i="2" l="1"/>
  <c r="V2393" i="2"/>
  <c r="U2395" i="2" l="1"/>
  <c r="V2394" i="2"/>
  <c r="U2396" i="2" l="1"/>
  <c r="V2395" i="2"/>
  <c r="U2397" i="2" l="1"/>
  <c r="V2396" i="2"/>
  <c r="U2398" i="2" l="1"/>
  <c r="V2397" i="2"/>
  <c r="U2399" i="2" l="1"/>
  <c r="V2398" i="2"/>
  <c r="U2400" i="2" l="1"/>
  <c r="V2399" i="2"/>
  <c r="U2401" i="2" l="1"/>
  <c r="V2400" i="2"/>
  <c r="U2402" i="2" l="1"/>
  <c r="V2401" i="2"/>
  <c r="U2403" i="2" l="1"/>
  <c r="V2402" i="2"/>
  <c r="U2404" i="2" l="1"/>
  <c r="V2403" i="2"/>
  <c r="U2405" i="2" l="1"/>
  <c r="V2404" i="2"/>
  <c r="U2406" i="2" l="1"/>
  <c r="V2405" i="2"/>
  <c r="U2407" i="2" l="1"/>
  <c r="V2406" i="2"/>
  <c r="U2408" i="2" l="1"/>
  <c r="V2407" i="2"/>
  <c r="U2409" i="2" l="1"/>
  <c r="V2408" i="2"/>
  <c r="U2410" i="2" l="1"/>
  <c r="V2409" i="2"/>
  <c r="U2411" i="2" l="1"/>
  <c r="V2410" i="2"/>
  <c r="U2412" i="2" l="1"/>
  <c r="V2411" i="2"/>
  <c r="U2413" i="2" l="1"/>
  <c r="V2412" i="2"/>
  <c r="U2414" i="2" l="1"/>
  <c r="V2413" i="2"/>
  <c r="U2415" i="2" l="1"/>
  <c r="V2414" i="2"/>
  <c r="U2416" i="2" l="1"/>
  <c r="V2415" i="2"/>
  <c r="U2417" i="2" l="1"/>
  <c r="V2416" i="2"/>
  <c r="U2418" i="2" l="1"/>
  <c r="V2417" i="2"/>
  <c r="U2419" i="2" l="1"/>
  <c r="V2418" i="2"/>
  <c r="U2420" i="2" l="1"/>
  <c r="V2419" i="2"/>
  <c r="U2421" i="2" l="1"/>
  <c r="V2420" i="2"/>
  <c r="U2422" i="2" l="1"/>
  <c r="V2421" i="2"/>
  <c r="U2423" i="2" l="1"/>
  <c r="V2422" i="2"/>
  <c r="U2424" i="2" l="1"/>
  <c r="V2423" i="2"/>
  <c r="U2425" i="2" l="1"/>
  <c r="V2424" i="2"/>
  <c r="U2426" i="2" l="1"/>
  <c r="V2425" i="2"/>
  <c r="U2427" i="2" l="1"/>
  <c r="V2426" i="2"/>
  <c r="U2428" i="2" l="1"/>
  <c r="V2427" i="2"/>
  <c r="U2429" i="2" l="1"/>
  <c r="V2428" i="2"/>
  <c r="U2430" i="2" l="1"/>
  <c r="V2429" i="2"/>
  <c r="U2431" i="2" l="1"/>
  <c r="V2430" i="2"/>
  <c r="U2432" i="2" l="1"/>
  <c r="V2431" i="2"/>
  <c r="U2433" i="2" l="1"/>
  <c r="V2432" i="2"/>
  <c r="U2434" i="2" l="1"/>
  <c r="V2433" i="2"/>
  <c r="U2435" i="2" l="1"/>
  <c r="V2434" i="2"/>
  <c r="U2436" i="2" l="1"/>
  <c r="V2435" i="2"/>
  <c r="U2437" i="2" l="1"/>
  <c r="V2436" i="2"/>
  <c r="U2438" i="2" l="1"/>
  <c r="V2437" i="2"/>
  <c r="U2439" i="2" l="1"/>
  <c r="V2438" i="2"/>
  <c r="U2440" i="2" l="1"/>
  <c r="V2439" i="2"/>
  <c r="U2441" i="2" l="1"/>
  <c r="V2440" i="2"/>
  <c r="U2442" i="2" l="1"/>
  <c r="V2441" i="2"/>
  <c r="U2443" i="2" l="1"/>
  <c r="V2442" i="2"/>
  <c r="U2444" i="2" l="1"/>
  <c r="V2443" i="2"/>
  <c r="U2445" i="2" l="1"/>
  <c r="V2444" i="2"/>
  <c r="U2446" i="2" l="1"/>
  <c r="V2445" i="2"/>
  <c r="U2447" i="2" l="1"/>
  <c r="V2446" i="2"/>
  <c r="U2448" i="2" l="1"/>
  <c r="V2447" i="2"/>
  <c r="U2449" i="2" l="1"/>
  <c r="V2448" i="2"/>
  <c r="U2450" i="2" l="1"/>
  <c r="V2449" i="2"/>
  <c r="U2451" i="2" l="1"/>
  <c r="V2450" i="2"/>
  <c r="U2452" i="2" l="1"/>
  <c r="V2451" i="2"/>
  <c r="U2453" i="2" l="1"/>
  <c r="V2452" i="2"/>
  <c r="U2454" i="2" l="1"/>
  <c r="V2453" i="2"/>
  <c r="U2455" i="2" l="1"/>
  <c r="V2454" i="2"/>
  <c r="U2456" i="2" l="1"/>
  <c r="V2455" i="2"/>
  <c r="U2457" i="2" l="1"/>
  <c r="V2456" i="2"/>
  <c r="U2458" i="2" l="1"/>
  <c r="V2457" i="2"/>
  <c r="U2459" i="2" l="1"/>
  <c r="V2458" i="2"/>
  <c r="U2460" i="2" l="1"/>
  <c r="V2459" i="2"/>
  <c r="U2461" i="2" l="1"/>
  <c r="V2460" i="2"/>
  <c r="U2462" i="2" l="1"/>
  <c r="V2461" i="2"/>
  <c r="U2463" i="2" l="1"/>
  <c r="V2462" i="2"/>
  <c r="U2464" i="2" l="1"/>
  <c r="V2463" i="2"/>
  <c r="U2465" i="2" l="1"/>
  <c r="V2464" i="2"/>
  <c r="U2466" i="2" l="1"/>
  <c r="V2465" i="2"/>
  <c r="U2467" i="2" l="1"/>
  <c r="V2466" i="2"/>
  <c r="U2468" i="2" l="1"/>
  <c r="V2467" i="2"/>
  <c r="U2469" i="2" l="1"/>
  <c r="V2468" i="2"/>
  <c r="U2470" i="2" l="1"/>
  <c r="V2469" i="2"/>
  <c r="U2471" i="2" l="1"/>
  <c r="V2470" i="2"/>
  <c r="U2472" i="2" l="1"/>
  <c r="V2471" i="2"/>
  <c r="U2473" i="2" l="1"/>
  <c r="V2472" i="2"/>
  <c r="U2474" i="2" l="1"/>
  <c r="V2473" i="2"/>
  <c r="U2475" i="2" l="1"/>
  <c r="V2474" i="2"/>
  <c r="U2476" i="2" l="1"/>
  <c r="V2475" i="2"/>
  <c r="U2477" i="2" l="1"/>
  <c r="V2476" i="2"/>
  <c r="U2478" i="2" l="1"/>
  <c r="V2477" i="2"/>
  <c r="U2479" i="2" l="1"/>
  <c r="V2478" i="2"/>
  <c r="U2480" i="2" l="1"/>
  <c r="V2479" i="2"/>
  <c r="U2481" i="2" l="1"/>
  <c r="V2480" i="2"/>
  <c r="U2482" i="2" l="1"/>
  <c r="V2481" i="2"/>
  <c r="U2483" i="2" l="1"/>
  <c r="V2482" i="2"/>
  <c r="U2484" i="2" l="1"/>
  <c r="V2483" i="2"/>
  <c r="U2485" i="2" l="1"/>
  <c r="V2484" i="2"/>
  <c r="U2486" i="2" l="1"/>
  <c r="V2485" i="2"/>
  <c r="U2487" i="2" l="1"/>
  <c r="V2486" i="2"/>
  <c r="U2488" i="2" l="1"/>
  <c r="V2487" i="2"/>
  <c r="U2489" i="2" l="1"/>
  <c r="V2488" i="2"/>
  <c r="U2490" i="2" l="1"/>
  <c r="V2489" i="2"/>
  <c r="U2491" i="2" l="1"/>
  <c r="V2490" i="2"/>
  <c r="U2492" i="2" l="1"/>
  <c r="V2491" i="2"/>
  <c r="U2493" i="2" l="1"/>
  <c r="V2492" i="2"/>
  <c r="U2494" i="2" l="1"/>
  <c r="V2493" i="2"/>
  <c r="U2495" i="2" l="1"/>
  <c r="V2494" i="2"/>
  <c r="U2496" i="2" l="1"/>
  <c r="V2495" i="2"/>
  <c r="U2497" i="2" l="1"/>
  <c r="V2496" i="2"/>
  <c r="U2498" i="2" l="1"/>
  <c r="V2497" i="2"/>
  <c r="U2499" i="2" l="1"/>
  <c r="V2498" i="2"/>
  <c r="U2500" i="2" l="1"/>
  <c r="V2499" i="2"/>
  <c r="U2501" i="2" l="1"/>
  <c r="V2500" i="2"/>
  <c r="U2502" i="2" l="1"/>
  <c r="V2501" i="2"/>
  <c r="U2503" i="2" l="1"/>
  <c r="V2502" i="2"/>
  <c r="U2504" i="2" l="1"/>
  <c r="V2503" i="2"/>
  <c r="U2505" i="2" l="1"/>
  <c r="V2504" i="2"/>
  <c r="U2506" i="2" l="1"/>
  <c r="V2505" i="2"/>
  <c r="U2507" i="2" l="1"/>
  <c r="V2506" i="2"/>
  <c r="U2508" i="2" l="1"/>
  <c r="V2507" i="2"/>
  <c r="U2509" i="2" l="1"/>
  <c r="V2508" i="2"/>
  <c r="U2510" i="2" l="1"/>
  <c r="V2509" i="2"/>
  <c r="U2511" i="2" l="1"/>
  <c r="V2510" i="2"/>
  <c r="U2512" i="2" l="1"/>
  <c r="V2511" i="2"/>
  <c r="U2513" i="2" l="1"/>
  <c r="V2512" i="2"/>
  <c r="U2514" i="2" l="1"/>
  <c r="V2513" i="2"/>
  <c r="U2515" i="2" l="1"/>
  <c r="V2514" i="2"/>
  <c r="U2516" i="2" l="1"/>
  <c r="V2515" i="2"/>
  <c r="U2517" i="2" l="1"/>
  <c r="V2516" i="2"/>
  <c r="U2518" i="2" l="1"/>
  <c r="V2517" i="2"/>
  <c r="U2519" i="2" l="1"/>
  <c r="V2518" i="2"/>
  <c r="U2520" i="2" l="1"/>
  <c r="V2519" i="2"/>
  <c r="U2521" i="2" l="1"/>
  <c r="V2520" i="2"/>
  <c r="U2522" i="2" l="1"/>
  <c r="V2521" i="2"/>
  <c r="U2523" i="2" l="1"/>
  <c r="V2522" i="2"/>
  <c r="U2524" i="2" l="1"/>
  <c r="V2523" i="2"/>
  <c r="U2525" i="2" l="1"/>
  <c r="V2524" i="2"/>
  <c r="U2526" i="2" l="1"/>
  <c r="V2525" i="2"/>
  <c r="U2527" i="2" l="1"/>
  <c r="V2526" i="2"/>
  <c r="U2528" i="2" l="1"/>
  <c r="V2527" i="2"/>
  <c r="U2529" i="2" l="1"/>
  <c r="V2528" i="2"/>
  <c r="U2530" i="2" l="1"/>
  <c r="V2529" i="2"/>
  <c r="U2531" i="2" l="1"/>
  <c r="V2530" i="2"/>
  <c r="U2532" i="2" l="1"/>
  <c r="V2531" i="2"/>
  <c r="U2533" i="2" l="1"/>
  <c r="V2532" i="2"/>
  <c r="U2534" i="2" l="1"/>
  <c r="V2533" i="2"/>
  <c r="U2535" i="2" l="1"/>
  <c r="V2534" i="2"/>
  <c r="U2536" i="2" l="1"/>
  <c r="V2535" i="2"/>
  <c r="U2537" i="2" l="1"/>
  <c r="V2536" i="2"/>
  <c r="U2538" i="2" l="1"/>
  <c r="V2537" i="2"/>
  <c r="U2539" i="2" l="1"/>
  <c r="V2538" i="2"/>
  <c r="U2540" i="2" l="1"/>
  <c r="V2539" i="2"/>
  <c r="U2541" i="2" l="1"/>
  <c r="V2540" i="2"/>
  <c r="U2542" i="2" l="1"/>
  <c r="V2541" i="2"/>
  <c r="U2543" i="2" l="1"/>
  <c r="V2542" i="2"/>
  <c r="U2544" i="2" l="1"/>
  <c r="V2543" i="2"/>
  <c r="U2545" i="2" l="1"/>
  <c r="V2544" i="2"/>
  <c r="U2546" i="2" l="1"/>
  <c r="V2545" i="2"/>
  <c r="U2547" i="2" l="1"/>
  <c r="V2546" i="2"/>
  <c r="U2548" i="2" l="1"/>
  <c r="V2547" i="2"/>
  <c r="U2549" i="2" l="1"/>
  <c r="V2548" i="2"/>
  <c r="U2550" i="2" l="1"/>
  <c r="V2549" i="2"/>
  <c r="U2551" i="2" l="1"/>
  <c r="V2550" i="2"/>
  <c r="U2552" i="2" l="1"/>
  <c r="V2551" i="2"/>
  <c r="U2553" i="2" l="1"/>
  <c r="V2552" i="2"/>
  <c r="U2554" i="2" l="1"/>
  <c r="V2553" i="2"/>
  <c r="U2555" i="2" l="1"/>
  <c r="V2554" i="2"/>
  <c r="U2556" i="2" l="1"/>
  <c r="V2555" i="2"/>
  <c r="U2557" i="2" l="1"/>
  <c r="V2556" i="2"/>
  <c r="U2558" i="2" l="1"/>
  <c r="V2557" i="2"/>
  <c r="U2559" i="2" l="1"/>
  <c r="V2558" i="2"/>
  <c r="U2560" i="2" l="1"/>
  <c r="V2559" i="2"/>
  <c r="U2561" i="2" l="1"/>
  <c r="V2560" i="2"/>
  <c r="U2562" i="2" l="1"/>
  <c r="V2561" i="2"/>
  <c r="U2563" i="2" l="1"/>
  <c r="V2562" i="2"/>
  <c r="U2564" i="2" l="1"/>
  <c r="V2563" i="2"/>
  <c r="U2565" i="2" l="1"/>
  <c r="V2564" i="2"/>
  <c r="U2566" i="2" l="1"/>
  <c r="V2565" i="2"/>
  <c r="U2567" i="2" l="1"/>
  <c r="V2566" i="2"/>
  <c r="U2568" i="2" l="1"/>
  <c r="V2567" i="2"/>
  <c r="U2569" i="2" l="1"/>
  <c r="V2568" i="2"/>
  <c r="U2570" i="2" l="1"/>
  <c r="V2569" i="2"/>
  <c r="U2571" i="2" l="1"/>
  <c r="V2570" i="2"/>
  <c r="U2572" i="2" l="1"/>
  <c r="V2571" i="2"/>
  <c r="U2573" i="2" l="1"/>
  <c r="V2572" i="2"/>
  <c r="U2574" i="2" l="1"/>
  <c r="V2573" i="2"/>
  <c r="U2575" i="2" l="1"/>
  <c r="V2574" i="2"/>
  <c r="U2576" i="2" l="1"/>
  <c r="V2575" i="2"/>
  <c r="U2577" i="2" l="1"/>
  <c r="V2576" i="2"/>
  <c r="U2578" i="2" l="1"/>
  <c r="V2577" i="2"/>
  <c r="U2579" i="2" l="1"/>
  <c r="V2578" i="2"/>
  <c r="U2580" i="2" l="1"/>
  <c r="V2579" i="2"/>
  <c r="U2581" i="2" l="1"/>
  <c r="V2580" i="2"/>
  <c r="U2582" i="2" l="1"/>
  <c r="V2581" i="2"/>
  <c r="U2583" i="2" l="1"/>
  <c r="V2582" i="2"/>
  <c r="U2584" i="2" l="1"/>
  <c r="V2583" i="2"/>
  <c r="U2585" i="2" l="1"/>
  <c r="V2584" i="2"/>
  <c r="U2586" i="2" l="1"/>
  <c r="V2585" i="2"/>
  <c r="U2587" i="2" l="1"/>
  <c r="V2586" i="2"/>
  <c r="U2588" i="2" l="1"/>
  <c r="V2587" i="2"/>
  <c r="U2589" i="2" l="1"/>
  <c r="V2588" i="2"/>
  <c r="U2590" i="2" l="1"/>
  <c r="V2589" i="2"/>
  <c r="U2591" i="2" l="1"/>
  <c r="V2590" i="2"/>
  <c r="U2592" i="2" l="1"/>
  <c r="V2591" i="2"/>
  <c r="U2593" i="2" l="1"/>
  <c r="V2592" i="2"/>
  <c r="U2594" i="2" l="1"/>
  <c r="V2593" i="2"/>
  <c r="U2595" i="2" l="1"/>
  <c r="V2594" i="2"/>
  <c r="U2596" i="2" l="1"/>
  <c r="V2595" i="2"/>
  <c r="U2597" i="2" l="1"/>
  <c r="V2596" i="2"/>
  <c r="U2598" i="2" l="1"/>
  <c r="V2597" i="2"/>
  <c r="U2599" i="2" l="1"/>
  <c r="V2598" i="2"/>
  <c r="U2600" i="2" l="1"/>
  <c r="V2599" i="2"/>
  <c r="U2601" i="2" l="1"/>
  <c r="V2600" i="2"/>
  <c r="U2602" i="2" l="1"/>
  <c r="V2601" i="2"/>
  <c r="U2603" i="2" l="1"/>
  <c r="V2602" i="2"/>
  <c r="U2604" i="2" l="1"/>
  <c r="V2603" i="2"/>
  <c r="U2605" i="2" l="1"/>
  <c r="V2604" i="2"/>
  <c r="U2606" i="2" l="1"/>
  <c r="V2605" i="2"/>
  <c r="U2607" i="2" l="1"/>
  <c r="V2606" i="2"/>
  <c r="U2608" i="2" l="1"/>
  <c r="V2607" i="2"/>
  <c r="U2609" i="2" l="1"/>
  <c r="V2608" i="2"/>
  <c r="U2610" i="2" l="1"/>
  <c r="V2609" i="2"/>
  <c r="U2611" i="2" l="1"/>
  <c r="V2610" i="2"/>
  <c r="U2612" i="2" l="1"/>
  <c r="V2611" i="2"/>
  <c r="U2613" i="2" l="1"/>
  <c r="V2612" i="2"/>
  <c r="U2614" i="2" l="1"/>
  <c r="V2613" i="2"/>
  <c r="U2615" i="2" l="1"/>
  <c r="V2614" i="2"/>
  <c r="U2616" i="2" l="1"/>
  <c r="V2615" i="2"/>
  <c r="U2617" i="2" l="1"/>
  <c r="V2616" i="2"/>
  <c r="U2618" i="2" l="1"/>
  <c r="V2617" i="2"/>
  <c r="U2619" i="2" l="1"/>
  <c r="V2618" i="2"/>
  <c r="U2620" i="2" l="1"/>
  <c r="V2619" i="2"/>
  <c r="U2621" i="2" l="1"/>
  <c r="V2620" i="2"/>
  <c r="U2622" i="2" l="1"/>
  <c r="V2621" i="2"/>
  <c r="U2623" i="2" l="1"/>
  <c r="V2622" i="2"/>
  <c r="U2624" i="2" l="1"/>
  <c r="V2623" i="2"/>
  <c r="U2625" i="2" l="1"/>
  <c r="V2624" i="2"/>
  <c r="U2626" i="2" l="1"/>
  <c r="V2625" i="2"/>
  <c r="U2627" i="2" l="1"/>
  <c r="V2626" i="2"/>
  <c r="U2628" i="2" l="1"/>
  <c r="V2627" i="2"/>
  <c r="U2629" i="2" l="1"/>
  <c r="V2628" i="2"/>
  <c r="U2630" i="2" l="1"/>
  <c r="V2629" i="2"/>
  <c r="U2631" i="2" l="1"/>
  <c r="V2630" i="2"/>
  <c r="U2632" i="2" l="1"/>
  <c r="V2631" i="2"/>
  <c r="U2633" i="2" l="1"/>
  <c r="V2632" i="2"/>
  <c r="U2634" i="2" l="1"/>
  <c r="V2633" i="2"/>
  <c r="U2635" i="2" l="1"/>
  <c r="V2634" i="2"/>
  <c r="U2636" i="2" l="1"/>
  <c r="V2635" i="2"/>
  <c r="U2637" i="2" l="1"/>
  <c r="V2636" i="2"/>
  <c r="U2638" i="2" l="1"/>
  <c r="V2637" i="2"/>
  <c r="U2639" i="2" l="1"/>
  <c r="V2638" i="2"/>
  <c r="U2640" i="2" l="1"/>
  <c r="V2639" i="2"/>
  <c r="U2641" i="2" l="1"/>
  <c r="V2640" i="2"/>
  <c r="U2642" i="2" l="1"/>
  <c r="V2641" i="2"/>
  <c r="U2643" i="2" l="1"/>
  <c r="V2642" i="2"/>
  <c r="U2644" i="2" l="1"/>
  <c r="V2643" i="2"/>
  <c r="U2645" i="2" l="1"/>
  <c r="V2644" i="2"/>
  <c r="U2646" i="2" l="1"/>
  <c r="V2645" i="2"/>
  <c r="U2647" i="2" l="1"/>
  <c r="V2646" i="2"/>
  <c r="U2648" i="2" l="1"/>
  <c r="V2647" i="2"/>
  <c r="U2649" i="2" l="1"/>
  <c r="V2648" i="2"/>
  <c r="U2650" i="2" l="1"/>
  <c r="V2649" i="2"/>
  <c r="U2651" i="2" l="1"/>
  <c r="V2650" i="2"/>
  <c r="U2652" i="2" l="1"/>
  <c r="V2651" i="2"/>
  <c r="U2653" i="2" l="1"/>
  <c r="V2652" i="2"/>
  <c r="U2654" i="2" l="1"/>
  <c r="V2653" i="2"/>
  <c r="U2655" i="2" l="1"/>
  <c r="V2654" i="2"/>
  <c r="U2656" i="2" l="1"/>
  <c r="V2655" i="2"/>
  <c r="U2657" i="2" l="1"/>
  <c r="V2656" i="2"/>
  <c r="U2658" i="2" l="1"/>
  <c r="V2657" i="2"/>
  <c r="U2659" i="2" l="1"/>
  <c r="V2658" i="2"/>
  <c r="U2660" i="2" l="1"/>
  <c r="V2659" i="2"/>
  <c r="U2661" i="2" l="1"/>
  <c r="V2660" i="2"/>
  <c r="U2662" i="2" l="1"/>
  <c r="V2661" i="2"/>
  <c r="U2663" i="2" l="1"/>
  <c r="V2662" i="2"/>
  <c r="U2664" i="2" l="1"/>
  <c r="V2663" i="2"/>
  <c r="U2665" i="2" l="1"/>
  <c r="V2664" i="2"/>
  <c r="U2666" i="2" l="1"/>
  <c r="V2665" i="2"/>
  <c r="U2667" i="2" l="1"/>
  <c r="V2666" i="2"/>
  <c r="U2668" i="2" l="1"/>
  <c r="V2667" i="2"/>
  <c r="U2669" i="2" l="1"/>
  <c r="V2668" i="2"/>
  <c r="U2670" i="2" l="1"/>
  <c r="V2669" i="2"/>
  <c r="U2671" i="2" l="1"/>
  <c r="V2670" i="2"/>
  <c r="U2672" i="2" l="1"/>
  <c r="V2671" i="2"/>
  <c r="U2673" i="2" l="1"/>
  <c r="V2672" i="2"/>
  <c r="U2674" i="2" l="1"/>
  <c r="V2673" i="2"/>
  <c r="U2675" i="2" l="1"/>
  <c r="V2674" i="2"/>
  <c r="U2676" i="2" l="1"/>
  <c r="V2675" i="2"/>
  <c r="U2677" i="2" l="1"/>
  <c r="V2676" i="2"/>
  <c r="U2678" i="2" l="1"/>
  <c r="V2677" i="2"/>
  <c r="U2679" i="2" l="1"/>
  <c r="V2678" i="2"/>
  <c r="U2680" i="2" l="1"/>
  <c r="V2679" i="2"/>
  <c r="U2681" i="2" l="1"/>
  <c r="V2680" i="2"/>
  <c r="U2682" i="2" l="1"/>
  <c r="V2681" i="2"/>
  <c r="U2683" i="2" l="1"/>
  <c r="V2682" i="2"/>
  <c r="U2684" i="2" l="1"/>
  <c r="V2683" i="2"/>
  <c r="U2685" i="2" l="1"/>
  <c r="V2684" i="2"/>
  <c r="U2686" i="2" l="1"/>
  <c r="V2685" i="2"/>
  <c r="U2687" i="2" l="1"/>
  <c r="V2686" i="2"/>
  <c r="U2688" i="2" l="1"/>
  <c r="V2687" i="2"/>
  <c r="U2689" i="2" l="1"/>
  <c r="V2688" i="2"/>
  <c r="U2690" i="2" l="1"/>
  <c r="V2689" i="2"/>
  <c r="U2691" i="2" l="1"/>
  <c r="V2690" i="2"/>
  <c r="U2692" i="2" l="1"/>
  <c r="V2691" i="2"/>
  <c r="U2693" i="2" l="1"/>
  <c r="V2692" i="2"/>
  <c r="U2694" i="2" l="1"/>
  <c r="V2693" i="2"/>
  <c r="U2695" i="2" l="1"/>
  <c r="V2694" i="2"/>
  <c r="U2696" i="2" l="1"/>
  <c r="V2695" i="2"/>
  <c r="U2697" i="2" l="1"/>
  <c r="V2696" i="2"/>
  <c r="U2698" i="2" l="1"/>
  <c r="V2697" i="2"/>
  <c r="U2699" i="2" l="1"/>
  <c r="V2698" i="2"/>
  <c r="U2700" i="2" l="1"/>
  <c r="V2699" i="2"/>
  <c r="U2701" i="2" l="1"/>
  <c r="V2700" i="2"/>
  <c r="U2702" i="2" l="1"/>
  <c r="V2701" i="2"/>
  <c r="U2703" i="2" l="1"/>
  <c r="V2702" i="2"/>
  <c r="U2704" i="2" l="1"/>
  <c r="V2703" i="2"/>
  <c r="U2705" i="2" l="1"/>
  <c r="V2704" i="2"/>
  <c r="U2706" i="2" l="1"/>
  <c r="V2705" i="2"/>
  <c r="U2707" i="2" l="1"/>
  <c r="V2706" i="2"/>
  <c r="U2708" i="2" l="1"/>
  <c r="V2707" i="2"/>
  <c r="U2709" i="2" l="1"/>
  <c r="V2708" i="2"/>
  <c r="U2710" i="2" l="1"/>
  <c r="V2709" i="2"/>
  <c r="U2711" i="2" l="1"/>
  <c r="V2710" i="2"/>
  <c r="U2712" i="2" l="1"/>
  <c r="V2711" i="2"/>
  <c r="U2713" i="2" l="1"/>
  <c r="V2712" i="2"/>
  <c r="U2714" i="2" l="1"/>
  <c r="V2713" i="2"/>
  <c r="U2715" i="2" l="1"/>
  <c r="V2714" i="2"/>
  <c r="U2716" i="2" l="1"/>
  <c r="V2715" i="2"/>
  <c r="U2717" i="2" l="1"/>
  <c r="V2716" i="2"/>
  <c r="U2718" i="2" l="1"/>
  <c r="V2717" i="2"/>
  <c r="U2719" i="2" l="1"/>
  <c r="V2718" i="2"/>
  <c r="U2720" i="2" l="1"/>
  <c r="V2719" i="2"/>
  <c r="U2721" i="2" l="1"/>
  <c r="V2720" i="2"/>
  <c r="U2722" i="2" l="1"/>
  <c r="V2721" i="2"/>
  <c r="U2723" i="2" l="1"/>
  <c r="V2722" i="2"/>
  <c r="U2724" i="2" l="1"/>
  <c r="V2723" i="2"/>
  <c r="U2725" i="2" l="1"/>
  <c r="V2724" i="2"/>
  <c r="U2726" i="2" l="1"/>
  <c r="V2725" i="2"/>
  <c r="U2727" i="2" l="1"/>
  <c r="V2726" i="2"/>
  <c r="U2728" i="2" l="1"/>
  <c r="V2727" i="2"/>
  <c r="U2729" i="2" l="1"/>
  <c r="V2728" i="2"/>
  <c r="U2730" i="2" l="1"/>
  <c r="V2729" i="2"/>
  <c r="U2731" i="2" l="1"/>
  <c r="V2730" i="2"/>
  <c r="U2732" i="2" l="1"/>
  <c r="V2731" i="2"/>
  <c r="U2733" i="2" l="1"/>
  <c r="V2732" i="2"/>
  <c r="U2734" i="2" l="1"/>
  <c r="V2733" i="2"/>
  <c r="U2735" i="2" l="1"/>
  <c r="V2734" i="2"/>
  <c r="U2736" i="2" l="1"/>
  <c r="V2735" i="2"/>
  <c r="U2737" i="2" l="1"/>
  <c r="V2736" i="2"/>
  <c r="U2738" i="2" l="1"/>
  <c r="V2737" i="2"/>
  <c r="U2739" i="2" l="1"/>
  <c r="V2738" i="2"/>
  <c r="U2740" i="2" l="1"/>
  <c r="V2739" i="2"/>
  <c r="U2741" i="2" l="1"/>
  <c r="V2740" i="2"/>
  <c r="U2742" i="2" l="1"/>
  <c r="V2741" i="2"/>
  <c r="U2743" i="2" l="1"/>
  <c r="V2742" i="2"/>
  <c r="U2744" i="2" l="1"/>
  <c r="V2743" i="2"/>
  <c r="U2745" i="2" l="1"/>
  <c r="V2744" i="2"/>
  <c r="U2746" i="2" l="1"/>
  <c r="V2745" i="2"/>
  <c r="U2747" i="2" l="1"/>
  <c r="V2746" i="2"/>
  <c r="U2748" i="2" l="1"/>
  <c r="V2747" i="2"/>
  <c r="U2749" i="2" l="1"/>
  <c r="V2748" i="2"/>
  <c r="U2750" i="2" l="1"/>
  <c r="V2749" i="2"/>
  <c r="U2751" i="2" l="1"/>
  <c r="V2750" i="2"/>
  <c r="U2752" i="2" l="1"/>
  <c r="V2751" i="2"/>
  <c r="U2753" i="2" l="1"/>
  <c r="V2752" i="2"/>
  <c r="U2754" i="2" l="1"/>
  <c r="V2753" i="2"/>
  <c r="U2755" i="2" l="1"/>
  <c r="V2754" i="2"/>
  <c r="U2756" i="2" l="1"/>
  <c r="V2755" i="2"/>
  <c r="U2757" i="2" l="1"/>
  <c r="V2756" i="2"/>
  <c r="U2758" i="2" l="1"/>
  <c r="V2757" i="2"/>
  <c r="U2759" i="2" l="1"/>
  <c r="V2758" i="2"/>
  <c r="U2760" i="2" l="1"/>
  <c r="V2759" i="2"/>
  <c r="U2761" i="2" l="1"/>
  <c r="V2760" i="2"/>
  <c r="U2762" i="2" l="1"/>
  <c r="V2761" i="2"/>
  <c r="U2763" i="2" l="1"/>
  <c r="V2762" i="2"/>
  <c r="U2764" i="2" l="1"/>
  <c r="V2763" i="2"/>
  <c r="U2765" i="2" l="1"/>
  <c r="V2764" i="2"/>
  <c r="U2766" i="2" l="1"/>
  <c r="V2765" i="2"/>
  <c r="U2767" i="2" l="1"/>
  <c r="V2766" i="2"/>
  <c r="U2768" i="2" l="1"/>
  <c r="V2767" i="2"/>
  <c r="U2769" i="2" l="1"/>
  <c r="V2768" i="2"/>
  <c r="U2770" i="2" l="1"/>
  <c r="V2769" i="2"/>
  <c r="U2771" i="2" l="1"/>
  <c r="V2770" i="2"/>
  <c r="U2772" i="2" l="1"/>
  <c r="V2771" i="2"/>
  <c r="U2773" i="2" l="1"/>
  <c r="V2772" i="2"/>
  <c r="U2774" i="2" l="1"/>
  <c r="V2773" i="2"/>
  <c r="U2775" i="2" l="1"/>
  <c r="V2774" i="2"/>
  <c r="U2776" i="2" l="1"/>
  <c r="V2775" i="2"/>
  <c r="U2777" i="2" l="1"/>
  <c r="V2776" i="2"/>
  <c r="U2778" i="2" l="1"/>
  <c r="V2777" i="2"/>
  <c r="U2779" i="2" l="1"/>
  <c r="V2778" i="2"/>
  <c r="U2780" i="2" l="1"/>
  <c r="V2779" i="2"/>
  <c r="U2781" i="2" l="1"/>
  <c r="V2780" i="2"/>
  <c r="U2782" i="2" l="1"/>
  <c r="V2781" i="2"/>
  <c r="U2783" i="2" l="1"/>
  <c r="V2782" i="2"/>
  <c r="U2784" i="2" l="1"/>
  <c r="V2783" i="2"/>
  <c r="U2785" i="2" l="1"/>
  <c r="V2784" i="2"/>
  <c r="U2786" i="2" l="1"/>
  <c r="V2785" i="2"/>
  <c r="U2787" i="2" l="1"/>
  <c r="V2786" i="2"/>
  <c r="U2788" i="2" l="1"/>
  <c r="V2787" i="2"/>
  <c r="U2789" i="2" l="1"/>
  <c r="V2788" i="2"/>
  <c r="U2790" i="2" l="1"/>
  <c r="V2789" i="2"/>
  <c r="U2791" i="2" l="1"/>
  <c r="V2790" i="2"/>
  <c r="U2792" i="2" l="1"/>
  <c r="V2791" i="2"/>
  <c r="U2793" i="2" l="1"/>
  <c r="V2792" i="2"/>
  <c r="U2794" i="2" l="1"/>
  <c r="V2793" i="2"/>
  <c r="U2795" i="2" l="1"/>
  <c r="V2794" i="2"/>
  <c r="U2796" i="2" l="1"/>
  <c r="V2795" i="2"/>
  <c r="U2797" i="2" l="1"/>
  <c r="V2796" i="2"/>
  <c r="U2798" i="2" l="1"/>
  <c r="V2797" i="2"/>
  <c r="U2799" i="2" l="1"/>
  <c r="V2798" i="2"/>
  <c r="U2800" i="2" l="1"/>
  <c r="V2799" i="2"/>
  <c r="U2801" i="2" l="1"/>
  <c r="V2800" i="2"/>
  <c r="U2802" i="2" l="1"/>
  <c r="V2801" i="2"/>
  <c r="U2803" i="2" l="1"/>
  <c r="V2802" i="2"/>
  <c r="U2804" i="2" l="1"/>
  <c r="V2803" i="2"/>
  <c r="U2805" i="2" l="1"/>
  <c r="V2804" i="2"/>
  <c r="U2806" i="2" l="1"/>
  <c r="V2805" i="2"/>
  <c r="U2807" i="2" l="1"/>
  <c r="V2806" i="2"/>
  <c r="U2808" i="2" l="1"/>
  <c r="V2807" i="2"/>
  <c r="U2809" i="2" l="1"/>
  <c r="V2808" i="2"/>
  <c r="U2810" i="2" l="1"/>
  <c r="V2809" i="2"/>
  <c r="U2811" i="2" l="1"/>
  <c r="V2810" i="2"/>
  <c r="U2812" i="2" l="1"/>
  <c r="V2811" i="2"/>
  <c r="U2813" i="2" l="1"/>
  <c r="V2812" i="2"/>
  <c r="U2814" i="2" l="1"/>
  <c r="V2813" i="2"/>
  <c r="U2815" i="2" l="1"/>
  <c r="V2814" i="2"/>
  <c r="U2816" i="2" l="1"/>
  <c r="V2815" i="2"/>
  <c r="U2817" i="2" l="1"/>
  <c r="V2816" i="2"/>
  <c r="U2818" i="2" l="1"/>
  <c r="V2817" i="2"/>
  <c r="U2819" i="2" l="1"/>
  <c r="V2818" i="2"/>
  <c r="U2820" i="2" l="1"/>
  <c r="V2819" i="2"/>
  <c r="U2821" i="2" l="1"/>
  <c r="V2820" i="2"/>
  <c r="U2822" i="2" l="1"/>
  <c r="V2821" i="2"/>
  <c r="U2823" i="2" l="1"/>
  <c r="V2822" i="2"/>
  <c r="U2824" i="2" l="1"/>
  <c r="V2823" i="2"/>
  <c r="U2825" i="2" l="1"/>
  <c r="V2824" i="2"/>
  <c r="U2826" i="2" l="1"/>
  <c r="V2825" i="2"/>
  <c r="U2827" i="2" l="1"/>
  <c r="V2826" i="2"/>
  <c r="U2828" i="2" l="1"/>
  <c r="V2827" i="2"/>
  <c r="U2829" i="2" l="1"/>
  <c r="V2828" i="2"/>
  <c r="U2830" i="2" l="1"/>
  <c r="V2829" i="2"/>
  <c r="U2831" i="2" l="1"/>
  <c r="V2830" i="2"/>
  <c r="U2832" i="2" l="1"/>
  <c r="V2831" i="2"/>
  <c r="U2833" i="2" l="1"/>
  <c r="V2832" i="2"/>
  <c r="U2834" i="2" l="1"/>
  <c r="V2833" i="2"/>
  <c r="U2835" i="2" l="1"/>
  <c r="V2834" i="2"/>
  <c r="U2836" i="2" l="1"/>
  <c r="V2835" i="2"/>
  <c r="U2837" i="2" l="1"/>
  <c r="V2836" i="2"/>
  <c r="U2838" i="2" l="1"/>
  <c r="V2837" i="2"/>
  <c r="U2839" i="2" l="1"/>
  <c r="V2838" i="2"/>
  <c r="U2840" i="2" l="1"/>
  <c r="V2839" i="2"/>
  <c r="U2841" i="2" l="1"/>
  <c r="V2840" i="2"/>
  <c r="U2842" i="2" l="1"/>
  <c r="V2841" i="2"/>
  <c r="U2843" i="2" l="1"/>
  <c r="V2842" i="2"/>
  <c r="U2844" i="2" l="1"/>
  <c r="V2843" i="2"/>
  <c r="U2845" i="2" l="1"/>
  <c r="V2844" i="2"/>
  <c r="U2846" i="2" l="1"/>
  <c r="V2845" i="2"/>
  <c r="U2847" i="2" l="1"/>
  <c r="V2846" i="2"/>
  <c r="U2848" i="2" l="1"/>
  <c r="V2847" i="2"/>
  <c r="U2849" i="2" l="1"/>
  <c r="V2848" i="2"/>
  <c r="U2850" i="2" l="1"/>
  <c r="V2849" i="2"/>
  <c r="U2851" i="2" l="1"/>
  <c r="V2850" i="2"/>
  <c r="U2852" i="2" l="1"/>
  <c r="V2851" i="2"/>
  <c r="U2853" i="2" l="1"/>
  <c r="V2852" i="2"/>
  <c r="U2854" i="2" l="1"/>
  <c r="V2853" i="2"/>
  <c r="U2855" i="2" l="1"/>
  <c r="V2854" i="2"/>
  <c r="U2856" i="2" l="1"/>
  <c r="V2855" i="2"/>
  <c r="U2857" i="2" l="1"/>
  <c r="V2856" i="2"/>
  <c r="U2858" i="2" l="1"/>
  <c r="V2857" i="2"/>
  <c r="U2859" i="2" l="1"/>
  <c r="V2858" i="2"/>
  <c r="U2860" i="2" l="1"/>
  <c r="V2859" i="2"/>
  <c r="U2861" i="2" l="1"/>
  <c r="V2860" i="2"/>
  <c r="U2862" i="2" l="1"/>
  <c r="V2861" i="2"/>
  <c r="U2863" i="2" l="1"/>
  <c r="V2862" i="2"/>
  <c r="U2864" i="2" l="1"/>
  <c r="V2863" i="2"/>
  <c r="U2865" i="2" l="1"/>
  <c r="V2864" i="2"/>
  <c r="U2866" i="2" l="1"/>
  <c r="V2865" i="2"/>
  <c r="U2867" i="2" l="1"/>
  <c r="V2866" i="2"/>
  <c r="U2868" i="2" l="1"/>
  <c r="V2867" i="2"/>
  <c r="U2869" i="2" l="1"/>
  <c r="V2868" i="2"/>
  <c r="U2870" i="2" l="1"/>
  <c r="V2869" i="2"/>
  <c r="U2871" i="2" l="1"/>
  <c r="V2870" i="2"/>
  <c r="U2872" i="2" l="1"/>
  <c r="V2871" i="2"/>
  <c r="U2873" i="2" l="1"/>
  <c r="V2872" i="2"/>
  <c r="U2874" i="2" l="1"/>
  <c r="V2873" i="2"/>
  <c r="U2875" i="2" l="1"/>
  <c r="V2874" i="2"/>
  <c r="U2876" i="2" l="1"/>
  <c r="V2875" i="2"/>
  <c r="U2877" i="2" l="1"/>
  <c r="V2876" i="2"/>
  <c r="U2878" i="2" l="1"/>
  <c r="V2877" i="2"/>
  <c r="U2879" i="2" l="1"/>
  <c r="V2878" i="2"/>
  <c r="U2880" i="2" l="1"/>
  <c r="V2879" i="2"/>
  <c r="U2881" i="2" l="1"/>
  <c r="V2880" i="2"/>
  <c r="U2882" i="2" l="1"/>
  <c r="V2881" i="2"/>
  <c r="U2883" i="2" l="1"/>
  <c r="V2882" i="2"/>
  <c r="U2884" i="2" l="1"/>
  <c r="V2883" i="2"/>
  <c r="U2885" i="2" l="1"/>
  <c r="V2884" i="2"/>
  <c r="U2886" i="2" l="1"/>
  <c r="V2885" i="2"/>
  <c r="U2887" i="2" l="1"/>
  <c r="V2886" i="2"/>
  <c r="U2888" i="2" l="1"/>
  <c r="V2887" i="2"/>
  <c r="U2889" i="2" l="1"/>
  <c r="V2888" i="2"/>
  <c r="U2890" i="2" l="1"/>
  <c r="V2889" i="2"/>
  <c r="U2891" i="2" l="1"/>
  <c r="V2890" i="2"/>
  <c r="U2892" i="2" l="1"/>
  <c r="V2891" i="2"/>
  <c r="U2893" i="2" l="1"/>
  <c r="V2892" i="2"/>
  <c r="U2894" i="2" l="1"/>
  <c r="V2893" i="2"/>
  <c r="U2895" i="2" l="1"/>
  <c r="V2894" i="2"/>
  <c r="U2896" i="2" l="1"/>
  <c r="V2895" i="2"/>
  <c r="U2897" i="2" l="1"/>
  <c r="V2896" i="2"/>
  <c r="U2898" i="2" l="1"/>
  <c r="V2897" i="2"/>
  <c r="U2899" i="2" l="1"/>
  <c r="V2898" i="2"/>
  <c r="U2900" i="2" l="1"/>
  <c r="V2899" i="2"/>
  <c r="U2901" i="2" l="1"/>
  <c r="V2900" i="2"/>
  <c r="U2902" i="2" l="1"/>
  <c r="V2901" i="2"/>
  <c r="U2903" i="2" l="1"/>
  <c r="V2902" i="2"/>
  <c r="U2904" i="2" l="1"/>
  <c r="V2903" i="2"/>
  <c r="U2905" i="2" l="1"/>
  <c r="V2904" i="2"/>
  <c r="U2906" i="2" l="1"/>
  <c r="V2905" i="2"/>
  <c r="U2907" i="2" l="1"/>
  <c r="V2906" i="2"/>
  <c r="U2908" i="2" l="1"/>
  <c r="V2907" i="2"/>
  <c r="U2909" i="2" l="1"/>
  <c r="V2908" i="2"/>
  <c r="U2910" i="2" l="1"/>
  <c r="V2909" i="2"/>
  <c r="U2911" i="2" l="1"/>
  <c r="V2910" i="2"/>
  <c r="U2912" i="2" l="1"/>
  <c r="V2911" i="2"/>
  <c r="U2913" i="2" l="1"/>
  <c r="V2912" i="2"/>
  <c r="U2914" i="2" l="1"/>
  <c r="V2913" i="2"/>
  <c r="U2915" i="2" l="1"/>
  <c r="V2914" i="2"/>
  <c r="U2916" i="2" l="1"/>
  <c r="V2915" i="2"/>
  <c r="U2917" i="2" l="1"/>
  <c r="V2916" i="2"/>
  <c r="U2918" i="2" l="1"/>
  <c r="V2917" i="2"/>
  <c r="U2919" i="2" l="1"/>
  <c r="V2918" i="2"/>
  <c r="U2920" i="2" l="1"/>
  <c r="V2919" i="2"/>
  <c r="U2921" i="2" l="1"/>
  <c r="V2920" i="2"/>
  <c r="U2922" i="2" l="1"/>
  <c r="V2921" i="2"/>
  <c r="U2923" i="2" l="1"/>
  <c r="V2922" i="2"/>
  <c r="U2924" i="2" l="1"/>
  <c r="V2923" i="2"/>
  <c r="U2925" i="2" l="1"/>
  <c r="V2924" i="2"/>
  <c r="U2926" i="2" l="1"/>
  <c r="V2925" i="2"/>
  <c r="U2927" i="2" l="1"/>
  <c r="V2926" i="2"/>
  <c r="U2928" i="2" l="1"/>
  <c r="V2927" i="2"/>
  <c r="U2929" i="2" l="1"/>
  <c r="V2928" i="2"/>
  <c r="U2930" i="2" l="1"/>
  <c r="V2929" i="2"/>
  <c r="U2931" i="2" l="1"/>
  <c r="V2930" i="2"/>
  <c r="U2932" i="2" l="1"/>
  <c r="V2931" i="2"/>
  <c r="U2933" i="2" l="1"/>
  <c r="V2932" i="2"/>
  <c r="U2934" i="2" l="1"/>
  <c r="V2933" i="2"/>
  <c r="U2935" i="2" l="1"/>
  <c r="V2934" i="2"/>
  <c r="U2936" i="2" l="1"/>
  <c r="V2935" i="2"/>
  <c r="U2937" i="2" l="1"/>
  <c r="V2936" i="2"/>
  <c r="U2938" i="2" l="1"/>
  <c r="V2937" i="2"/>
  <c r="U2939" i="2" l="1"/>
  <c r="V2938" i="2"/>
  <c r="U2940" i="2" l="1"/>
  <c r="V2939" i="2"/>
  <c r="U2941" i="2" l="1"/>
  <c r="V2940" i="2"/>
  <c r="U2942" i="2" l="1"/>
  <c r="V2941" i="2"/>
  <c r="U2943" i="2" l="1"/>
  <c r="V2942" i="2"/>
  <c r="U2944" i="2" l="1"/>
  <c r="V2943" i="2"/>
  <c r="U2945" i="2" l="1"/>
  <c r="V2944" i="2"/>
  <c r="U2946" i="2" l="1"/>
  <c r="V2945" i="2"/>
  <c r="U2947" i="2" l="1"/>
  <c r="V2946" i="2"/>
  <c r="U2948" i="2" l="1"/>
  <c r="V2947" i="2"/>
  <c r="U2949" i="2" l="1"/>
  <c r="V2948" i="2"/>
  <c r="U2950" i="2" l="1"/>
  <c r="V2949" i="2"/>
  <c r="U2951" i="2" l="1"/>
  <c r="V2950" i="2"/>
  <c r="U2952" i="2" l="1"/>
  <c r="V2951" i="2"/>
  <c r="U2953" i="2" l="1"/>
  <c r="V2952" i="2"/>
  <c r="U2954" i="2" l="1"/>
  <c r="V2953" i="2"/>
  <c r="U2955" i="2" l="1"/>
  <c r="V2954" i="2"/>
  <c r="U2956" i="2" l="1"/>
  <c r="V2955" i="2"/>
  <c r="U2957" i="2" l="1"/>
  <c r="V2956" i="2"/>
  <c r="U2958" i="2" l="1"/>
  <c r="V2957" i="2"/>
  <c r="U2959" i="2" l="1"/>
  <c r="V2958" i="2"/>
  <c r="U2960" i="2" l="1"/>
  <c r="V2959" i="2"/>
  <c r="U2961" i="2" l="1"/>
  <c r="V2960" i="2"/>
  <c r="U2962" i="2" l="1"/>
  <c r="V2961" i="2"/>
  <c r="U2963" i="2" l="1"/>
  <c r="V2962" i="2"/>
  <c r="U2964" i="2" l="1"/>
  <c r="V2963" i="2"/>
  <c r="U2965" i="2" l="1"/>
  <c r="V2964" i="2"/>
  <c r="U2966" i="2" l="1"/>
  <c r="V2965" i="2"/>
  <c r="U2967" i="2" l="1"/>
  <c r="V2966" i="2"/>
  <c r="U2968" i="2" l="1"/>
  <c r="V2967" i="2"/>
  <c r="U2969" i="2" l="1"/>
  <c r="V2968" i="2"/>
  <c r="U2970" i="2" l="1"/>
  <c r="V2969" i="2"/>
  <c r="U2971" i="2" l="1"/>
  <c r="V2970" i="2"/>
  <c r="U2972" i="2" l="1"/>
  <c r="V2971" i="2"/>
  <c r="U2973" i="2" l="1"/>
  <c r="V2972" i="2"/>
  <c r="U2974" i="2" l="1"/>
  <c r="V2973" i="2"/>
  <c r="U2975" i="2" l="1"/>
  <c r="V2974" i="2"/>
  <c r="U2976" i="2" l="1"/>
  <c r="V2975" i="2"/>
  <c r="U2977" i="2" l="1"/>
  <c r="V2976" i="2"/>
  <c r="U2978" i="2" l="1"/>
  <c r="V2977" i="2"/>
  <c r="U2979" i="2" l="1"/>
  <c r="V2978" i="2"/>
  <c r="U2980" i="2" l="1"/>
  <c r="V2979" i="2"/>
  <c r="U2981" i="2" l="1"/>
  <c r="V2980" i="2"/>
  <c r="U2982" i="2" l="1"/>
  <c r="V2981" i="2"/>
  <c r="U2983" i="2" l="1"/>
  <c r="V2982" i="2"/>
  <c r="U2984" i="2" l="1"/>
  <c r="V2983" i="2"/>
  <c r="U2985" i="2" l="1"/>
  <c r="V2984" i="2"/>
  <c r="U2986" i="2" l="1"/>
  <c r="V2985" i="2"/>
  <c r="U2987" i="2" l="1"/>
  <c r="V2986" i="2"/>
  <c r="U2988" i="2" l="1"/>
  <c r="V2987" i="2"/>
  <c r="U2989" i="2" l="1"/>
  <c r="V2988" i="2"/>
  <c r="U2990" i="2" l="1"/>
  <c r="V2989" i="2"/>
  <c r="U2991" i="2" l="1"/>
  <c r="V2990" i="2"/>
  <c r="U2992" i="2" l="1"/>
  <c r="V2991" i="2"/>
  <c r="U2993" i="2" l="1"/>
  <c r="V2992" i="2"/>
  <c r="U2994" i="2" l="1"/>
  <c r="V2993" i="2"/>
  <c r="U2995" i="2" l="1"/>
  <c r="V2994" i="2"/>
  <c r="U2996" i="2" l="1"/>
  <c r="V2995" i="2"/>
  <c r="U2997" i="2" l="1"/>
  <c r="V2996" i="2"/>
  <c r="U2998" i="2" l="1"/>
  <c r="V2997" i="2"/>
  <c r="U2999" i="2" l="1"/>
  <c r="V2998" i="2"/>
  <c r="U3000" i="2" l="1"/>
  <c r="V2999" i="2"/>
  <c r="U3001" i="2" l="1"/>
  <c r="V3000" i="2"/>
  <c r="U3002" i="2" l="1"/>
  <c r="V3001" i="2"/>
  <c r="U3003" i="2" l="1"/>
  <c r="V3002" i="2"/>
  <c r="U3004" i="2" l="1"/>
  <c r="V3003" i="2"/>
  <c r="U3005" i="2" l="1"/>
  <c r="V3004" i="2"/>
  <c r="U3006" i="2" l="1"/>
  <c r="V3005" i="2"/>
  <c r="U3007" i="2" l="1"/>
  <c r="V3006" i="2"/>
  <c r="U3008" i="2" l="1"/>
  <c r="V3007" i="2"/>
  <c r="U3009" i="2" l="1"/>
  <c r="V3008" i="2"/>
  <c r="U3010" i="2" l="1"/>
  <c r="V3009" i="2"/>
  <c r="U3011" i="2" l="1"/>
  <c r="V3010" i="2"/>
  <c r="U3012" i="2" l="1"/>
  <c r="V3011" i="2"/>
  <c r="U3013" i="2" l="1"/>
  <c r="V3012" i="2"/>
  <c r="U3014" i="2" l="1"/>
  <c r="V3013" i="2"/>
  <c r="U3015" i="2" l="1"/>
  <c r="V3014" i="2"/>
  <c r="U3016" i="2" l="1"/>
  <c r="V3015" i="2"/>
  <c r="U3017" i="2" l="1"/>
  <c r="V3016" i="2"/>
  <c r="U3018" i="2" l="1"/>
  <c r="V3017" i="2"/>
  <c r="U3019" i="2" l="1"/>
  <c r="V3018" i="2"/>
  <c r="U3020" i="2" l="1"/>
  <c r="V3019" i="2"/>
  <c r="U3021" i="2" l="1"/>
  <c r="V3020" i="2"/>
  <c r="U3022" i="2" l="1"/>
  <c r="V3021" i="2"/>
  <c r="U3023" i="2" l="1"/>
  <c r="V3022" i="2"/>
  <c r="U3024" i="2" l="1"/>
  <c r="V3023" i="2"/>
  <c r="U3025" i="2" l="1"/>
  <c r="V3024" i="2"/>
  <c r="U3026" i="2" l="1"/>
  <c r="V3025" i="2"/>
  <c r="U3027" i="2" l="1"/>
  <c r="V3026" i="2"/>
  <c r="U3028" i="2" l="1"/>
  <c r="V3027" i="2"/>
  <c r="U3029" i="2" l="1"/>
  <c r="V3028" i="2"/>
  <c r="U3030" i="2" l="1"/>
  <c r="V3029" i="2"/>
  <c r="U3031" i="2" l="1"/>
  <c r="V3030" i="2"/>
  <c r="U3032" i="2" l="1"/>
  <c r="V3031" i="2"/>
  <c r="U3033" i="2" l="1"/>
  <c r="V3032" i="2"/>
  <c r="U3034" i="2" l="1"/>
  <c r="V3033" i="2"/>
  <c r="U3035" i="2" l="1"/>
  <c r="V3034" i="2"/>
  <c r="U3036" i="2" l="1"/>
  <c r="V3035" i="2"/>
  <c r="U3037" i="2" l="1"/>
  <c r="V3036" i="2"/>
  <c r="U3038" i="2" l="1"/>
  <c r="V3037" i="2"/>
  <c r="U3039" i="2" l="1"/>
  <c r="V3038" i="2"/>
  <c r="U3040" i="2" l="1"/>
  <c r="V3039" i="2"/>
  <c r="U3041" i="2" l="1"/>
  <c r="V3040" i="2"/>
  <c r="U3042" i="2" l="1"/>
  <c r="V3041" i="2"/>
  <c r="U3043" i="2" l="1"/>
  <c r="V3042" i="2"/>
  <c r="U3044" i="2" l="1"/>
  <c r="V3043" i="2"/>
  <c r="U3045" i="2" l="1"/>
  <c r="V3044" i="2"/>
  <c r="U3046" i="2" l="1"/>
  <c r="V3045" i="2"/>
  <c r="U3047" i="2" l="1"/>
  <c r="V3046" i="2"/>
  <c r="U3048" i="2" l="1"/>
  <c r="V3047" i="2"/>
  <c r="U3049" i="2" l="1"/>
  <c r="V3048" i="2"/>
  <c r="U3050" i="2" l="1"/>
  <c r="V3049" i="2"/>
  <c r="U3051" i="2" l="1"/>
  <c r="V3050" i="2"/>
  <c r="U3052" i="2" l="1"/>
  <c r="V3051" i="2"/>
  <c r="U3053" i="2" l="1"/>
  <c r="V3052" i="2"/>
  <c r="U3054" i="2" l="1"/>
  <c r="V3053" i="2"/>
  <c r="U3055" i="2" l="1"/>
  <c r="V3054" i="2"/>
  <c r="U3056" i="2" l="1"/>
  <c r="V3055" i="2"/>
  <c r="U3057" i="2" l="1"/>
  <c r="V3056" i="2"/>
  <c r="U3058" i="2" l="1"/>
  <c r="V3057" i="2"/>
  <c r="U3059" i="2" l="1"/>
  <c r="V3058" i="2"/>
  <c r="U3060" i="2" l="1"/>
  <c r="V3059" i="2"/>
  <c r="U3061" i="2" l="1"/>
  <c r="V3060" i="2"/>
  <c r="U3062" i="2" l="1"/>
  <c r="V3061" i="2"/>
  <c r="U3063" i="2" l="1"/>
  <c r="V3062" i="2"/>
  <c r="U3064" i="2" l="1"/>
  <c r="V3063" i="2"/>
  <c r="U3065" i="2" l="1"/>
  <c r="V3064" i="2"/>
  <c r="U3066" i="2" l="1"/>
  <c r="V3065" i="2"/>
  <c r="U3067" i="2" l="1"/>
  <c r="V3066" i="2"/>
  <c r="U3068" i="2" l="1"/>
  <c r="V3067" i="2"/>
  <c r="U3069" i="2" l="1"/>
  <c r="V3068" i="2"/>
  <c r="U3070" i="2" l="1"/>
  <c r="V3069" i="2"/>
  <c r="U3071" i="2" l="1"/>
  <c r="V3070" i="2"/>
  <c r="U3072" i="2" l="1"/>
  <c r="V3071" i="2"/>
  <c r="U3073" i="2" l="1"/>
  <c r="V3072" i="2"/>
  <c r="U3074" i="2" l="1"/>
  <c r="V3073" i="2"/>
  <c r="U3075" i="2" l="1"/>
  <c r="V3074" i="2"/>
  <c r="U3076" i="2" l="1"/>
  <c r="V3075" i="2"/>
  <c r="U3077" i="2" l="1"/>
  <c r="V3076" i="2"/>
  <c r="U3078" i="2" l="1"/>
  <c r="V3077" i="2"/>
  <c r="U3079" i="2" l="1"/>
  <c r="V3078" i="2"/>
  <c r="U3080" i="2" l="1"/>
  <c r="V3079" i="2"/>
  <c r="U3081" i="2" l="1"/>
  <c r="V3080" i="2"/>
  <c r="U3082" i="2" l="1"/>
  <c r="V3081" i="2"/>
  <c r="U3083" i="2" l="1"/>
  <c r="V3082" i="2"/>
  <c r="U3084" i="2" l="1"/>
  <c r="V3083" i="2"/>
  <c r="U3085" i="2" l="1"/>
  <c r="V3084" i="2"/>
  <c r="U3086" i="2" l="1"/>
  <c r="V3085" i="2"/>
  <c r="U3087" i="2" l="1"/>
  <c r="V3086" i="2"/>
  <c r="U3088" i="2" l="1"/>
  <c r="V3087" i="2"/>
  <c r="U3089" i="2" l="1"/>
  <c r="V3088" i="2"/>
  <c r="U3090" i="2" l="1"/>
  <c r="V3089" i="2"/>
  <c r="U3091" i="2" l="1"/>
  <c r="V3090" i="2"/>
  <c r="U3092" i="2" l="1"/>
  <c r="V3091" i="2"/>
  <c r="U3093" i="2" l="1"/>
  <c r="V3092" i="2"/>
  <c r="U3094" i="2" l="1"/>
  <c r="V3093" i="2"/>
  <c r="U3095" i="2" l="1"/>
  <c r="V3094" i="2"/>
  <c r="U3096" i="2" l="1"/>
  <c r="V3095" i="2"/>
  <c r="U3097" i="2" l="1"/>
  <c r="V3096" i="2"/>
  <c r="U3098" i="2" l="1"/>
  <c r="V3097" i="2"/>
  <c r="U3099" i="2" l="1"/>
  <c r="V3098" i="2"/>
  <c r="U3100" i="2" l="1"/>
  <c r="V3099" i="2"/>
  <c r="U3101" i="2" l="1"/>
  <c r="V3100" i="2"/>
  <c r="U3102" i="2" l="1"/>
  <c r="V3101" i="2"/>
  <c r="U3103" i="2" l="1"/>
  <c r="V3102" i="2"/>
  <c r="U3104" i="2" l="1"/>
  <c r="V3103" i="2"/>
  <c r="U3105" i="2" l="1"/>
  <c r="V3104" i="2"/>
  <c r="U3106" i="2" l="1"/>
  <c r="V3105" i="2"/>
  <c r="U3107" i="2" l="1"/>
  <c r="V3106" i="2"/>
  <c r="U3108" i="2" l="1"/>
  <c r="V3107" i="2"/>
  <c r="U3109" i="2" l="1"/>
  <c r="V3108" i="2"/>
  <c r="U3110" i="2" l="1"/>
  <c r="V3109" i="2"/>
  <c r="U3111" i="2" l="1"/>
  <c r="V3110" i="2"/>
  <c r="U3112" i="2" l="1"/>
  <c r="V3111" i="2"/>
  <c r="U3113" i="2" l="1"/>
  <c r="V3112" i="2"/>
  <c r="U3114" i="2" l="1"/>
  <c r="V3113" i="2"/>
  <c r="U3115" i="2" l="1"/>
  <c r="V3114" i="2"/>
  <c r="U3116" i="2" l="1"/>
  <c r="V3115" i="2"/>
  <c r="U3117" i="2" l="1"/>
  <c r="V3116" i="2"/>
  <c r="U3118" i="2" l="1"/>
  <c r="V3117" i="2"/>
  <c r="U3119" i="2" l="1"/>
  <c r="V3118" i="2"/>
  <c r="U3120" i="2" l="1"/>
  <c r="V3119" i="2"/>
  <c r="U3121" i="2" l="1"/>
  <c r="V3120" i="2"/>
  <c r="U3122" i="2" l="1"/>
  <c r="V3121" i="2"/>
  <c r="U3123" i="2" l="1"/>
  <c r="V3122" i="2"/>
  <c r="U3124" i="2" l="1"/>
  <c r="V3123" i="2"/>
  <c r="U3125" i="2" l="1"/>
  <c r="V3124" i="2"/>
  <c r="U3126" i="2" l="1"/>
  <c r="V3125" i="2"/>
  <c r="U3127" i="2" l="1"/>
  <c r="V3126" i="2"/>
  <c r="U3128" i="2" l="1"/>
  <c r="V3127" i="2"/>
  <c r="U3129" i="2" l="1"/>
  <c r="V3128" i="2"/>
  <c r="U3130" i="2" l="1"/>
  <c r="V3129" i="2"/>
  <c r="U3131" i="2" l="1"/>
  <c r="V3130" i="2"/>
  <c r="U3132" i="2" l="1"/>
  <c r="V3131" i="2"/>
  <c r="U3133" i="2" l="1"/>
  <c r="V3132" i="2"/>
  <c r="U3134" i="2" l="1"/>
  <c r="V3133" i="2"/>
  <c r="U3135" i="2" l="1"/>
  <c r="V3134" i="2"/>
  <c r="U3136" i="2" l="1"/>
  <c r="V3135" i="2"/>
  <c r="U3137" i="2" l="1"/>
  <c r="V3136" i="2"/>
  <c r="U3138" i="2" l="1"/>
  <c r="V3137" i="2"/>
  <c r="U3139" i="2" l="1"/>
  <c r="V3138" i="2"/>
  <c r="U3140" i="2" l="1"/>
  <c r="V3139" i="2"/>
  <c r="U3141" i="2" l="1"/>
  <c r="V3140" i="2"/>
  <c r="U3142" i="2" l="1"/>
  <c r="V3141" i="2"/>
  <c r="U3143" i="2" l="1"/>
  <c r="V3142" i="2"/>
  <c r="U3144" i="2" l="1"/>
  <c r="V3143" i="2"/>
  <c r="U3145" i="2" l="1"/>
  <c r="V3144" i="2"/>
  <c r="U3146" i="2" l="1"/>
  <c r="V3145" i="2"/>
  <c r="U3147" i="2" l="1"/>
  <c r="V3146" i="2"/>
  <c r="U3148" i="2" l="1"/>
  <c r="V3147" i="2"/>
  <c r="U3149" i="2" l="1"/>
  <c r="V3148" i="2"/>
  <c r="U3150" i="2" l="1"/>
  <c r="V3149" i="2"/>
  <c r="U3151" i="2" l="1"/>
  <c r="V3150" i="2"/>
  <c r="U3152" i="2" l="1"/>
  <c r="V3151" i="2"/>
  <c r="U3153" i="2" l="1"/>
  <c r="V3152" i="2"/>
  <c r="U3154" i="2" l="1"/>
  <c r="V3153" i="2"/>
  <c r="U3155" i="2" l="1"/>
  <c r="V3154" i="2"/>
  <c r="U3156" i="2" l="1"/>
  <c r="V3155" i="2"/>
  <c r="U3157" i="2" l="1"/>
  <c r="V3156" i="2"/>
  <c r="U3158" i="2" l="1"/>
  <c r="V3157" i="2"/>
  <c r="U3159" i="2" l="1"/>
  <c r="V3158" i="2"/>
  <c r="U3160" i="2" l="1"/>
  <c r="V3159" i="2"/>
  <c r="U3161" i="2" l="1"/>
  <c r="V3160" i="2"/>
  <c r="U3162" i="2" l="1"/>
  <c r="V3161" i="2"/>
  <c r="U3163" i="2" l="1"/>
  <c r="V3162" i="2"/>
  <c r="U3164" i="2" l="1"/>
  <c r="V3163" i="2"/>
  <c r="U3165" i="2" l="1"/>
  <c r="V3164" i="2"/>
  <c r="U3166" i="2" l="1"/>
  <c r="V3165" i="2"/>
  <c r="U3167" i="2" l="1"/>
  <c r="V3166" i="2"/>
  <c r="U3168" i="2" l="1"/>
  <c r="V3167" i="2"/>
  <c r="U3169" i="2" l="1"/>
  <c r="V3168" i="2"/>
  <c r="U3170" i="2" l="1"/>
  <c r="V3169" i="2"/>
  <c r="U3171" i="2" l="1"/>
  <c r="V3170" i="2"/>
  <c r="U3172" i="2" l="1"/>
  <c r="V3171" i="2"/>
  <c r="U3173" i="2" l="1"/>
  <c r="V3172" i="2"/>
  <c r="U3174" i="2" l="1"/>
  <c r="V3173" i="2"/>
  <c r="U3175" i="2" l="1"/>
  <c r="V3174" i="2"/>
  <c r="U3176" i="2" l="1"/>
  <c r="V3175" i="2"/>
  <c r="U3177" i="2" l="1"/>
  <c r="V3176" i="2"/>
  <c r="U3178" i="2" l="1"/>
  <c r="V3177" i="2"/>
  <c r="U3179" i="2" l="1"/>
  <c r="V3178" i="2"/>
  <c r="U3180" i="2" l="1"/>
  <c r="V3179" i="2"/>
  <c r="U3181" i="2" l="1"/>
  <c r="V3180" i="2"/>
  <c r="U3182" i="2" l="1"/>
  <c r="V3181" i="2"/>
  <c r="U3183" i="2" l="1"/>
  <c r="V3182" i="2"/>
  <c r="U3184" i="2" l="1"/>
  <c r="V3183" i="2"/>
  <c r="U3185" i="2" l="1"/>
  <c r="V3184" i="2"/>
  <c r="U3186" i="2" l="1"/>
  <c r="V3185" i="2"/>
  <c r="U3187" i="2" l="1"/>
  <c r="V3186" i="2"/>
  <c r="U3188" i="2" l="1"/>
  <c r="V3187" i="2"/>
  <c r="U3189" i="2" l="1"/>
  <c r="V3188" i="2"/>
  <c r="U3190" i="2" l="1"/>
  <c r="V3189" i="2"/>
  <c r="U3191" i="2" l="1"/>
  <c r="V3190" i="2"/>
  <c r="U3192" i="2" l="1"/>
  <c r="V3191" i="2"/>
  <c r="U3193" i="2" l="1"/>
  <c r="V3192" i="2"/>
  <c r="U3194" i="2" l="1"/>
  <c r="V3193" i="2"/>
  <c r="U3195" i="2" l="1"/>
  <c r="V3194" i="2"/>
  <c r="U3196" i="2" l="1"/>
  <c r="V3195" i="2"/>
  <c r="U3197" i="2" l="1"/>
  <c r="V3196" i="2"/>
  <c r="U3198" i="2" l="1"/>
  <c r="V3197" i="2"/>
  <c r="U3199" i="2" l="1"/>
  <c r="V3198" i="2"/>
  <c r="U3200" i="2" l="1"/>
  <c r="V3199" i="2"/>
  <c r="U3201" i="2" l="1"/>
  <c r="V3200" i="2"/>
  <c r="U3202" i="2" l="1"/>
  <c r="V3201" i="2"/>
  <c r="U3203" i="2" l="1"/>
  <c r="V3202" i="2"/>
  <c r="U3204" i="2" l="1"/>
  <c r="V3203" i="2"/>
  <c r="U3205" i="2" l="1"/>
  <c r="V3204" i="2"/>
  <c r="U3206" i="2" l="1"/>
  <c r="V3205" i="2"/>
  <c r="U3207" i="2" l="1"/>
  <c r="V3206" i="2"/>
  <c r="U3208" i="2" l="1"/>
  <c r="V3207" i="2"/>
  <c r="U3209" i="2" l="1"/>
  <c r="V3208" i="2"/>
  <c r="U3210" i="2" l="1"/>
  <c r="V3209" i="2"/>
  <c r="U3211" i="2" l="1"/>
  <c r="V3210" i="2"/>
  <c r="U3212" i="2" l="1"/>
  <c r="V3211" i="2"/>
  <c r="U3213" i="2" l="1"/>
  <c r="V3212" i="2"/>
  <c r="U3214" i="2" l="1"/>
  <c r="V3213" i="2"/>
  <c r="U3215" i="2" l="1"/>
  <c r="V3214" i="2"/>
  <c r="U3216" i="2" l="1"/>
  <c r="V3215" i="2"/>
  <c r="U3217" i="2" l="1"/>
  <c r="V3216" i="2"/>
  <c r="U3218" i="2" l="1"/>
  <c r="V3217" i="2"/>
  <c r="U3219" i="2" l="1"/>
  <c r="V3218" i="2"/>
  <c r="U3220" i="2" l="1"/>
  <c r="V3219" i="2"/>
  <c r="U3221" i="2" l="1"/>
  <c r="V3220" i="2"/>
  <c r="U3222" i="2" l="1"/>
  <c r="V3221" i="2"/>
  <c r="U3223" i="2" l="1"/>
  <c r="V3222" i="2"/>
  <c r="U3224" i="2" l="1"/>
  <c r="V3223" i="2"/>
  <c r="U3225" i="2" l="1"/>
  <c r="V3224" i="2"/>
  <c r="U3226" i="2" l="1"/>
  <c r="V3225" i="2"/>
  <c r="U3227" i="2" l="1"/>
  <c r="V3226" i="2"/>
  <c r="U3228" i="2" l="1"/>
  <c r="V3227" i="2"/>
  <c r="U3229" i="2" l="1"/>
  <c r="V3228" i="2"/>
  <c r="U3230" i="2" l="1"/>
  <c r="V3229" i="2"/>
  <c r="U3231" i="2" l="1"/>
  <c r="V3230" i="2"/>
  <c r="U3232" i="2" l="1"/>
  <c r="V3231" i="2"/>
  <c r="U3233" i="2" l="1"/>
  <c r="V3232" i="2"/>
  <c r="U3234" i="2" l="1"/>
  <c r="V3233" i="2"/>
  <c r="U3235" i="2" l="1"/>
  <c r="V3234" i="2"/>
  <c r="U3236" i="2" l="1"/>
  <c r="V3235" i="2"/>
  <c r="U3237" i="2" l="1"/>
  <c r="V3236" i="2"/>
  <c r="U3238" i="2" l="1"/>
  <c r="V3237" i="2"/>
  <c r="U3239" i="2" l="1"/>
  <c r="V3238" i="2"/>
  <c r="U3240" i="2" l="1"/>
  <c r="V3239" i="2"/>
  <c r="U3241" i="2" l="1"/>
  <c r="V3240" i="2"/>
  <c r="U3242" i="2" l="1"/>
  <c r="V3241" i="2"/>
  <c r="U3243" i="2" l="1"/>
  <c r="V3242" i="2"/>
  <c r="U3244" i="2" l="1"/>
  <c r="V3243" i="2"/>
  <c r="U3245" i="2" l="1"/>
  <c r="V3244" i="2"/>
  <c r="U3246" i="2" l="1"/>
  <c r="V3245" i="2"/>
  <c r="U3247" i="2" l="1"/>
  <c r="V3246" i="2"/>
  <c r="U3248" i="2" l="1"/>
  <c r="V3247" i="2"/>
  <c r="U3249" i="2" l="1"/>
  <c r="V3248" i="2"/>
  <c r="U3250" i="2" l="1"/>
  <c r="V3249" i="2"/>
  <c r="U3251" i="2" l="1"/>
  <c r="V3250" i="2"/>
  <c r="U3252" i="2" l="1"/>
  <c r="V3251" i="2"/>
  <c r="U3253" i="2" l="1"/>
  <c r="V3252" i="2"/>
  <c r="U3254" i="2" l="1"/>
  <c r="V3253" i="2"/>
  <c r="U3255" i="2" l="1"/>
  <c r="V3254" i="2"/>
  <c r="U3256" i="2" l="1"/>
  <c r="V3255" i="2"/>
  <c r="U3257" i="2" l="1"/>
  <c r="V3256" i="2"/>
  <c r="U3258" i="2" l="1"/>
  <c r="V3257" i="2"/>
  <c r="U3259" i="2" l="1"/>
  <c r="V3258" i="2"/>
  <c r="U3260" i="2" l="1"/>
  <c r="V3259" i="2"/>
  <c r="U3261" i="2" l="1"/>
  <c r="V3260" i="2"/>
  <c r="U3262" i="2" l="1"/>
  <c r="V3261" i="2"/>
  <c r="U3263" i="2" l="1"/>
  <c r="V3262" i="2"/>
  <c r="U3264" i="2" l="1"/>
  <c r="V3263" i="2"/>
  <c r="U3265" i="2" l="1"/>
  <c r="V3264" i="2"/>
  <c r="U3266" i="2" l="1"/>
  <c r="V3265" i="2"/>
  <c r="U3267" i="2" l="1"/>
  <c r="V3266" i="2"/>
  <c r="U3268" i="2" l="1"/>
  <c r="V3267" i="2"/>
  <c r="U3269" i="2" l="1"/>
  <c r="V3268" i="2"/>
  <c r="U3270" i="2" l="1"/>
  <c r="V3269" i="2"/>
  <c r="U3271" i="2" l="1"/>
  <c r="V3270" i="2"/>
  <c r="U3272" i="2" l="1"/>
  <c r="V3271" i="2"/>
  <c r="U3273" i="2" l="1"/>
  <c r="V3272" i="2"/>
  <c r="U3274" i="2" l="1"/>
  <c r="V3273" i="2"/>
  <c r="U3275" i="2" l="1"/>
  <c r="V3274" i="2"/>
  <c r="U3276" i="2" l="1"/>
  <c r="V3275" i="2"/>
  <c r="U3277" i="2" l="1"/>
  <c r="V3276" i="2"/>
  <c r="U3278" i="2" l="1"/>
  <c r="V3277" i="2"/>
  <c r="U3279" i="2" l="1"/>
  <c r="V3278" i="2"/>
  <c r="U3280" i="2" l="1"/>
  <c r="V3279" i="2"/>
  <c r="U3281" i="2" l="1"/>
  <c r="V3280" i="2"/>
  <c r="U3282" i="2" l="1"/>
  <c r="V3281" i="2"/>
  <c r="U3283" i="2" l="1"/>
  <c r="V3282" i="2"/>
  <c r="U3284" i="2" l="1"/>
  <c r="V3283" i="2"/>
  <c r="U3285" i="2" l="1"/>
  <c r="V3284" i="2"/>
  <c r="U3286" i="2" l="1"/>
  <c r="V3285" i="2"/>
  <c r="U3287" i="2" l="1"/>
  <c r="V3286" i="2"/>
  <c r="U3288" i="2" l="1"/>
  <c r="V3287" i="2"/>
  <c r="U3289" i="2" l="1"/>
  <c r="V3288" i="2"/>
  <c r="U3290" i="2" l="1"/>
  <c r="V3289" i="2"/>
  <c r="U3291" i="2" l="1"/>
  <c r="V3290" i="2"/>
  <c r="U3292" i="2" l="1"/>
  <c r="V3291" i="2"/>
  <c r="U3293" i="2" l="1"/>
  <c r="V3292" i="2"/>
  <c r="U3294" i="2" l="1"/>
  <c r="V3293" i="2"/>
  <c r="U3295" i="2" l="1"/>
  <c r="V3294" i="2"/>
  <c r="U3296" i="2" l="1"/>
  <c r="V3295" i="2"/>
  <c r="U3297" i="2" l="1"/>
  <c r="V3296" i="2"/>
  <c r="U3298" i="2" l="1"/>
  <c r="V3297" i="2"/>
  <c r="U3299" i="2" l="1"/>
  <c r="V3298" i="2"/>
  <c r="U3300" i="2" l="1"/>
  <c r="V3299" i="2"/>
  <c r="U3301" i="2" l="1"/>
  <c r="V3300" i="2"/>
  <c r="U3302" i="2" l="1"/>
  <c r="V3301" i="2"/>
  <c r="U3303" i="2" l="1"/>
  <c r="V3302" i="2"/>
  <c r="U3304" i="2" l="1"/>
  <c r="V3303" i="2"/>
  <c r="U3305" i="2" l="1"/>
  <c r="V3304" i="2"/>
  <c r="U3306" i="2" l="1"/>
  <c r="V3305" i="2"/>
  <c r="U3307" i="2" l="1"/>
  <c r="V3306" i="2"/>
  <c r="U3308" i="2" l="1"/>
  <c r="V3307" i="2"/>
  <c r="U3309" i="2" l="1"/>
  <c r="V3308" i="2"/>
  <c r="U3310" i="2" l="1"/>
  <c r="V3309" i="2"/>
  <c r="U3311" i="2" l="1"/>
  <c r="V3310" i="2"/>
  <c r="U3312" i="2" l="1"/>
  <c r="V3311" i="2"/>
  <c r="U3313" i="2" l="1"/>
  <c r="V3312" i="2"/>
  <c r="U3314" i="2" l="1"/>
  <c r="V3313" i="2"/>
  <c r="U3315" i="2" l="1"/>
  <c r="V3314" i="2"/>
  <c r="U3316" i="2" l="1"/>
  <c r="V3315" i="2"/>
  <c r="U3317" i="2" l="1"/>
  <c r="V3316" i="2"/>
  <c r="U3318" i="2" l="1"/>
  <c r="V3317" i="2"/>
  <c r="U3319" i="2" l="1"/>
  <c r="V3318" i="2"/>
  <c r="U3320" i="2" l="1"/>
  <c r="V3319" i="2"/>
  <c r="U3321" i="2" l="1"/>
  <c r="V3320" i="2"/>
  <c r="U3322" i="2" l="1"/>
  <c r="V3321" i="2"/>
  <c r="U3323" i="2" l="1"/>
  <c r="V3322" i="2"/>
  <c r="U3324" i="2" l="1"/>
  <c r="V3323" i="2"/>
  <c r="U3325" i="2" l="1"/>
  <c r="V3324" i="2"/>
  <c r="U3326" i="2" l="1"/>
  <c r="V3325" i="2"/>
  <c r="U3327" i="2" l="1"/>
  <c r="V3326" i="2"/>
  <c r="U3328" i="2" l="1"/>
  <c r="V3327" i="2"/>
  <c r="U3329" i="2" l="1"/>
  <c r="V3328" i="2"/>
  <c r="U3330" i="2" l="1"/>
  <c r="V3329" i="2"/>
  <c r="U3331" i="2" l="1"/>
  <c r="V3330" i="2"/>
  <c r="U3332" i="2" l="1"/>
  <c r="V3331" i="2"/>
  <c r="U3333" i="2" l="1"/>
  <c r="V3332" i="2"/>
  <c r="U3334" i="2" l="1"/>
  <c r="V3333" i="2"/>
  <c r="U3335" i="2" l="1"/>
  <c r="V3334" i="2"/>
  <c r="U3336" i="2" l="1"/>
  <c r="V3335" i="2"/>
  <c r="U3337" i="2" l="1"/>
  <c r="V3336" i="2"/>
  <c r="U3338" i="2" l="1"/>
  <c r="V3337" i="2"/>
  <c r="U3339" i="2" l="1"/>
  <c r="V3338" i="2"/>
  <c r="U3340" i="2" l="1"/>
  <c r="V3339" i="2"/>
  <c r="U3341" i="2" l="1"/>
  <c r="V3340" i="2"/>
  <c r="U3342" i="2" l="1"/>
  <c r="V3341" i="2"/>
  <c r="U3343" i="2" l="1"/>
  <c r="V3342" i="2"/>
  <c r="U3344" i="2" l="1"/>
  <c r="V3343" i="2"/>
  <c r="U3345" i="2" l="1"/>
  <c r="V3344" i="2"/>
  <c r="U3346" i="2" l="1"/>
  <c r="V3345" i="2"/>
  <c r="U3347" i="2" l="1"/>
  <c r="V3346" i="2"/>
  <c r="U3348" i="2" l="1"/>
  <c r="V3347" i="2"/>
  <c r="U3349" i="2" l="1"/>
  <c r="V3348" i="2"/>
  <c r="U3350" i="2" l="1"/>
  <c r="V3349" i="2"/>
  <c r="U3351" i="2" l="1"/>
  <c r="V3350" i="2"/>
  <c r="U3352" i="2" l="1"/>
  <c r="V3351" i="2"/>
  <c r="U3353" i="2" l="1"/>
  <c r="V3352" i="2"/>
  <c r="U3354" i="2" l="1"/>
  <c r="V3353" i="2"/>
  <c r="U3355" i="2" l="1"/>
  <c r="V3354" i="2"/>
  <c r="U3356" i="2" l="1"/>
  <c r="V3355" i="2"/>
  <c r="U3357" i="2" l="1"/>
  <c r="V3356" i="2"/>
  <c r="U3358" i="2" l="1"/>
  <c r="V3357" i="2"/>
  <c r="U3359" i="2" l="1"/>
  <c r="V3358" i="2"/>
  <c r="U3360" i="2" l="1"/>
  <c r="V3359" i="2"/>
  <c r="U3361" i="2" l="1"/>
  <c r="V3360" i="2"/>
  <c r="U3362" i="2" l="1"/>
  <c r="V3361" i="2"/>
  <c r="U3363" i="2" l="1"/>
  <c r="V3362" i="2"/>
  <c r="U3364" i="2" l="1"/>
  <c r="V3363" i="2"/>
  <c r="U3365" i="2" l="1"/>
  <c r="V3364" i="2"/>
  <c r="U3366" i="2" l="1"/>
  <c r="V3365" i="2"/>
  <c r="U3367" i="2" l="1"/>
  <c r="V3366" i="2"/>
  <c r="U3368" i="2" l="1"/>
  <c r="V3367" i="2"/>
  <c r="U3369" i="2" l="1"/>
  <c r="V3368" i="2"/>
  <c r="U3370" i="2" l="1"/>
  <c r="V3369" i="2"/>
  <c r="U3371" i="2" l="1"/>
  <c r="V3370" i="2"/>
  <c r="U3372" i="2" l="1"/>
  <c r="V3371" i="2"/>
  <c r="U3373" i="2" l="1"/>
  <c r="V3372" i="2"/>
  <c r="U3374" i="2" l="1"/>
  <c r="V3373" i="2"/>
  <c r="U3375" i="2" l="1"/>
  <c r="V3374" i="2"/>
  <c r="U3376" i="2" l="1"/>
  <c r="V3375" i="2"/>
  <c r="U3377" i="2" l="1"/>
  <c r="V3376" i="2"/>
  <c r="U3378" i="2" l="1"/>
  <c r="V3377" i="2"/>
  <c r="U3379" i="2" l="1"/>
  <c r="V3378" i="2"/>
  <c r="U3380" i="2" l="1"/>
  <c r="V3379" i="2"/>
  <c r="U3381" i="2" l="1"/>
  <c r="V3380" i="2"/>
  <c r="U3382" i="2" l="1"/>
  <c r="V3381" i="2"/>
  <c r="U3383" i="2" l="1"/>
  <c r="V3382" i="2"/>
  <c r="U3384" i="2" l="1"/>
  <c r="V3383" i="2"/>
  <c r="U3385" i="2" l="1"/>
  <c r="V3384" i="2"/>
  <c r="U3386" i="2" l="1"/>
  <c r="V3385" i="2"/>
  <c r="U3387" i="2" l="1"/>
  <c r="V3386" i="2"/>
  <c r="U3388" i="2" l="1"/>
  <c r="V3387" i="2"/>
  <c r="U3389" i="2" l="1"/>
  <c r="V3388" i="2"/>
  <c r="U3390" i="2" l="1"/>
  <c r="V3389" i="2"/>
  <c r="U3391" i="2" l="1"/>
  <c r="V3390" i="2"/>
  <c r="U3392" i="2" l="1"/>
  <c r="V3391" i="2"/>
  <c r="U3393" i="2" l="1"/>
  <c r="V3392" i="2"/>
  <c r="U3394" i="2" l="1"/>
  <c r="V3393" i="2"/>
  <c r="U3395" i="2" l="1"/>
  <c r="V3394" i="2"/>
  <c r="U3396" i="2" l="1"/>
  <c r="V3395" i="2"/>
  <c r="U3397" i="2" l="1"/>
  <c r="V3396" i="2"/>
  <c r="U3398" i="2" l="1"/>
  <c r="V3397" i="2"/>
  <c r="U3399" i="2" l="1"/>
  <c r="V3398" i="2"/>
  <c r="U3400" i="2" l="1"/>
  <c r="V3399" i="2"/>
  <c r="U3401" i="2" l="1"/>
  <c r="V3400" i="2"/>
  <c r="U3402" i="2" l="1"/>
  <c r="V3401" i="2"/>
  <c r="U3403" i="2" l="1"/>
  <c r="V3402" i="2"/>
  <c r="U3404" i="2" l="1"/>
  <c r="V3403" i="2"/>
  <c r="U3405" i="2" l="1"/>
  <c r="V3404" i="2"/>
  <c r="U3406" i="2" l="1"/>
  <c r="V3405" i="2"/>
  <c r="U3407" i="2" l="1"/>
  <c r="V3406" i="2"/>
  <c r="U3408" i="2" l="1"/>
  <c r="V3407" i="2"/>
  <c r="U3409" i="2" l="1"/>
  <c r="V3408" i="2"/>
  <c r="U3410" i="2" l="1"/>
  <c r="V3409" i="2"/>
  <c r="U3411" i="2" l="1"/>
  <c r="V3410" i="2"/>
  <c r="U3412" i="2" l="1"/>
  <c r="V3411" i="2"/>
  <c r="U3413" i="2" l="1"/>
  <c r="V3412" i="2"/>
  <c r="U3414" i="2" l="1"/>
  <c r="V3413" i="2"/>
  <c r="U3415" i="2" l="1"/>
  <c r="V3414" i="2"/>
  <c r="U3416" i="2" l="1"/>
  <c r="V3415" i="2"/>
  <c r="U3417" i="2" l="1"/>
  <c r="V3416" i="2"/>
  <c r="U3418" i="2" l="1"/>
  <c r="V3417" i="2"/>
  <c r="U3419" i="2" l="1"/>
  <c r="V3418" i="2"/>
  <c r="U3420" i="2" l="1"/>
  <c r="V3419" i="2"/>
  <c r="U3421" i="2" l="1"/>
  <c r="V3420" i="2"/>
  <c r="U3422" i="2" l="1"/>
  <c r="V3421" i="2"/>
  <c r="U3423" i="2" l="1"/>
  <c r="V3422" i="2"/>
  <c r="U3424" i="2" l="1"/>
  <c r="V3423" i="2"/>
  <c r="U3425" i="2" l="1"/>
  <c r="V3424" i="2"/>
  <c r="U3426" i="2" l="1"/>
  <c r="V3425" i="2"/>
  <c r="U3427" i="2" l="1"/>
  <c r="V3426" i="2"/>
  <c r="U3428" i="2" l="1"/>
  <c r="V3427" i="2"/>
  <c r="U3429" i="2" l="1"/>
  <c r="V3428" i="2"/>
  <c r="U3430" i="2" l="1"/>
  <c r="V3429" i="2"/>
  <c r="U3431" i="2" l="1"/>
  <c r="V3430" i="2"/>
  <c r="U3432" i="2" l="1"/>
  <c r="V3431" i="2"/>
  <c r="U3433" i="2" l="1"/>
  <c r="V3432" i="2"/>
  <c r="U3434" i="2" l="1"/>
  <c r="V3433" i="2"/>
  <c r="U3435" i="2" l="1"/>
  <c r="V3434" i="2"/>
  <c r="U3436" i="2" l="1"/>
  <c r="V3435" i="2"/>
  <c r="U3437" i="2" l="1"/>
  <c r="V3436" i="2"/>
  <c r="U3438" i="2" l="1"/>
  <c r="V3437" i="2"/>
  <c r="U3439" i="2" l="1"/>
  <c r="V3438" i="2"/>
  <c r="U3440" i="2" l="1"/>
  <c r="V3439" i="2"/>
  <c r="U3441" i="2" l="1"/>
  <c r="V3440" i="2"/>
  <c r="U3442" i="2" l="1"/>
  <c r="V3441" i="2"/>
  <c r="U3443" i="2" l="1"/>
  <c r="V3442" i="2"/>
  <c r="U3444" i="2" l="1"/>
  <c r="V3443" i="2"/>
  <c r="U3445" i="2" l="1"/>
  <c r="V3444" i="2"/>
  <c r="U3446" i="2" l="1"/>
  <c r="V3445" i="2"/>
  <c r="U3447" i="2" l="1"/>
  <c r="V3446" i="2"/>
  <c r="U3448" i="2" l="1"/>
  <c r="V3447" i="2"/>
  <c r="U3449" i="2" l="1"/>
  <c r="V3448" i="2"/>
  <c r="U3450" i="2" l="1"/>
  <c r="V3449" i="2"/>
  <c r="U3451" i="2" l="1"/>
  <c r="V3450" i="2"/>
  <c r="U3452" i="2" l="1"/>
  <c r="V3451" i="2"/>
  <c r="U3453" i="2" l="1"/>
  <c r="V3452" i="2"/>
  <c r="U3454" i="2" l="1"/>
  <c r="V3453" i="2"/>
  <c r="U3455" i="2" l="1"/>
  <c r="V3454" i="2"/>
  <c r="U3456" i="2" l="1"/>
  <c r="V3455" i="2"/>
  <c r="U3457" i="2" l="1"/>
  <c r="V3456" i="2"/>
  <c r="U3458" i="2" l="1"/>
  <c r="V3457" i="2"/>
  <c r="U3459" i="2" l="1"/>
  <c r="V3458" i="2"/>
  <c r="U3460" i="2" l="1"/>
  <c r="V3459" i="2"/>
  <c r="U3461" i="2" l="1"/>
  <c r="V3460" i="2"/>
  <c r="U3462" i="2" l="1"/>
  <c r="V3461" i="2"/>
  <c r="U3463" i="2" l="1"/>
  <c r="V3462" i="2"/>
  <c r="U3464" i="2" l="1"/>
  <c r="V3463" i="2"/>
  <c r="U3465" i="2" l="1"/>
  <c r="V3464" i="2"/>
  <c r="U3466" i="2" l="1"/>
  <c r="V3465" i="2"/>
  <c r="U3467" i="2" l="1"/>
  <c r="V3466" i="2"/>
  <c r="U3468" i="2" l="1"/>
  <c r="V3467" i="2"/>
  <c r="U3469" i="2" l="1"/>
  <c r="V3468" i="2"/>
  <c r="U3470" i="2" l="1"/>
  <c r="V3469" i="2"/>
  <c r="U3471" i="2" l="1"/>
  <c r="V3470" i="2"/>
  <c r="U3472" i="2" l="1"/>
  <c r="V3471" i="2"/>
  <c r="U3473" i="2" l="1"/>
  <c r="V3472" i="2"/>
  <c r="U3474" i="2" l="1"/>
  <c r="V3473" i="2"/>
  <c r="U3475" i="2" l="1"/>
  <c r="V3474" i="2"/>
  <c r="U3476" i="2" l="1"/>
  <c r="V3475" i="2"/>
  <c r="U3477" i="2" l="1"/>
  <c r="V3476" i="2"/>
  <c r="U3478" i="2" l="1"/>
  <c r="V3477" i="2"/>
  <c r="U3479" i="2" l="1"/>
  <c r="V3478" i="2"/>
  <c r="U3480" i="2" l="1"/>
  <c r="V3479" i="2"/>
  <c r="U3481" i="2" l="1"/>
  <c r="V3480" i="2"/>
  <c r="U3482" i="2" l="1"/>
  <c r="V3481" i="2"/>
  <c r="U3483" i="2" l="1"/>
  <c r="V3482" i="2"/>
  <c r="U3484" i="2" l="1"/>
  <c r="V3483" i="2"/>
  <c r="U3485" i="2" l="1"/>
  <c r="V3484" i="2"/>
  <c r="U3486" i="2" l="1"/>
  <c r="V3485" i="2"/>
  <c r="U3487" i="2" l="1"/>
  <c r="V3486" i="2"/>
  <c r="U3488" i="2" l="1"/>
  <c r="V3487" i="2"/>
  <c r="U3489" i="2" l="1"/>
  <c r="V3488" i="2"/>
  <c r="U3490" i="2" l="1"/>
  <c r="V3489" i="2"/>
  <c r="U3491" i="2" l="1"/>
  <c r="V3490" i="2"/>
  <c r="U3492" i="2" l="1"/>
  <c r="V3491" i="2"/>
  <c r="U3493" i="2" l="1"/>
  <c r="V3492" i="2"/>
  <c r="U3494" i="2" l="1"/>
  <c r="V3493" i="2"/>
  <c r="U3495" i="2" l="1"/>
  <c r="V3494" i="2"/>
  <c r="U3496" i="2" l="1"/>
  <c r="V3495" i="2"/>
  <c r="U3497" i="2" l="1"/>
  <c r="V3496" i="2"/>
  <c r="U3498" i="2" l="1"/>
  <c r="V3497" i="2"/>
  <c r="U3499" i="2" l="1"/>
  <c r="V3498" i="2"/>
  <c r="U3500" i="2" l="1"/>
  <c r="V3499" i="2"/>
  <c r="U3501" i="2" l="1"/>
  <c r="V3500" i="2"/>
  <c r="U3502" i="2" l="1"/>
  <c r="V3501" i="2"/>
  <c r="U3503" i="2" l="1"/>
  <c r="V3502" i="2"/>
  <c r="U3504" i="2" l="1"/>
  <c r="V3503" i="2"/>
  <c r="U3505" i="2" l="1"/>
  <c r="V3504" i="2"/>
  <c r="U3506" i="2" l="1"/>
  <c r="V3505" i="2"/>
  <c r="U3507" i="2" l="1"/>
  <c r="V3506" i="2"/>
  <c r="U3508" i="2" l="1"/>
  <c r="V3507" i="2"/>
  <c r="U3509" i="2" l="1"/>
  <c r="V3508" i="2"/>
  <c r="U3510" i="2" l="1"/>
  <c r="V3509" i="2"/>
  <c r="U3511" i="2" l="1"/>
  <c r="V3510" i="2"/>
  <c r="U3512" i="2" l="1"/>
  <c r="V3511" i="2"/>
  <c r="U3513" i="2" l="1"/>
  <c r="V3512" i="2"/>
  <c r="U3514" i="2" l="1"/>
  <c r="V3513" i="2"/>
  <c r="U3515" i="2" l="1"/>
  <c r="V3514" i="2"/>
  <c r="U3516" i="2" l="1"/>
  <c r="V3515" i="2"/>
  <c r="U3517" i="2" l="1"/>
  <c r="V3516" i="2"/>
  <c r="U3518" i="2" l="1"/>
  <c r="V3517" i="2"/>
  <c r="U3519" i="2" l="1"/>
  <c r="V3518" i="2"/>
  <c r="U3520" i="2" l="1"/>
  <c r="V3519" i="2"/>
  <c r="U3521" i="2" l="1"/>
  <c r="V3520" i="2"/>
  <c r="U3522" i="2" l="1"/>
  <c r="V3521" i="2"/>
  <c r="U3523" i="2" l="1"/>
  <c r="V3522" i="2"/>
  <c r="U3524" i="2" l="1"/>
  <c r="V3523" i="2"/>
  <c r="U3525" i="2" l="1"/>
  <c r="V3524" i="2"/>
  <c r="U3526" i="2" l="1"/>
  <c r="V3525" i="2"/>
  <c r="U3527" i="2" l="1"/>
  <c r="V3526" i="2"/>
  <c r="U3528" i="2" l="1"/>
  <c r="V3527" i="2"/>
  <c r="U3529" i="2" l="1"/>
  <c r="V3528" i="2"/>
  <c r="U3530" i="2" l="1"/>
  <c r="V3529" i="2"/>
  <c r="U3531" i="2" l="1"/>
  <c r="V3530" i="2"/>
  <c r="U3532" i="2" l="1"/>
  <c r="V3531" i="2"/>
  <c r="U3533" i="2" l="1"/>
  <c r="V3532" i="2"/>
  <c r="U3534" i="2" l="1"/>
  <c r="V3533" i="2"/>
  <c r="U3535" i="2" l="1"/>
  <c r="V3534" i="2"/>
  <c r="U3536" i="2" l="1"/>
  <c r="V3535" i="2"/>
  <c r="U3537" i="2" l="1"/>
  <c r="V3536" i="2"/>
  <c r="U3538" i="2" l="1"/>
  <c r="V3537" i="2"/>
  <c r="U3539" i="2" l="1"/>
  <c r="V3538" i="2"/>
  <c r="U3540" i="2" l="1"/>
  <c r="V3539" i="2"/>
  <c r="U3541" i="2" l="1"/>
  <c r="V3540" i="2"/>
  <c r="U3542" i="2" l="1"/>
  <c r="V3541" i="2"/>
  <c r="U3543" i="2" l="1"/>
  <c r="V3542" i="2"/>
  <c r="U3544" i="2" l="1"/>
  <c r="V3543" i="2"/>
  <c r="U3545" i="2" l="1"/>
  <c r="V3544" i="2"/>
  <c r="U3546" i="2" l="1"/>
  <c r="V3545" i="2"/>
  <c r="U3547" i="2" l="1"/>
  <c r="V3546" i="2"/>
  <c r="U3548" i="2" l="1"/>
  <c r="V3547" i="2"/>
  <c r="U3549" i="2" l="1"/>
  <c r="V3548" i="2"/>
  <c r="U3550" i="2" l="1"/>
  <c r="V3549" i="2"/>
  <c r="U3551" i="2" l="1"/>
  <c r="V3550" i="2"/>
  <c r="U3552" i="2" l="1"/>
  <c r="V3551" i="2"/>
  <c r="U3553" i="2" l="1"/>
  <c r="V3552" i="2"/>
  <c r="U3554" i="2" l="1"/>
  <c r="V3553" i="2"/>
  <c r="U3555" i="2" l="1"/>
  <c r="V3554" i="2"/>
  <c r="U3556" i="2" l="1"/>
  <c r="V3555" i="2"/>
  <c r="U3557" i="2" l="1"/>
  <c r="V3556" i="2"/>
  <c r="U3558" i="2" l="1"/>
  <c r="V3557" i="2"/>
  <c r="U3559" i="2" l="1"/>
  <c r="V3558" i="2"/>
  <c r="U3560" i="2" l="1"/>
  <c r="V3559" i="2"/>
  <c r="U3561" i="2" l="1"/>
  <c r="V3560" i="2"/>
  <c r="U3562" i="2" l="1"/>
  <c r="V3561" i="2"/>
  <c r="U3563" i="2" l="1"/>
  <c r="V3562" i="2"/>
  <c r="U3564" i="2" l="1"/>
  <c r="V3563" i="2"/>
  <c r="U3565" i="2" l="1"/>
  <c r="V3564" i="2"/>
  <c r="U3566" i="2" l="1"/>
  <c r="V3565" i="2"/>
  <c r="U3567" i="2" l="1"/>
  <c r="V3566" i="2"/>
  <c r="U3568" i="2" l="1"/>
  <c r="V3567" i="2"/>
  <c r="U3569" i="2" l="1"/>
  <c r="V3568" i="2"/>
  <c r="U3570" i="2" l="1"/>
  <c r="V3569" i="2"/>
  <c r="U3571" i="2" l="1"/>
  <c r="V3570" i="2"/>
  <c r="U3572" i="2" l="1"/>
  <c r="V3571" i="2"/>
  <c r="U3573" i="2" l="1"/>
  <c r="V3572" i="2"/>
  <c r="U3574" i="2" l="1"/>
  <c r="V3573" i="2"/>
  <c r="U3575" i="2" l="1"/>
  <c r="V3574" i="2"/>
  <c r="U3576" i="2" l="1"/>
  <c r="V3575" i="2"/>
  <c r="U3577" i="2" l="1"/>
  <c r="V3576" i="2"/>
  <c r="U3578" i="2" l="1"/>
  <c r="V3577" i="2"/>
  <c r="U3579" i="2" l="1"/>
  <c r="V3578" i="2"/>
  <c r="U3580" i="2" l="1"/>
  <c r="V3579" i="2"/>
  <c r="U3581" i="2" l="1"/>
  <c r="V3580" i="2"/>
  <c r="U3582" i="2" l="1"/>
  <c r="V3581" i="2"/>
  <c r="U3583" i="2" l="1"/>
  <c r="V3582" i="2"/>
  <c r="U3584" i="2" l="1"/>
  <c r="V3583" i="2"/>
  <c r="U3585" i="2" l="1"/>
  <c r="V3584" i="2"/>
  <c r="U3586" i="2" l="1"/>
  <c r="V3585" i="2"/>
  <c r="U3587" i="2" l="1"/>
  <c r="V3586" i="2"/>
  <c r="U3588" i="2" l="1"/>
  <c r="V3587" i="2"/>
  <c r="U3589" i="2" l="1"/>
  <c r="V3588" i="2"/>
  <c r="U3590" i="2" l="1"/>
  <c r="V3589" i="2"/>
  <c r="U3591" i="2" l="1"/>
  <c r="V3590" i="2"/>
  <c r="U3592" i="2" l="1"/>
  <c r="V3591" i="2"/>
  <c r="U3593" i="2" l="1"/>
  <c r="V3592" i="2"/>
  <c r="U3594" i="2" l="1"/>
  <c r="V3593" i="2"/>
  <c r="U3595" i="2" l="1"/>
  <c r="V3594" i="2"/>
  <c r="U3596" i="2" l="1"/>
  <c r="V3595" i="2"/>
  <c r="U3597" i="2" l="1"/>
  <c r="V3596" i="2"/>
  <c r="U3598" i="2" l="1"/>
  <c r="V3597" i="2"/>
  <c r="U3599" i="2" l="1"/>
  <c r="V3598" i="2"/>
  <c r="U3600" i="2" l="1"/>
  <c r="V3599" i="2"/>
  <c r="U3601" i="2" l="1"/>
  <c r="V3600" i="2"/>
  <c r="U3602" i="2" l="1"/>
  <c r="V3601" i="2"/>
  <c r="U3603" i="2" l="1"/>
  <c r="V3602" i="2"/>
  <c r="U3604" i="2" l="1"/>
  <c r="V3603" i="2"/>
  <c r="U3605" i="2" l="1"/>
  <c r="V3604" i="2"/>
  <c r="U3606" i="2" l="1"/>
  <c r="V3605" i="2"/>
  <c r="U3607" i="2" l="1"/>
  <c r="V3606" i="2"/>
  <c r="U3608" i="2" l="1"/>
  <c r="V3607" i="2"/>
  <c r="U3609" i="2" l="1"/>
  <c r="V3608" i="2"/>
  <c r="U3610" i="2" l="1"/>
  <c r="V3609" i="2"/>
  <c r="U3611" i="2" l="1"/>
  <c r="V3610" i="2"/>
  <c r="U3612" i="2" l="1"/>
  <c r="V3611" i="2"/>
  <c r="U3613" i="2" l="1"/>
  <c r="V3612" i="2"/>
  <c r="U3614" i="2" l="1"/>
  <c r="V3613" i="2"/>
  <c r="U3615" i="2" l="1"/>
  <c r="V3614" i="2"/>
  <c r="U3616" i="2" l="1"/>
  <c r="V3615" i="2"/>
  <c r="U3617" i="2" l="1"/>
  <c r="V3616" i="2"/>
  <c r="U3618" i="2" l="1"/>
  <c r="V3617" i="2"/>
  <c r="U3619" i="2" l="1"/>
  <c r="V3618" i="2"/>
  <c r="U3620" i="2" l="1"/>
  <c r="V3619" i="2"/>
  <c r="U3621" i="2" l="1"/>
  <c r="V3620" i="2"/>
  <c r="U3622" i="2" l="1"/>
  <c r="V3621" i="2"/>
  <c r="U3623" i="2" l="1"/>
  <c r="V3622" i="2"/>
  <c r="U3624" i="2" l="1"/>
  <c r="V3623" i="2"/>
  <c r="U3625" i="2" l="1"/>
  <c r="V3624" i="2"/>
  <c r="U3626" i="2" l="1"/>
  <c r="V3625" i="2"/>
  <c r="U3627" i="2" l="1"/>
  <c r="V3626" i="2"/>
  <c r="U3628" i="2" l="1"/>
  <c r="V3627" i="2"/>
  <c r="U3629" i="2" l="1"/>
  <c r="V3628" i="2"/>
  <c r="U3630" i="2" l="1"/>
  <c r="V3629" i="2"/>
  <c r="U3631" i="2" l="1"/>
  <c r="V3630" i="2"/>
  <c r="U3632" i="2" l="1"/>
  <c r="V3631" i="2"/>
  <c r="U3633" i="2" l="1"/>
  <c r="V3632" i="2"/>
  <c r="U3634" i="2" l="1"/>
  <c r="V3633" i="2"/>
  <c r="U3635" i="2" l="1"/>
  <c r="V3634" i="2"/>
  <c r="U3636" i="2" l="1"/>
  <c r="V3635" i="2"/>
  <c r="U3637" i="2" l="1"/>
  <c r="V3636" i="2"/>
  <c r="U3638" i="2" l="1"/>
  <c r="V3637" i="2"/>
  <c r="U3639" i="2" l="1"/>
  <c r="V3638" i="2"/>
  <c r="U3640" i="2" l="1"/>
  <c r="V3639" i="2"/>
  <c r="U3641" i="2" l="1"/>
  <c r="V3640" i="2"/>
  <c r="U3642" i="2" l="1"/>
  <c r="V3641" i="2"/>
  <c r="U3643" i="2" l="1"/>
  <c r="V3642" i="2"/>
  <c r="U3644" i="2" l="1"/>
  <c r="V3643" i="2"/>
  <c r="U3645" i="2" l="1"/>
  <c r="V3644" i="2"/>
  <c r="U3646" i="2" l="1"/>
  <c r="V3645" i="2"/>
  <c r="U3647" i="2" l="1"/>
  <c r="V3646" i="2"/>
  <c r="U3648" i="2" l="1"/>
  <c r="V3647" i="2"/>
  <c r="U3649" i="2" l="1"/>
  <c r="V3648" i="2"/>
  <c r="U3650" i="2" l="1"/>
  <c r="V3649" i="2"/>
  <c r="U3651" i="2" l="1"/>
  <c r="V3650" i="2"/>
  <c r="U3652" i="2" l="1"/>
  <c r="V3651" i="2"/>
  <c r="U3653" i="2" l="1"/>
  <c r="V3652" i="2"/>
  <c r="U3654" i="2" l="1"/>
  <c r="V3653" i="2"/>
  <c r="U3655" i="2" l="1"/>
  <c r="V3654" i="2"/>
  <c r="U3656" i="2" l="1"/>
  <c r="V3655" i="2"/>
  <c r="U3657" i="2" l="1"/>
  <c r="V3656" i="2"/>
  <c r="U3658" i="2" l="1"/>
  <c r="V3657" i="2"/>
  <c r="U3659" i="2" l="1"/>
  <c r="V3658" i="2"/>
  <c r="U3660" i="2" l="1"/>
  <c r="V3659" i="2"/>
  <c r="U3661" i="2" l="1"/>
  <c r="V3660" i="2"/>
  <c r="U3662" i="2" l="1"/>
  <c r="V3661" i="2"/>
  <c r="U3663" i="2" l="1"/>
  <c r="V3662" i="2"/>
  <c r="U3664" i="2" l="1"/>
  <c r="V3663" i="2"/>
  <c r="U3665" i="2" l="1"/>
  <c r="V3664" i="2"/>
  <c r="U3666" i="2" l="1"/>
  <c r="V3665" i="2"/>
  <c r="U3667" i="2" l="1"/>
  <c r="V3666" i="2"/>
  <c r="U3668" i="2" l="1"/>
  <c r="V3667" i="2"/>
  <c r="U3669" i="2" l="1"/>
  <c r="V3668" i="2"/>
  <c r="U3670" i="2" l="1"/>
  <c r="V3669" i="2"/>
  <c r="U3671" i="2" l="1"/>
  <c r="V3670" i="2"/>
  <c r="U3672" i="2" l="1"/>
  <c r="V3671" i="2"/>
  <c r="U3673" i="2" l="1"/>
  <c r="V3672" i="2"/>
  <c r="U3674" i="2" l="1"/>
  <c r="V3673" i="2"/>
  <c r="U3675" i="2" l="1"/>
  <c r="V3674" i="2"/>
  <c r="U3676" i="2" l="1"/>
  <c r="V3675" i="2"/>
  <c r="U3677" i="2" l="1"/>
  <c r="V3676" i="2"/>
  <c r="U3678" i="2" l="1"/>
  <c r="V3677" i="2"/>
  <c r="U3679" i="2" l="1"/>
  <c r="V3678" i="2"/>
  <c r="U3680" i="2" l="1"/>
  <c r="V3679" i="2"/>
  <c r="U3681" i="2" l="1"/>
  <c r="V3680" i="2"/>
  <c r="U3682" i="2" l="1"/>
  <c r="V3681" i="2"/>
  <c r="U3683" i="2" l="1"/>
  <c r="V3682" i="2"/>
  <c r="U3684" i="2" l="1"/>
  <c r="V3683" i="2"/>
  <c r="U3685" i="2" l="1"/>
  <c r="V3684" i="2"/>
  <c r="U3686" i="2" l="1"/>
  <c r="V3685" i="2"/>
  <c r="U3687" i="2" l="1"/>
  <c r="V3686" i="2"/>
  <c r="U3688" i="2" l="1"/>
  <c r="V3687" i="2"/>
  <c r="U3689" i="2" l="1"/>
  <c r="V3688" i="2"/>
  <c r="U3690" i="2" l="1"/>
  <c r="V3689" i="2"/>
  <c r="U3691" i="2" l="1"/>
  <c r="V3690" i="2"/>
  <c r="U3692" i="2" l="1"/>
  <c r="V3691" i="2"/>
  <c r="U3693" i="2" l="1"/>
  <c r="V3692" i="2"/>
  <c r="U3694" i="2" l="1"/>
  <c r="V3693" i="2"/>
  <c r="U3695" i="2" l="1"/>
  <c r="V3694" i="2"/>
  <c r="U3696" i="2" l="1"/>
  <c r="V3695" i="2"/>
  <c r="U3697" i="2" l="1"/>
  <c r="V3696" i="2"/>
  <c r="U3698" i="2" l="1"/>
  <c r="V3697" i="2"/>
  <c r="U3699" i="2" l="1"/>
  <c r="V3698" i="2"/>
  <c r="U3700" i="2" l="1"/>
  <c r="V3699" i="2"/>
  <c r="U3701" i="2" l="1"/>
  <c r="V3700" i="2"/>
  <c r="U3702" i="2" l="1"/>
  <c r="V3701" i="2"/>
  <c r="U3703" i="2" l="1"/>
  <c r="V3702" i="2"/>
  <c r="U3704" i="2" l="1"/>
  <c r="V3703" i="2"/>
  <c r="U3705" i="2" l="1"/>
  <c r="V3704" i="2"/>
  <c r="U3706" i="2" l="1"/>
  <c r="V3705" i="2"/>
  <c r="U3707" i="2" l="1"/>
  <c r="V3706" i="2"/>
  <c r="U3708" i="2" l="1"/>
  <c r="V3707" i="2"/>
  <c r="U3709" i="2" l="1"/>
  <c r="V3708" i="2"/>
  <c r="U3710" i="2" l="1"/>
  <c r="V3709" i="2"/>
  <c r="U3711" i="2" l="1"/>
  <c r="V3710" i="2"/>
  <c r="U3712" i="2" l="1"/>
  <c r="V3711" i="2"/>
  <c r="U3713" i="2" l="1"/>
  <c r="V3712" i="2"/>
  <c r="U3714" i="2" l="1"/>
  <c r="V3713" i="2"/>
  <c r="U3715" i="2" l="1"/>
  <c r="V3714" i="2"/>
  <c r="U3716" i="2" l="1"/>
  <c r="V3715" i="2"/>
  <c r="U3717" i="2" l="1"/>
  <c r="V3716" i="2"/>
  <c r="U3718" i="2" l="1"/>
  <c r="V3717" i="2"/>
  <c r="U3719" i="2" l="1"/>
  <c r="V3718" i="2"/>
  <c r="U3720" i="2" l="1"/>
  <c r="V3719" i="2"/>
  <c r="U3721" i="2" l="1"/>
  <c r="V3720" i="2"/>
  <c r="U3722" i="2" l="1"/>
  <c r="V3721" i="2"/>
  <c r="U3723" i="2" l="1"/>
  <c r="V3722" i="2"/>
  <c r="U3724" i="2" l="1"/>
  <c r="V3723" i="2"/>
  <c r="U3725" i="2" l="1"/>
  <c r="V3724" i="2"/>
  <c r="U3726" i="2" l="1"/>
  <c r="V3725" i="2"/>
  <c r="U3727" i="2" l="1"/>
  <c r="V3726" i="2"/>
  <c r="U3728" i="2" l="1"/>
  <c r="V3727" i="2"/>
  <c r="U3729" i="2" l="1"/>
  <c r="V3728" i="2"/>
  <c r="U3730" i="2" l="1"/>
  <c r="V3729" i="2"/>
  <c r="U3731" i="2" l="1"/>
  <c r="V3730" i="2"/>
  <c r="U3732" i="2" l="1"/>
  <c r="V3731" i="2"/>
  <c r="U3733" i="2" l="1"/>
  <c r="V3732" i="2"/>
  <c r="U3734" i="2" l="1"/>
  <c r="V3733" i="2"/>
  <c r="U3735" i="2" l="1"/>
  <c r="V3734" i="2"/>
  <c r="U3736" i="2" l="1"/>
  <c r="V3735" i="2"/>
  <c r="U3737" i="2" l="1"/>
  <c r="V3736" i="2"/>
  <c r="U3738" i="2" l="1"/>
  <c r="V3737" i="2"/>
  <c r="U3739" i="2" l="1"/>
  <c r="V3738" i="2"/>
  <c r="U3740" i="2" l="1"/>
  <c r="V3739" i="2"/>
  <c r="U3741" i="2" l="1"/>
  <c r="V3740" i="2"/>
  <c r="U3742" i="2" l="1"/>
  <c r="V3741" i="2"/>
  <c r="U3743" i="2" l="1"/>
  <c r="V3742" i="2"/>
  <c r="U3744" i="2" l="1"/>
  <c r="V3743" i="2"/>
  <c r="U3745" i="2" l="1"/>
  <c r="V3744" i="2"/>
  <c r="U3746" i="2" l="1"/>
  <c r="V3745" i="2"/>
  <c r="U3747" i="2" l="1"/>
  <c r="V3746" i="2"/>
  <c r="U3748" i="2" l="1"/>
  <c r="V3747" i="2"/>
  <c r="U3749" i="2" l="1"/>
  <c r="V3748" i="2"/>
  <c r="U3750" i="2" l="1"/>
  <c r="V3749" i="2"/>
  <c r="U3751" i="2" l="1"/>
  <c r="V3750" i="2"/>
  <c r="U3752" i="2" l="1"/>
  <c r="V3751" i="2"/>
  <c r="U3753" i="2" l="1"/>
  <c r="V3752" i="2"/>
  <c r="U3754" i="2" l="1"/>
  <c r="V3753" i="2"/>
  <c r="U3755" i="2" l="1"/>
  <c r="V3754" i="2"/>
  <c r="U3756" i="2" l="1"/>
  <c r="V3755" i="2"/>
  <c r="U3757" i="2" l="1"/>
  <c r="V3756" i="2"/>
  <c r="U3758" i="2" l="1"/>
  <c r="V3757" i="2"/>
  <c r="U3759" i="2" l="1"/>
  <c r="V3758" i="2"/>
  <c r="U3760" i="2" l="1"/>
  <c r="V3759" i="2"/>
  <c r="U3761" i="2" l="1"/>
  <c r="V3760" i="2"/>
  <c r="U3762" i="2" l="1"/>
  <c r="V3761" i="2"/>
  <c r="U3763" i="2" l="1"/>
  <c r="V3762" i="2"/>
  <c r="U3764" i="2" l="1"/>
  <c r="V3763" i="2"/>
  <c r="U3765" i="2" l="1"/>
  <c r="V3764" i="2"/>
  <c r="U3766" i="2" l="1"/>
  <c r="V3765" i="2"/>
  <c r="U3767" i="2" l="1"/>
  <c r="V3766" i="2"/>
  <c r="U3768" i="2" l="1"/>
  <c r="V3767" i="2"/>
  <c r="U3769" i="2" l="1"/>
  <c r="V3768" i="2"/>
  <c r="U3770" i="2" l="1"/>
  <c r="V3769" i="2"/>
  <c r="U3771" i="2" l="1"/>
  <c r="V3770" i="2"/>
  <c r="U3772" i="2" l="1"/>
  <c r="V3771" i="2"/>
  <c r="U3773" i="2" l="1"/>
  <c r="V3772" i="2"/>
  <c r="U3774" i="2" l="1"/>
  <c r="V3773" i="2"/>
  <c r="U3775" i="2" l="1"/>
  <c r="V3774" i="2"/>
  <c r="U3776" i="2" l="1"/>
  <c r="V3775" i="2"/>
  <c r="U3777" i="2" l="1"/>
  <c r="V3776" i="2"/>
  <c r="U3778" i="2" l="1"/>
  <c r="V3777" i="2"/>
  <c r="U3779" i="2" l="1"/>
  <c r="V3778" i="2"/>
  <c r="U3780" i="2" l="1"/>
  <c r="V3779" i="2"/>
  <c r="U3781" i="2" l="1"/>
  <c r="V3780" i="2"/>
  <c r="U3782" i="2" l="1"/>
  <c r="V3781" i="2"/>
  <c r="U3783" i="2" l="1"/>
  <c r="V3782" i="2"/>
  <c r="U3784" i="2" l="1"/>
  <c r="V3783" i="2"/>
  <c r="U3785" i="2" l="1"/>
  <c r="V3784" i="2"/>
  <c r="U3786" i="2" l="1"/>
  <c r="V3785" i="2"/>
  <c r="U3787" i="2" l="1"/>
  <c r="V3786" i="2"/>
  <c r="U3788" i="2" l="1"/>
  <c r="V3787" i="2"/>
  <c r="U3789" i="2" l="1"/>
  <c r="V3788" i="2"/>
  <c r="U3790" i="2" l="1"/>
  <c r="V3789" i="2"/>
  <c r="U3791" i="2" l="1"/>
  <c r="V3790" i="2"/>
  <c r="U3792" i="2" l="1"/>
  <c r="V3791" i="2"/>
  <c r="U3793" i="2" l="1"/>
  <c r="V3792" i="2"/>
  <c r="U3794" i="2" l="1"/>
  <c r="V3793" i="2"/>
  <c r="U3795" i="2" l="1"/>
  <c r="V3794" i="2"/>
  <c r="U3796" i="2" l="1"/>
  <c r="V3795" i="2"/>
  <c r="U3797" i="2" l="1"/>
  <c r="V3796" i="2"/>
  <c r="U3798" i="2" l="1"/>
  <c r="V3797" i="2"/>
  <c r="U3799" i="2" l="1"/>
  <c r="V3798" i="2"/>
  <c r="U3800" i="2" l="1"/>
  <c r="V3799" i="2"/>
  <c r="U3801" i="2" l="1"/>
  <c r="V3800" i="2"/>
  <c r="U3802" i="2" l="1"/>
  <c r="V3801" i="2"/>
  <c r="U3803" i="2" l="1"/>
  <c r="V3802" i="2"/>
  <c r="U3804" i="2" l="1"/>
  <c r="V3803" i="2"/>
  <c r="U3805" i="2" l="1"/>
  <c r="V3804" i="2"/>
  <c r="U3806" i="2" l="1"/>
  <c r="V3805" i="2"/>
  <c r="U3807" i="2" l="1"/>
  <c r="V3806" i="2"/>
  <c r="U3808" i="2" l="1"/>
  <c r="V3807" i="2"/>
  <c r="U3809" i="2" l="1"/>
  <c r="V3808" i="2"/>
  <c r="U3810" i="2" l="1"/>
  <c r="V3809" i="2"/>
  <c r="U3811" i="2" l="1"/>
  <c r="V3810" i="2"/>
  <c r="U3812" i="2" l="1"/>
  <c r="V3811" i="2"/>
  <c r="U3813" i="2" l="1"/>
  <c r="V3812" i="2"/>
  <c r="U3814" i="2" l="1"/>
  <c r="V3813" i="2"/>
  <c r="U3815" i="2" l="1"/>
  <c r="V3814" i="2"/>
  <c r="U3816" i="2" l="1"/>
  <c r="V3815" i="2"/>
  <c r="U3817" i="2" l="1"/>
  <c r="V3816" i="2"/>
  <c r="U3818" i="2" l="1"/>
  <c r="V3817" i="2"/>
  <c r="U3819" i="2" l="1"/>
  <c r="V3818" i="2"/>
  <c r="U3820" i="2" l="1"/>
  <c r="V3819" i="2"/>
  <c r="U3821" i="2" l="1"/>
  <c r="V3820" i="2"/>
  <c r="U3822" i="2" l="1"/>
  <c r="V3821" i="2"/>
  <c r="U3823" i="2" l="1"/>
  <c r="V3822" i="2"/>
  <c r="U3824" i="2" l="1"/>
  <c r="V3823" i="2"/>
  <c r="U3825" i="2" l="1"/>
  <c r="V3824" i="2"/>
  <c r="U3826" i="2" l="1"/>
  <c r="V3825" i="2"/>
  <c r="U3827" i="2" l="1"/>
  <c r="V3826" i="2"/>
  <c r="U3828" i="2" l="1"/>
  <c r="V3827" i="2"/>
  <c r="U3829" i="2" l="1"/>
  <c r="V3828" i="2"/>
  <c r="U3830" i="2" l="1"/>
  <c r="V3829" i="2"/>
  <c r="U3831" i="2" l="1"/>
  <c r="V3830" i="2"/>
  <c r="U3832" i="2" l="1"/>
  <c r="V3831" i="2"/>
  <c r="U3833" i="2" l="1"/>
  <c r="V3832" i="2"/>
  <c r="U3834" i="2" l="1"/>
  <c r="V3833" i="2"/>
  <c r="U3835" i="2" l="1"/>
  <c r="V3834" i="2"/>
  <c r="U3836" i="2" l="1"/>
  <c r="V3835" i="2"/>
  <c r="U3837" i="2" l="1"/>
  <c r="V3836" i="2"/>
  <c r="U3838" i="2" l="1"/>
  <c r="V3837" i="2"/>
  <c r="U3839" i="2" l="1"/>
  <c r="V3838" i="2"/>
  <c r="U3840" i="2" l="1"/>
  <c r="V3839" i="2"/>
  <c r="U3841" i="2" l="1"/>
  <c r="V3840" i="2"/>
  <c r="U3842" i="2" l="1"/>
  <c r="V3841" i="2"/>
  <c r="U3843" i="2" l="1"/>
  <c r="V3842" i="2"/>
  <c r="U3844" i="2" l="1"/>
  <c r="V3843" i="2"/>
  <c r="U3845" i="2" l="1"/>
  <c r="V3844" i="2"/>
  <c r="U3846" i="2" l="1"/>
  <c r="V3845" i="2"/>
  <c r="U3847" i="2" l="1"/>
  <c r="V3846" i="2"/>
  <c r="U3848" i="2" l="1"/>
  <c r="V3847" i="2"/>
  <c r="U3849" i="2" l="1"/>
  <c r="V3848" i="2"/>
  <c r="U3850" i="2" l="1"/>
  <c r="V3849" i="2"/>
  <c r="U3851" i="2" l="1"/>
  <c r="V3850" i="2"/>
  <c r="U3852" i="2" l="1"/>
  <c r="V3851" i="2"/>
  <c r="U3853" i="2" l="1"/>
  <c r="V3852" i="2"/>
  <c r="U3854" i="2" l="1"/>
  <c r="V3853" i="2"/>
  <c r="U3855" i="2" l="1"/>
  <c r="V3854" i="2"/>
  <c r="U3856" i="2" l="1"/>
  <c r="V3855" i="2"/>
  <c r="U3857" i="2" l="1"/>
  <c r="V3856" i="2"/>
  <c r="U3858" i="2" l="1"/>
  <c r="V3857" i="2"/>
  <c r="U3859" i="2" l="1"/>
  <c r="V3858" i="2"/>
  <c r="U3860" i="2" l="1"/>
  <c r="V3859" i="2"/>
  <c r="U3861" i="2" l="1"/>
  <c r="V3860" i="2"/>
  <c r="U3862" i="2" l="1"/>
  <c r="V3861" i="2"/>
  <c r="U3863" i="2" l="1"/>
  <c r="V3862" i="2"/>
  <c r="U3864" i="2" l="1"/>
  <c r="V3863" i="2"/>
  <c r="U3865" i="2" l="1"/>
  <c r="V3864" i="2"/>
  <c r="U3866" i="2" l="1"/>
  <c r="V3865" i="2"/>
  <c r="U3867" i="2" l="1"/>
  <c r="V3866" i="2"/>
  <c r="U3868" i="2" l="1"/>
  <c r="V3867" i="2"/>
  <c r="U3869" i="2" l="1"/>
  <c r="V3868" i="2"/>
  <c r="U3870" i="2" l="1"/>
  <c r="V3869" i="2"/>
  <c r="U3871" i="2" l="1"/>
  <c r="V3870" i="2"/>
  <c r="U3872" i="2" l="1"/>
  <c r="V3871" i="2"/>
  <c r="U3873" i="2" l="1"/>
  <c r="V3872" i="2"/>
  <c r="U3874" i="2" l="1"/>
  <c r="V3873" i="2"/>
  <c r="U3875" i="2" l="1"/>
  <c r="V3874" i="2"/>
  <c r="U3876" i="2" l="1"/>
  <c r="V3875" i="2"/>
  <c r="U3877" i="2" l="1"/>
  <c r="V3876" i="2"/>
  <c r="U3878" i="2" l="1"/>
  <c r="V3877" i="2"/>
  <c r="U3879" i="2" l="1"/>
  <c r="V3878" i="2"/>
  <c r="U3880" i="2" l="1"/>
  <c r="V3879" i="2"/>
  <c r="U3881" i="2" l="1"/>
  <c r="V3880" i="2"/>
  <c r="U3882" i="2" l="1"/>
  <c r="V3881" i="2"/>
  <c r="U3883" i="2" l="1"/>
  <c r="V3882" i="2"/>
  <c r="U3884" i="2" l="1"/>
  <c r="V3883" i="2"/>
  <c r="U3885" i="2" l="1"/>
  <c r="V3884" i="2"/>
  <c r="U3886" i="2" l="1"/>
  <c r="V3885" i="2"/>
  <c r="U3887" i="2" l="1"/>
  <c r="V3886" i="2"/>
  <c r="U3888" i="2" l="1"/>
  <c r="V3887" i="2"/>
  <c r="U3889" i="2" l="1"/>
  <c r="V3888" i="2"/>
  <c r="U3890" i="2" l="1"/>
  <c r="V3889" i="2"/>
  <c r="U3891" i="2" l="1"/>
  <c r="V3890" i="2"/>
  <c r="U3892" i="2" l="1"/>
  <c r="V3891" i="2"/>
  <c r="U3893" i="2" l="1"/>
  <c r="V3892" i="2"/>
  <c r="U3894" i="2" l="1"/>
  <c r="V3893" i="2"/>
  <c r="U3895" i="2" l="1"/>
  <c r="V3894" i="2"/>
  <c r="U3896" i="2" l="1"/>
  <c r="V3895" i="2"/>
  <c r="U3897" i="2" l="1"/>
  <c r="V3896" i="2"/>
  <c r="U3898" i="2" l="1"/>
  <c r="V3897" i="2"/>
  <c r="U3899" i="2" l="1"/>
  <c r="V3898" i="2"/>
  <c r="U3900" i="2" l="1"/>
  <c r="V3899" i="2"/>
  <c r="U3901" i="2" l="1"/>
  <c r="V3900" i="2"/>
  <c r="U3902" i="2" l="1"/>
  <c r="V3901" i="2"/>
  <c r="U3903" i="2" l="1"/>
  <c r="V3902" i="2"/>
  <c r="U3904" i="2" l="1"/>
  <c r="V3903" i="2"/>
  <c r="U3905" i="2" l="1"/>
  <c r="V3904" i="2"/>
  <c r="U3906" i="2" l="1"/>
  <c r="V3905" i="2"/>
  <c r="U3907" i="2" l="1"/>
  <c r="V3906" i="2"/>
  <c r="U3908" i="2" l="1"/>
  <c r="V3907" i="2"/>
  <c r="U3909" i="2" l="1"/>
  <c r="V3908" i="2"/>
  <c r="U3910" i="2" l="1"/>
  <c r="V3909" i="2"/>
  <c r="U3911" i="2" l="1"/>
  <c r="V3910" i="2"/>
  <c r="U3912" i="2" l="1"/>
  <c r="V3911" i="2"/>
  <c r="U3913" i="2" l="1"/>
  <c r="V3912" i="2"/>
  <c r="U3914" i="2" l="1"/>
  <c r="V3913" i="2"/>
  <c r="U3915" i="2" l="1"/>
  <c r="V3914" i="2"/>
  <c r="U3916" i="2" l="1"/>
  <c r="V3915" i="2"/>
  <c r="U3917" i="2" l="1"/>
  <c r="V3916" i="2"/>
  <c r="U3918" i="2" l="1"/>
  <c r="V3917" i="2"/>
  <c r="U3919" i="2" l="1"/>
  <c r="V3918" i="2"/>
  <c r="U3920" i="2" l="1"/>
  <c r="V3919" i="2"/>
  <c r="U3921" i="2" l="1"/>
  <c r="V3920" i="2"/>
  <c r="U3922" i="2" l="1"/>
  <c r="V3921" i="2"/>
  <c r="U3923" i="2" l="1"/>
  <c r="V3922" i="2"/>
  <c r="U3924" i="2" l="1"/>
  <c r="V3923" i="2"/>
  <c r="U3925" i="2" l="1"/>
  <c r="V3924" i="2"/>
  <c r="U3926" i="2" l="1"/>
  <c r="V3925" i="2"/>
  <c r="U3927" i="2" l="1"/>
  <c r="V3926" i="2"/>
  <c r="U3928" i="2" l="1"/>
  <c r="V3927" i="2"/>
  <c r="U3929" i="2" l="1"/>
  <c r="V3928" i="2"/>
  <c r="U3930" i="2" l="1"/>
  <c r="V3929" i="2"/>
  <c r="U3931" i="2" l="1"/>
  <c r="V3930" i="2"/>
  <c r="U3932" i="2" l="1"/>
  <c r="V3931" i="2"/>
  <c r="U3933" i="2" l="1"/>
  <c r="V3932" i="2"/>
  <c r="U3934" i="2" l="1"/>
  <c r="V3933" i="2"/>
  <c r="U3935" i="2" l="1"/>
  <c r="V3934" i="2"/>
  <c r="U3936" i="2" l="1"/>
  <c r="V3935" i="2"/>
  <c r="U3937" i="2" l="1"/>
  <c r="V3936" i="2"/>
  <c r="U3938" i="2" l="1"/>
  <c r="V3937" i="2"/>
  <c r="U3939" i="2" l="1"/>
  <c r="V3938" i="2"/>
  <c r="U3940" i="2" l="1"/>
  <c r="V3939" i="2"/>
  <c r="U3941" i="2" l="1"/>
  <c r="V3940" i="2"/>
  <c r="U3942" i="2" l="1"/>
  <c r="V3941" i="2"/>
  <c r="U3943" i="2" l="1"/>
  <c r="V3942" i="2"/>
  <c r="U3944" i="2" l="1"/>
  <c r="V3943" i="2"/>
  <c r="U3945" i="2" l="1"/>
  <c r="V3944" i="2"/>
  <c r="U3946" i="2" l="1"/>
  <c r="V3945" i="2"/>
  <c r="U3947" i="2" l="1"/>
  <c r="V3946" i="2"/>
  <c r="U3948" i="2" l="1"/>
  <c r="V3947" i="2"/>
  <c r="U3949" i="2" l="1"/>
  <c r="V3948" i="2"/>
  <c r="U3950" i="2" l="1"/>
  <c r="V3949" i="2"/>
  <c r="U3951" i="2" l="1"/>
  <c r="V3950" i="2"/>
  <c r="U3952" i="2" l="1"/>
  <c r="V3951" i="2"/>
  <c r="U3953" i="2" l="1"/>
  <c r="V3952" i="2"/>
  <c r="U3954" i="2" l="1"/>
  <c r="V3953" i="2"/>
  <c r="U3955" i="2" l="1"/>
  <c r="V3954" i="2"/>
  <c r="U3956" i="2" l="1"/>
  <c r="V3955" i="2"/>
  <c r="U3957" i="2" l="1"/>
  <c r="V3956" i="2"/>
  <c r="U3958" i="2" l="1"/>
  <c r="V3957" i="2"/>
  <c r="U3959" i="2" l="1"/>
  <c r="V3958" i="2"/>
  <c r="U3960" i="2" l="1"/>
  <c r="V3959" i="2"/>
  <c r="U3961" i="2" l="1"/>
  <c r="V3960" i="2"/>
  <c r="U3962" i="2" l="1"/>
  <c r="V3961" i="2"/>
  <c r="U3963" i="2" l="1"/>
  <c r="V3962" i="2"/>
  <c r="U3964" i="2" l="1"/>
  <c r="V3963" i="2"/>
  <c r="U3965" i="2" l="1"/>
  <c r="V3964" i="2"/>
  <c r="U3966" i="2" l="1"/>
  <c r="V3965" i="2"/>
  <c r="U3967" i="2" l="1"/>
  <c r="V3966" i="2"/>
  <c r="U3968" i="2" l="1"/>
  <c r="V3967" i="2"/>
  <c r="U3969" i="2" l="1"/>
  <c r="V3968" i="2"/>
  <c r="U3970" i="2" l="1"/>
  <c r="V3969" i="2"/>
  <c r="U3971" i="2" l="1"/>
  <c r="V3970" i="2"/>
  <c r="U3972" i="2" l="1"/>
  <c r="V3971" i="2"/>
  <c r="U3973" i="2" l="1"/>
  <c r="V3972" i="2"/>
  <c r="U3974" i="2" l="1"/>
  <c r="V3973" i="2"/>
  <c r="U3975" i="2" l="1"/>
  <c r="V3974" i="2"/>
  <c r="U3976" i="2" l="1"/>
  <c r="V3975" i="2"/>
  <c r="U3977" i="2" l="1"/>
  <c r="V3976" i="2"/>
  <c r="U3978" i="2" l="1"/>
  <c r="V3977" i="2"/>
  <c r="U3979" i="2" l="1"/>
  <c r="V3978" i="2"/>
  <c r="U3980" i="2" l="1"/>
  <c r="V3979" i="2"/>
  <c r="U3981" i="2" l="1"/>
  <c r="V3980" i="2"/>
  <c r="U3982" i="2" l="1"/>
  <c r="V3981" i="2"/>
  <c r="U3983" i="2" l="1"/>
  <c r="V3982" i="2"/>
  <c r="U3984" i="2" l="1"/>
  <c r="V3983" i="2"/>
  <c r="U3985" i="2" l="1"/>
  <c r="V3984" i="2"/>
  <c r="U3986" i="2" l="1"/>
  <c r="V3985" i="2"/>
  <c r="U3987" i="2" l="1"/>
  <c r="V3986" i="2"/>
  <c r="U3988" i="2" l="1"/>
  <c r="V3987" i="2"/>
  <c r="U3989" i="2" l="1"/>
  <c r="V3988" i="2"/>
  <c r="U3990" i="2" l="1"/>
  <c r="V3989" i="2"/>
  <c r="U3991" i="2" l="1"/>
  <c r="V3990" i="2"/>
  <c r="U3992" i="2" l="1"/>
  <c r="V3991" i="2"/>
  <c r="U3993" i="2" l="1"/>
  <c r="V3992" i="2"/>
  <c r="U3994" i="2" l="1"/>
  <c r="V3993" i="2"/>
  <c r="U3995" i="2" l="1"/>
  <c r="V3994" i="2"/>
  <c r="U3996" i="2" l="1"/>
  <c r="V3995" i="2"/>
  <c r="U3997" i="2" l="1"/>
  <c r="V3996" i="2"/>
  <c r="U3998" i="2" l="1"/>
  <c r="V3997" i="2"/>
  <c r="U3999" i="2" l="1"/>
  <c r="V3998" i="2"/>
  <c r="U4000" i="2" l="1"/>
  <c r="V3999" i="2"/>
  <c r="U4001" i="2" l="1"/>
  <c r="V4000" i="2"/>
  <c r="U4002" i="2" l="1"/>
  <c r="V4001" i="2"/>
  <c r="U4003" i="2" l="1"/>
  <c r="V4002" i="2"/>
  <c r="U4004" i="2" l="1"/>
  <c r="V4003" i="2"/>
  <c r="U4005" i="2" l="1"/>
  <c r="V4004" i="2"/>
  <c r="U4006" i="2" l="1"/>
  <c r="V4005" i="2"/>
  <c r="U4007" i="2" l="1"/>
  <c r="V4006" i="2"/>
  <c r="U4008" i="2" l="1"/>
  <c r="V4007" i="2"/>
  <c r="U4009" i="2" l="1"/>
  <c r="V4008" i="2"/>
  <c r="U4010" i="2" l="1"/>
  <c r="V4009" i="2"/>
  <c r="U4011" i="2" l="1"/>
  <c r="V4010" i="2"/>
  <c r="U4012" i="2" l="1"/>
  <c r="V4011" i="2"/>
  <c r="U4013" i="2" l="1"/>
  <c r="V4012" i="2"/>
  <c r="U4014" i="2" l="1"/>
  <c r="V4013" i="2"/>
  <c r="U4015" i="2" l="1"/>
  <c r="V4014" i="2"/>
  <c r="U4016" i="2" l="1"/>
  <c r="V4015" i="2"/>
  <c r="U4017" i="2" l="1"/>
  <c r="V4016" i="2"/>
  <c r="U4018" i="2" l="1"/>
  <c r="V4017" i="2"/>
  <c r="U4019" i="2" l="1"/>
  <c r="V4018" i="2"/>
  <c r="U4020" i="2" l="1"/>
  <c r="V4019" i="2"/>
  <c r="U4021" i="2" l="1"/>
  <c r="V4020" i="2"/>
  <c r="U4022" i="2" l="1"/>
  <c r="V4021" i="2"/>
  <c r="U4023" i="2" l="1"/>
  <c r="V4022" i="2"/>
  <c r="U4024" i="2" l="1"/>
  <c r="V4023" i="2"/>
  <c r="U4025" i="2" l="1"/>
  <c r="V4024" i="2"/>
  <c r="U4026" i="2" l="1"/>
  <c r="V4025" i="2"/>
  <c r="U4027" i="2" l="1"/>
  <c r="V4026" i="2"/>
  <c r="U4028" i="2" l="1"/>
  <c r="V4027" i="2"/>
  <c r="U4029" i="2" l="1"/>
  <c r="V4028" i="2"/>
  <c r="U4030" i="2" l="1"/>
  <c r="V4029" i="2"/>
  <c r="U4031" i="2" l="1"/>
  <c r="V4030" i="2"/>
  <c r="U4032" i="2" l="1"/>
  <c r="V4031" i="2"/>
  <c r="U4033" i="2" l="1"/>
  <c r="V4032" i="2"/>
  <c r="U4034" i="2" l="1"/>
  <c r="V4033" i="2"/>
  <c r="U4035" i="2" l="1"/>
  <c r="V4034" i="2"/>
  <c r="U4036" i="2" l="1"/>
  <c r="V4035" i="2"/>
  <c r="U4037" i="2" l="1"/>
  <c r="V4036" i="2"/>
  <c r="U4038" i="2" l="1"/>
  <c r="V4037" i="2"/>
  <c r="U4039" i="2" l="1"/>
  <c r="V4038" i="2"/>
  <c r="U4040" i="2" l="1"/>
  <c r="V4039" i="2"/>
  <c r="U4041" i="2" l="1"/>
  <c r="V4040" i="2"/>
  <c r="U4042" i="2" l="1"/>
  <c r="V4041" i="2"/>
  <c r="U4043" i="2" l="1"/>
  <c r="V4042" i="2"/>
  <c r="U4044" i="2" l="1"/>
  <c r="V4043" i="2"/>
  <c r="U4045" i="2" l="1"/>
  <c r="V4044" i="2"/>
  <c r="U4046" i="2" l="1"/>
  <c r="V4045" i="2"/>
  <c r="U4047" i="2" l="1"/>
  <c r="V4046" i="2"/>
  <c r="U4048" i="2" l="1"/>
  <c r="V4047" i="2"/>
  <c r="U4049" i="2" l="1"/>
  <c r="V4048" i="2"/>
  <c r="U4050" i="2" l="1"/>
  <c r="V4049" i="2"/>
  <c r="U4051" i="2" l="1"/>
  <c r="V4050" i="2"/>
  <c r="U4052" i="2" l="1"/>
  <c r="V4051" i="2"/>
  <c r="U4053" i="2" l="1"/>
  <c r="V4052" i="2"/>
  <c r="U4054" i="2" l="1"/>
  <c r="V4053" i="2"/>
  <c r="U4055" i="2" l="1"/>
  <c r="V4054" i="2"/>
  <c r="U4056" i="2" l="1"/>
  <c r="V4055" i="2"/>
  <c r="U4057" i="2" l="1"/>
  <c r="V4056" i="2"/>
  <c r="U4058" i="2" l="1"/>
  <c r="V4057" i="2"/>
  <c r="U4059" i="2" l="1"/>
  <c r="V4058" i="2"/>
  <c r="U4060" i="2" l="1"/>
  <c r="V4059" i="2"/>
  <c r="U4061" i="2" l="1"/>
  <c r="V4060" i="2"/>
  <c r="U4062" i="2" l="1"/>
  <c r="V4061" i="2"/>
  <c r="U4063" i="2" l="1"/>
  <c r="V4062" i="2"/>
  <c r="U4064" i="2" l="1"/>
  <c r="V4063" i="2"/>
  <c r="U4065" i="2" l="1"/>
  <c r="V4064" i="2"/>
  <c r="U4066" i="2" l="1"/>
  <c r="V4065" i="2"/>
  <c r="U4067" i="2" l="1"/>
  <c r="V4066" i="2"/>
  <c r="U4068" i="2" l="1"/>
  <c r="V4067" i="2"/>
  <c r="U4069" i="2" l="1"/>
  <c r="V4068" i="2"/>
  <c r="U4070" i="2" l="1"/>
  <c r="V4069" i="2"/>
  <c r="U4071" i="2" l="1"/>
  <c r="V4070" i="2"/>
  <c r="U4072" i="2" l="1"/>
  <c r="V4071" i="2"/>
  <c r="U4073" i="2" l="1"/>
  <c r="V4072" i="2"/>
  <c r="U4074" i="2" l="1"/>
  <c r="V4073" i="2"/>
  <c r="U4075" i="2" l="1"/>
  <c r="V4074" i="2"/>
  <c r="U4076" i="2" l="1"/>
  <c r="V4075" i="2"/>
  <c r="U4077" i="2" l="1"/>
  <c r="V4076" i="2"/>
  <c r="U4078" i="2" l="1"/>
  <c r="V4077" i="2"/>
  <c r="U4079" i="2" l="1"/>
  <c r="V4078" i="2"/>
  <c r="U4080" i="2" l="1"/>
  <c r="V4079" i="2"/>
  <c r="U4081" i="2" l="1"/>
  <c r="V4080" i="2"/>
  <c r="U4082" i="2" l="1"/>
  <c r="V4081" i="2"/>
  <c r="U4083" i="2" l="1"/>
  <c r="V4082" i="2"/>
  <c r="U4084" i="2" l="1"/>
  <c r="V4083" i="2"/>
  <c r="U4085" i="2" l="1"/>
  <c r="V4084" i="2"/>
  <c r="U4086" i="2" l="1"/>
  <c r="V4085" i="2"/>
  <c r="U4087" i="2" l="1"/>
  <c r="V4086" i="2"/>
  <c r="U4088" i="2" l="1"/>
  <c r="V4087" i="2"/>
  <c r="U4089" i="2" l="1"/>
  <c r="V4088" i="2"/>
  <c r="U4090" i="2" l="1"/>
  <c r="V4089" i="2"/>
  <c r="U4091" i="2" l="1"/>
  <c r="V4090" i="2"/>
  <c r="U4092" i="2" l="1"/>
  <c r="V4091" i="2"/>
  <c r="U4093" i="2" l="1"/>
  <c r="V4092" i="2"/>
  <c r="U4094" i="2" l="1"/>
  <c r="V4093" i="2"/>
  <c r="U4095" i="2" l="1"/>
  <c r="V4094" i="2"/>
  <c r="U4096" i="2" l="1"/>
  <c r="V4095" i="2"/>
  <c r="U4097" i="2" l="1"/>
  <c r="V4096" i="2"/>
  <c r="U4098" i="2" l="1"/>
  <c r="V4097" i="2"/>
  <c r="U4099" i="2" l="1"/>
  <c r="V4098" i="2"/>
  <c r="U4100" i="2" l="1"/>
  <c r="V4099" i="2"/>
  <c r="U4101" i="2" l="1"/>
  <c r="V4100" i="2"/>
  <c r="U4102" i="2" l="1"/>
  <c r="V4101" i="2"/>
  <c r="U4103" i="2" l="1"/>
  <c r="V4102" i="2"/>
  <c r="U4104" i="2" l="1"/>
  <c r="V4103" i="2"/>
  <c r="U4105" i="2" l="1"/>
  <c r="V4104" i="2"/>
  <c r="U4106" i="2" l="1"/>
  <c r="V4105" i="2"/>
  <c r="U4107" i="2" l="1"/>
  <c r="V4106" i="2"/>
  <c r="U4108" i="2" l="1"/>
  <c r="V4107" i="2"/>
  <c r="U4109" i="2" l="1"/>
  <c r="V4108" i="2"/>
  <c r="U4110" i="2" l="1"/>
  <c r="V4109" i="2"/>
  <c r="U4111" i="2" l="1"/>
  <c r="V4110" i="2"/>
  <c r="U4112" i="2" l="1"/>
  <c r="V4111" i="2"/>
  <c r="U4113" i="2" l="1"/>
  <c r="V4112" i="2"/>
  <c r="U4114" i="2" l="1"/>
  <c r="V4113" i="2"/>
  <c r="U4115" i="2" l="1"/>
  <c r="V4114" i="2"/>
  <c r="U4116" i="2" l="1"/>
  <c r="V4115" i="2"/>
  <c r="U4117" i="2" l="1"/>
  <c r="V4116" i="2"/>
  <c r="U4118" i="2" l="1"/>
  <c r="V4117" i="2"/>
  <c r="U4119" i="2" l="1"/>
  <c r="V4118" i="2"/>
  <c r="U4120" i="2" l="1"/>
  <c r="V4119" i="2"/>
  <c r="U4121" i="2" l="1"/>
  <c r="V4120" i="2"/>
  <c r="U4122" i="2" l="1"/>
  <c r="V4121" i="2"/>
  <c r="U4123" i="2" l="1"/>
  <c r="V4122" i="2"/>
  <c r="U4124" i="2" l="1"/>
  <c r="V4123" i="2"/>
  <c r="U4125" i="2" l="1"/>
  <c r="V4124" i="2"/>
  <c r="U4126" i="2" l="1"/>
  <c r="V4125" i="2"/>
  <c r="U4127" i="2" l="1"/>
  <c r="V4126" i="2"/>
  <c r="U4128" i="2" l="1"/>
  <c r="V4127" i="2"/>
  <c r="U4129" i="2" l="1"/>
  <c r="V4128" i="2"/>
  <c r="U4130" i="2" l="1"/>
  <c r="V4129" i="2"/>
  <c r="U4131" i="2" l="1"/>
  <c r="V4130" i="2"/>
  <c r="U4132" i="2" l="1"/>
  <c r="V4131" i="2"/>
  <c r="U4133" i="2" l="1"/>
  <c r="V4132" i="2"/>
  <c r="U4134" i="2" l="1"/>
  <c r="V4133" i="2"/>
  <c r="U4135" i="2" l="1"/>
  <c r="V4134" i="2"/>
  <c r="U4136" i="2" l="1"/>
  <c r="V4135" i="2"/>
  <c r="U4137" i="2" l="1"/>
  <c r="V4136" i="2"/>
  <c r="U4138" i="2" l="1"/>
  <c r="V4137" i="2"/>
  <c r="U4139" i="2" l="1"/>
  <c r="V4138" i="2"/>
  <c r="U4140" i="2" l="1"/>
  <c r="V4139" i="2"/>
  <c r="U4141" i="2" l="1"/>
  <c r="V4140" i="2"/>
  <c r="U4142" i="2" l="1"/>
  <c r="V4141" i="2"/>
  <c r="U4143" i="2" l="1"/>
  <c r="V4142" i="2"/>
  <c r="U4144" i="2" l="1"/>
  <c r="V4143" i="2"/>
  <c r="U4145" i="2" l="1"/>
  <c r="V4144" i="2"/>
  <c r="U4146" i="2" l="1"/>
  <c r="V4145" i="2"/>
  <c r="U4147" i="2" l="1"/>
  <c r="V4146" i="2"/>
  <c r="U4148" i="2" l="1"/>
  <c r="V4147" i="2"/>
  <c r="U4149" i="2" l="1"/>
  <c r="V4148" i="2"/>
  <c r="U4150" i="2" l="1"/>
  <c r="V4149" i="2"/>
  <c r="U4151" i="2" l="1"/>
  <c r="V4150" i="2"/>
  <c r="U4152" i="2" l="1"/>
  <c r="V4151" i="2"/>
  <c r="U4153" i="2" l="1"/>
  <c r="V4152" i="2"/>
  <c r="U4154" i="2" l="1"/>
  <c r="V4153" i="2"/>
  <c r="U4155" i="2" l="1"/>
  <c r="V4154" i="2"/>
  <c r="U4156" i="2" l="1"/>
  <c r="V4155" i="2"/>
  <c r="U4157" i="2" l="1"/>
  <c r="V4156" i="2"/>
  <c r="U4158" i="2" l="1"/>
  <c r="V4157" i="2"/>
  <c r="U4159" i="2" l="1"/>
  <c r="V4158" i="2"/>
  <c r="U4160" i="2" l="1"/>
  <c r="V4159" i="2"/>
  <c r="U4161" i="2" l="1"/>
  <c r="V4160" i="2"/>
  <c r="U4162" i="2" l="1"/>
  <c r="V4161" i="2"/>
  <c r="U4163" i="2" l="1"/>
  <c r="V4162" i="2"/>
  <c r="U4164" i="2" l="1"/>
  <c r="V4163" i="2"/>
  <c r="U4165" i="2" l="1"/>
  <c r="V4164" i="2"/>
  <c r="U4166" i="2" l="1"/>
  <c r="V4165" i="2"/>
  <c r="U4167" i="2" l="1"/>
  <c r="V4166" i="2"/>
  <c r="U4168" i="2" l="1"/>
  <c r="V4167" i="2"/>
  <c r="U4169" i="2" l="1"/>
  <c r="V4168" i="2"/>
  <c r="U4170" i="2" l="1"/>
  <c r="V4169" i="2"/>
  <c r="U4171" i="2" l="1"/>
  <c r="V4170" i="2"/>
  <c r="U4172" i="2" l="1"/>
  <c r="V4171" i="2"/>
  <c r="U4173" i="2" l="1"/>
  <c r="V4172" i="2"/>
  <c r="U4174" i="2" l="1"/>
  <c r="V4173" i="2"/>
  <c r="U4175" i="2" l="1"/>
  <c r="V4174" i="2"/>
  <c r="U4176" i="2" l="1"/>
  <c r="V4175" i="2"/>
  <c r="U4177" i="2" l="1"/>
  <c r="V4176" i="2"/>
  <c r="U4178" i="2" l="1"/>
  <c r="V4177" i="2"/>
  <c r="U4179" i="2" l="1"/>
  <c r="V4178" i="2"/>
  <c r="U4180" i="2" l="1"/>
  <c r="V4179" i="2"/>
  <c r="U4181" i="2" l="1"/>
  <c r="V4180" i="2"/>
  <c r="U4182" i="2" l="1"/>
  <c r="V4181" i="2"/>
  <c r="U4183" i="2" l="1"/>
  <c r="V4182" i="2"/>
  <c r="U4184" i="2" l="1"/>
  <c r="V4183" i="2"/>
  <c r="U4185" i="2" l="1"/>
  <c r="V4184" i="2"/>
  <c r="U4186" i="2" l="1"/>
  <c r="V4185" i="2"/>
  <c r="U4187" i="2" l="1"/>
  <c r="V4186" i="2"/>
  <c r="U4188" i="2" l="1"/>
  <c r="V4187" i="2"/>
  <c r="U4189" i="2" l="1"/>
  <c r="V4188" i="2"/>
  <c r="U4190" i="2" l="1"/>
  <c r="V4189" i="2"/>
  <c r="U4191" i="2" l="1"/>
  <c r="V4190" i="2"/>
  <c r="U4192" i="2" l="1"/>
  <c r="V4191" i="2"/>
  <c r="U4193" i="2" l="1"/>
  <c r="V4192" i="2"/>
  <c r="U4194" i="2" l="1"/>
  <c r="V4193" i="2"/>
  <c r="U4195" i="2" l="1"/>
  <c r="V4194" i="2"/>
  <c r="U4196" i="2" l="1"/>
  <c r="V4195" i="2"/>
  <c r="U4197" i="2" l="1"/>
  <c r="V4196" i="2"/>
  <c r="U4198" i="2" l="1"/>
  <c r="V4197" i="2"/>
  <c r="U4199" i="2" l="1"/>
  <c r="V4198" i="2"/>
  <c r="U4200" i="2" l="1"/>
  <c r="V4199" i="2"/>
  <c r="U4201" i="2" l="1"/>
  <c r="V4200" i="2"/>
  <c r="U4202" i="2" l="1"/>
  <c r="V4201" i="2"/>
  <c r="U4203" i="2" l="1"/>
  <c r="V4202" i="2"/>
  <c r="U4204" i="2" l="1"/>
  <c r="V4203" i="2"/>
  <c r="U4205" i="2" l="1"/>
  <c r="V4204" i="2"/>
  <c r="U4206" i="2" l="1"/>
  <c r="V4205" i="2"/>
  <c r="U4207" i="2" l="1"/>
  <c r="V4206" i="2"/>
  <c r="U4208" i="2" l="1"/>
  <c r="V4207" i="2"/>
  <c r="U4209" i="2" l="1"/>
  <c r="V4208" i="2"/>
  <c r="U4210" i="2" l="1"/>
  <c r="V4209" i="2"/>
  <c r="U4211" i="2" l="1"/>
  <c r="V4210" i="2"/>
  <c r="U4212" i="2" l="1"/>
  <c r="V4211" i="2"/>
  <c r="U4213" i="2" l="1"/>
  <c r="V4212" i="2"/>
  <c r="U4214" i="2" l="1"/>
  <c r="V4213" i="2"/>
  <c r="U4215" i="2" l="1"/>
  <c r="V4214" i="2"/>
  <c r="U4216" i="2" l="1"/>
  <c r="V4215" i="2"/>
  <c r="U4217" i="2" l="1"/>
  <c r="V4216" i="2"/>
  <c r="U4218" i="2" l="1"/>
  <c r="V4217" i="2"/>
  <c r="U4219" i="2" l="1"/>
  <c r="V4218" i="2"/>
  <c r="U4220" i="2" l="1"/>
  <c r="V4219" i="2"/>
  <c r="U4221" i="2" l="1"/>
  <c r="V4220" i="2"/>
  <c r="U4222" i="2" l="1"/>
  <c r="V4221" i="2"/>
  <c r="U4223" i="2" l="1"/>
  <c r="V4222" i="2"/>
  <c r="U4224" i="2" l="1"/>
  <c r="V4223" i="2"/>
  <c r="U4225" i="2" l="1"/>
  <c r="V4224" i="2"/>
  <c r="U4226" i="2" l="1"/>
  <c r="V4225" i="2"/>
  <c r="U4227" i="2" l="1"/>
  <c r="V4226" i="2"/>
  <c r="U4228" i="2" l="1"/>
  <c r="V4227" i="2"/>
  <c r="U4229" i="2" l="1"/>
  <c r="V4228" i="2"/>
  <c r="U4230" i="2" l="1"/>
  <c r="V4229" i="2"/>
  <c r="U4231" i="2" l="1"/>
  <c r="V4230" i="2"/>
  <c r="U4232" i="2" l="1"/>
  <c r="V4231" i="2"/>
  <c r="U4233" i="2" l="1"/>
  <c r="V4232" i="2"/>
  <c r="U4234" i="2" l="1"/>
  <c r="V4233" i="2"/>
  <c r="U4235" i="2" l="1"/>
  <c r="V4234" i="2"/>
  <c r="U4236" i="2" l="1"/>
  <c r="V4235" i="2"/>
  <c r="U4237" i="2" l="1"/>
  <c r="V4236" i="2"/>
  <c r="U4238" i="2" l="1"/>
  <c r="V4237" i="2"/>
  <c r="U4239" i="2" l="1"/>
  <c r="V4238" i="2"/>
  <c r="U4240" i="2" l="1"/>
  <c r="V4239" i="2"/>
  <c r="U4241" i="2" l="1"/>
  <c r="V4240" i="2"/>
  <c r="U4242" i="2" l="1"/>
  <c r="V4241" i="2"/>
  <c r="U4243" i="2" l="1"/>
  <c r="V4242" i="2"/>
  <c r="U4244" i="2" l="1"/>
  <c r="V4243" i="2"/>
  <c r="U4245" i="2" l="1"/>
  <c r="V4244" i="2"/>
  <c r="U4246" i="2" l="1"/>
  <c r="V4245" i="2"/>
  <c r="U4247" i="2" l="1"/>
  <c r="V4246" i="2"/>
  <c r="U4248" i="2" l="1"/>
  <c r="V4247" i="2"/>
  <c r="U4249" i="2" l="1"/>
  <c r="V4248" i="2"/>
  <c r="U4250" i="2" l="1"/>
  <c r="V4249" i="2"/>
  <c r="U4251" i="2" l="1"/>
  <c r="V4250" i="2"/>
  <c r="U4252" i="2" l="1"/>
  <c r="V4251" i="2"/>
  <c r="U4253" i="2" l="1"/>
  <c r="V4252" i="2"/>
  <c r="U4254" i="2" l="1"/>
  <c r="V4253" i="2"/>
  <c r="U4255" i="2" l="1"/>
  <c r="V4254" i="2"/>
  <c r="U4256" i="2" l="1"/>
  <c r="V4255" i="2"/>
  <c r="U4257" i="2" l="1"/>
  <c r="V4256" i="2"/>
  <c r="U4258" i="2" l="1"/>
  <c r="V4257" i="2"/>
  <c r="U4259" i="2" l="1"/>
  <c r="V4258" i="2"/>
  <c r="U4260" i="2" l="1"/>
  <c r="V4259" i="2"/>
  <c r="U4261" i="2" l="1"/>
  <c r="V4260" i="2"/>
  <c r="U4262" i="2" l="1"/>
  <c r="V4261" i="2"/>
  <c r="U4263" i="2" l="1"/>
  <c r="V4262" i="2"/>
  <c r="U4264" i="2" l="1"/>
  <c r="V4263" i="2"/>
  <c r="U4265" i="2" l="1"/>
  <c r="V4264" i="2"/>
  <c r="U4266" i="2" l="1"/>
  <c r="V4265" i="2"/>
  <c r="U4267" i="2" l="1"/>
  <c r="V4266" i="2"/>
  <c r="U4268" i="2" l="1"/>
  <c r="V4267" i="2"/>
  <c r="U4269" i="2" l="1"/>
  <c r="V4268" i="2"/>
  <c r="U4270" i="2" l="1"/>
  <c r="V4269" i="2"/>
  <c r="U4271" i="2" l="1"/>
  <c r="V4270" i="2"/>
  <c r="U4272" i="2" l="1"/>
  <c r="V4271" i="2"/>
  <c r="U4273" i="2" l="1"/>
  <c r="V4272" i="2"/>
  <c r="U4274" i="2" l="1"/>
  <c r="V4273" i="2"/>
  <c r="U4275" i="2" l="1"/>
  <c r="V4274" i="2"/>
  <c r="U4276" i="2" l="1"/>
  <c r="V4275" i="2"/>
  <c r="U4277" i="2" l="1"/>
  <c r="V4276" i="2"/>
  <c r="U4278" i="2" l="1"/>
  <c r="V4277" i="2"/>
  <c r="U4279" i="2" l="1"/>
  <c r="V4278" i="2"/>
  <c r="U4280" i="2" l="1"/>
  <c r="V4279" i="2"/>
  <c r="U4281" i="2" l="1"/>
  <c r="V4280" i="2"/>
  <c r="U4282" i="2" l="1"/>
  <c r="V4281" i="2"/>
  <c r="U4283" i="2" l="1"/>
  <c r="V4282" i="2"/>
  <c r="U4284" i="2" l="1"/>
  <c r="V4283" i="2"/>
  <c r="U4285" i="2" l="1"/>
  <c r="V4284" i="2"/>
  <c r="U4286" i="2" l="1"/>
  <c r="V4285" i="2"/>
  <c r="U4287" i="2" l="1"/>
  <c r="V4286" i="2"/>
  <c r="U4288" i="2" l="1"/>
  <c r="V4287" i="2"/>
  <c r="U4289" i="2" l="1"/>
  <c r="V4288" i="2"/>
  <c r="U4290" i="2" l="1"/>
  <c r="V4289" i="2"/>
  <c r="U4291" i="2" l="1"/>
  <c r="V4290" i="2"/>
  <c r="U4292" i="2" l="1"/>
  <c r="V4291" i="2"/>
  <c r="U4293" i="2" l="1"/>
  <c r="V4292" i="2"/>
  <c r="U4294" i="2" l="1"/>
  <c r="V4293" i="2"/>
  <c r="U4295" i="2" l="1"/>
  <c r="V4294" i="2"/>
  <c r="U4296" i="2" l="1"/>
  <c r="V4295" i="2"/>
  <c r="U4297" i="2" l="1"/>
  <c r="V4296" i="2"/>
  <c r="U4298" i="2" l="1"/>
  <c r="V4297" i="2"/>
  <c r="U4299" i="2" l="1"/>
  <c r="V4298" i="2"/>
  <c r="U4300" i="2" l="1"/>
  <c r="V4299" i="2"/>
  <c r="U4301" i="2" l="1"/>
  <c r="V4300" i="2"/>
  <c r="U4302" i="2" l="1"/>
  <c r="V4301" i="2"/>
  <c r="U4303" i="2" l="1"/>
  <c r="V4302" i="2"/>
  <c r="U4304" i="2" l="1"/>
  <c r="V4303" i="2"/>
  <c r="U4305" i="2" l="1"/>
  <c r="V4304" i="2"/>
  <c r="U4306" i="2" l="1"/>
  <c r="V4305" i="2"/>
  <c r="U4307" i="2" l="1"/>
  <c r="V4306" i="2"/>
  <c r="U4308" i="2" l="1"/>
  <c r="V4307" i="2"/>
  <c r="U4309" i="2" l="1"/>
  <c r="V4308" i="2"/>
  <c r="U4310" i="2" l="1"/>
  <c r="V4309" i="2"/>
  <c r="U4311" i="2" l="1"/>
  <c r="V4310" i="2"/>
  <c r="U4312" i="2" l="1"/>
  <c r="V4311" i="2"/>
  <c r="U4313" i="2" l="1"/>
  <c r="V4312" i="2"/>
  <c r="U4314" i="2" l="1"/>
  <c r="V4313" i="2"/>
  <c r="U4315" i="2" l="1"/>
  <c r="V4314" i="2"/>
  <c r="U4316" i="2" l="1"/>
  <c r="V4315" i="2"/>
  <c r="U4317" i="2" l="1"/>
  <c r="V4316" i="2"/>
  <c r="U4318" i="2" l="1"/>
  <c r="V4317" i="2"/>
  <c r="U4319" i="2" l="1"/>
  <c r="V4318" i="2"/>
  <c r="U4320" i="2" l="1"/>
  <c r="V4319" i="2"/>
  <c r="U4321" i="2" l="1"/>
  <c r="V4320" i="2"/>
  <c r="U4322" i="2" l="1"/>
  <c r="V4321" i="2"/>
  <c r="U4323" i="2" l="1"/>
  <c r="V4322" i="2"/>
  <c r="U4324" i="2" l="1"/>
  <c r="V4323" i="2"/>
  <c r="U4325" i="2" l="1"/>
  <c r="V4324" i="2"/>
  <c r="U4326" i="2" l="1"/>
  <c r="V4325" i="2"/>
  <c r="U4327" i="2" l="1"/>
  <c r="V4326" i="2"/>
  <c r="U4328" i="2" l="1"/>
  <c r="V4327" i="2"/>
  <c r="U4329" i="2" l="1"/>
  <c r="V4328" i="2"/>
  <c r="U4330" i="2" l="1"/>
  <c r="V4329" i="2"/>
  <c r="U4331" i="2" l="1"/>
  <c r="V4330" i="2"/>
  <c r="U4332" i="2" l="1"/>
  <c r="V4331" i="2"/>
  <c r="U4333" i="2" l="1"/>
  <c r="V4332" i="2"/>
  <c r="U4334" i="2" l="1"/>
  <c r="V4333" i="2"/>
  <c r="U4335" i="2" l="1"/>
  <c r="V4334" i="2"/>
  <c r="U4336" i="2" l="1"/>
  <c r="V4335" i="2"/>
  <c r="U4337" i="2" l="1"/>
  <c r="V4336" i="2"/>
  <c r="U4338" i="2" l="1"/>
  <c r="V4337" i="2"/>
  <c r="U4339" i="2" l="1"/>
  <c r="V4338" i="2"/>
  <c r="U4340" i="2" l="1"/>
  <c r="V4339" i="2"/>
  <c r="U4341" i="2" l="1"/>
  <c r="V4340" i="2"/>
  <c r="U4342" i="2" l="1"/>
  <c r="V4341" i="2"/>
  <c r="U4343" i="2" l="1"/>
  <c r="V4342" i="2"/>
  <c r="U4344" i="2" l="1"/>
  <c r="V4343" i="2"/>
  <c r="U4345" i="2" l="1"/>
  <c r="V4344" i="2"/>
  <c r="U4346" i="2" l="1"/>
  <c r="V4345" i="2"/>
  <c r="U4347" i="2" l="1"/>
  <c r="V4346" i="2"/>
  <c r="U4348" i="2" l="1"/>
  <c r="V4347" i="2"/>
  <c r="U4349" i="2" l="1"/>
  <c r="V4348" i="2"/>
  <c r="U4350" i="2" l="1"/>
  <c r="V4349" i="2"/>
  <c r="U4351" i="2" l="1"/>
  <c r="V4350" i="2"/>
  <c r="U4352" i="2" l="1"/>
  <c r="V4351" i="2"/>
  <c r="U4353" i="2" l="1"/>
  <c r="V4352" i="2"/>
  <c r="U4354" i="2" l="1"/>
  <c r="V4353" i="2"/>
  <c r="U4355" i="2" l="1"/>
  <c r="V4354" i="2"/>
  <c r="U4356" i="2" l="1"/>
  <c r="V4355" i="2"/>
  <c r="U4357" i="2" l="1"/>
  <c r="V4356" i="2"/>
  <c r="U4358" i="2" l="1"/>
  <c r="V4357" i="2"/>
  <c r="U4359" i="2" l="1"/>
  <c r="V4358" i="2"/>
  <c r="U4360" i="2" l="1"/>
  <c r="V4359" i="2"/>
  <c r="U4361" i="2" l="1"/>
  <c r="V4360" i="2"/>
  <c r="U4362" i="2" l="1"/>
  <c r="V4361" i="2"/>
  <c r="U4363" i="2" l="1"/>
  <c r="V4362" i="2"/>
  <c r="U4364" i="2" l="1"/>
  <c r="V4363" i="2"/>
  <c r="U4365" i="2" l="1"/>
  <c r="V4364" i="2"/>
  <c r="U4366" i="2" l="1"/>
  <c r="V4365" i="2"/>
  <c r="U4367" i="2" l="1"/>
  <c r="V4366" i="2"/>
  <c r="U4368" i="2" l="1"/>
  <c r="V4367" i="2"/>
  <c r="U4369" i="2" l="1"/>
  <c r="V4368" i="2"/>
  <c r="U4370" i="2" l="1"/>
  <c r="V4369" i="2"/>
  <c r="U4371" i="2" l="1"/>
  <c r="V4370" i="2"/>
  <c r="U4372" i="2" l="1"/>
  <c r="V4371" i="2"/>
  <c r="U4373" i="2" l="1"/>
  <c r="V4372" i="2"/>
  <c r="U4374" i="2" l="1"/>
  <c r="V4373" i="2"/>
  <c r="U4375" i="2" l="1"/>
  <c r="V4374" i="2"/>
  <c r="U4376" i="2" l="1"/>
  <c r="V4375" i="2"/>
  <c r="U4377" i="2" l="1"/>
  <c r="V4376" i="2"/>
  <c r="U4378" i="2" l="1"/>
  <c r="V4377" i="2"/>
  <c r="U4379" i="2" l="1"/>
  <c r="V4378" i="2"/>
  <c r="U4380" i="2" l="1"/>
  <c r="V4379" i="2"/>
  <c r="U4381" i="2" l="1"/>
  <c r="V4380" i="2"/>
  <c r="U4382" i="2" l="1"/>
  <c r="V4381" i="2"/>
  <c r="U4383" i="2" l="1"/>
  <c r="V4382" i="2"/>
  <c r="U4384" i="2" l="1"/>
  <c r="V4383" i="2"/>
  <c r="U4385" i="2" l="1"/>
  <c r="V4384" i="2"/>
  <c r="U4386" i="2" l="1"/>
  <c r="V4385" i="2"/>
  <c r="U4387" i="2" l="1"/>
  <c r="V4386" i="2"/>
  <c r="U4388" i="2" l="1"/>
  <c r="V4387" i="2"/>
  <c r="U4389" i="2" l="1"/>
  <c r="V4388" i="2"/>
  <c r="U4390" i="2" l="1"/>
  <c r="V4389" i="2"/>
  <c r="U4391" i="2" l="1"/>
  <c r="V4390" i="2"/>
  <c r="U4392" i="2" l="1"/>
  <c r="V4391" i="2"/>
  <c r="U4393" i="2" l="1"/>
  <c r="V4392" i="2"/>
  <c r="U4394" i="2" l="1"/>
  <c r="V4393" i="2"/>
  <c r="U4395" i="2" l="1"/>
  <c r="V4394" i="2"/>
  <c r="U4396" i="2" l="1"/>
  <c r="V4395" i="2"/>
  <c r="U4397" i="2" l="1"/>
  <c r="V4396" i="2"/>
  <c r="U4398" i="2" l="1"/>
  <c r="V4397" i="2"/>
  <c r="U4399" i="2" l="1"/>
  <c r="V4398" i="2"/>
  <c r="U4400" i="2" l="1"/>
  <c r="V4399" i="2"/>
  <c r="U4401" i="2" l="1"/>
  <c r="V4400" i="2"/>
  <c r="U4402" i="2" l="1"/>
  <c r="V4401" i="2"/>
  <c r="U4403" i="2" l="1"/>
  <c r="V4402" i="2"/>
  <c r="U4404" i="2" l="1"/>
  <c r="V4403" i="2"/>
  <c r="U4405" i="2" l="1"/>
  <c r="V4404" i="2"/>
  <c r="U4406" i="2" l="1"/>
  <c r="V4405" i="2"/>
  <c r="U4407" i="2" l="1"/>
  <c r="V4406" i="2"/>
  <c r="U4408" i="2" l="1"/>
  <c r="V4407" i="2"/>
  <c r="U4409" i="2" l="1"/>
  <c r="V4408" i="2"/>
  <c r="U4410" i="2" l="1"/>
  <c r="V4409" i="2"/>
  <c r="U4411" i="2" l="1"/>
  <c r="V4410" i="2"/>
  <c r="U4412" i="2" l="1"/>
  <c r="V4411" i="2"/>
  <c r="U4413" i="2" l="1"/>
  <c r="V4412" i="2"/>
  <c r="U4414" i="2" l="1"/>
  <c r="V4413" i="2"/>
  <c r="U4415" i="2" l="1"/>
  <c r="V4414" i="2"/>
  <c r="U4416" i="2" l="1"/>
  <c r="V4415" i="2"/>
  <c r="U4417" i="2" l="1"/>
  <c r="V4416" i="2"/>
  <c r="U4418" i="2" l="1"/>
  <c r="V4417" i="2"/>
  <c r="U4419" i="2" l="1"/>
  <c r="V4418" i="2"/>
  <c r="U4420" i="2" l="1"/>
  <c r="V4419" i="2"/>
  <c r="U4421" i="2" l="1"/>
  <c r="V4420" i="2"/>
  <c r="U4422" i="2" l="1"/>
  <c r="V4421" i="2"/>
  <c r="U4423" i="2" l="1"/>
  <c r="V4422" i="2"/>
  <c r="U4424" i="2" l="1"/>
  <c r="V4423" i="2"/>
  <c r="U4425" i="2" l="1"/>
  <c r="V4424" i="2"/>
  <c r="U4426" i="2" l="1"/>
  <c r="V4425" i="2"/>
  <c r="U4427" i="2" l="1"/>
  <c r="V4426" i="2"/>
  <c r="U4428" i="2" l="1"/>
  <c r="V4427" i="2"/>
  <c r="U4429" i="2" l="1"/>
  <c r="V4428" i="2"/>
  <c r="U4430" i="2" l="1"/>
  <c r="V4429" i="2"/>
  <c r="U4431" i="2" l="1"/>
  <c r="V4430" i="2"/>
  <c r="U4432" i="2" l="1"/>
  <c r="V4431" i="2"/>
  <c r="U4433" i="2" l="1"/>
  <c r="V4432" i="2"/>
  <c r="U4434" i="2" l="1"/>
  <c r="V4433" i="2"/>
  <c r="U4435" i="2" l="1"/>
  <c r="V4434" i="2"/>
  <c r="U4436" i="2" l="1"/>
  <c r="V4435" i="2"/>
  <c r="U4437" i="2" l="1"/>
  <c r="V4436" i="2"/>
  <c r="U4438" i="2" l="1"/>
  <c r="V4437" i="2"/>
  <c r="U4439" i="2" l="1"/>
  <c r="V4438" i="2"/>
  <c r="U4440" i="2" l="1"/>
  <c r="V4439" i="2"/>
  <c r="U4441" i="2" l="1"/>
  <c r="V4440" i="2"/>
  <c r="U4442" i="2" l="1"/>
  <c r="V4441" i="2"/>
  <c r="U4443" i="2" l="1"/>
  <c r="V4442" i="2"/>
  <c r="U4444" i="2" l="1"/>
  <c r="V4443" i="2"/>
  <c r="U4445" i="2" l="1"/>
  <c r="V4444" i="2"/>
  <c r="U4446" i="2" l="1"/>
  <c r="V4445" i="2"/>
  <c r="U4447" i="2" l="1"/>
  <c r="V4446" i="2"/>
  <c r="U4448" i="2" l="1"/>
  <c r="V4447" i="2"/>
  <c r="U4449" i="2" l="1"/>
  <c r="V4448" i="2"/>
  <c r="U4450" i="2" l="1"/>
  <c r="V4449" i="2"/>
  <c r="U4451" i="2" l="1"/>
  <c r="V4450" i="2"/>
  <c r="U4452" i="2" l="1"/>
  <c r="V4451" i="2"/>
  <c r="U4453" i="2" l="1"/>
  <c r="V4452" i="2"/>
  <c r="U4454" i="2" l="1"/>
  <c r="V4453" i="2"/>
  <c r="U4455" i="2" l="1"/>
  <c r="V4454" i="2"/>
  <c r="U4456" i="2" l="1"/>
  <c r="V4455" i="2"/>
  <c r="U4457" i="2" l="1"/>
  <c r="V4456" i="2"/>
  <c r="U4458" i="2" l="1"/>
  <c r="V4457" i="2"/>
  <c r="U4459" i="2" l="1"/>
  <c r="V4458" i="2"/>
  <c r="U4460" i="2" l="1"/>
  <c r="V4459" i="2"/>
  <c r="U4461" i="2" l="1"/>
  <c r="V4460" i="2"/>
  <c r="U4462" i="2" l="1"/>
  <c r="V4461" i="2"/>
  <c r="U4463" i="2" l="1"/>
  <c r="V4462" i="2"/>
  <c r="U4464" i="2" l="1"/>
  <c r="V4463" i="2"/>
  <c r="U4465" i="2" l="1"/>
  <c r="V4464" i="2"/>
  <c r="U4466" i="2" l="1"/>
  <c r="V4465" i="2"/>
  <c r="U4467" i="2" l="1"/>
  <c r="V4466" i="2"/>
  <c r="U4468" i="2" l="1"/>
  <c r="V4467" i="2"/>
  <c r="U4469" i="2" l="1"/>
  <c r="V4468" i="2"/>
  <c r="U4470" i="2" l="1"/>
  <c r="V4469" i="2"/>
  <c r="U4471" i="2" l="1"/>
  <c r="V4470" i="2"/>
  <c r="U4472" i="2" l="1"/>
  <c r="V4471" i="2"/>
  <c r="U4473" i="2" l="1"/>
  <c r="V4472" i="2"/>
  <c r="U4474" i="2" l="1"/>
  <c r="V4473" i="2"/>
  <c r="U4475" i="2" l="1"/>
  <c r="V4474" i="2"/>
  <c r="U4476" i="2" l="1"/>
  <c r="V4475" i="2"/>
  <c r="U4477" i="2" l="1"/>
  <c r="V4476" i="2"/>
  <c r="U4478" i="2" l="1"/>
  <c r="V4477" i="2"/>
  <c r="U4479" i="2" l="1"/>
  <c r="V4478" i="2"/>
  <c r="U4480" i="2" l="1"/>
  <c r="V4479" i="2"/>
  <c r="U4481" i="2" l="1"/>
  <c r="V4480" i="2"/>
  <c r="U4482" i="2" l="1"/>
  <c r="V4481" i="2"/>
  <c r="U4483" i="2" l="1"/>
  <c r="V4482" i="2"/>
  <c r="U4484" i="2" l="1"/>
  <c r="V4483" i="2"/>
  <c r="U4485" i="2" l="1"/>
  <c r="V4484" i="2"/>
  <c r="U4486" i="2" l="1"/>
  <c r="V4485" i="2"/>
  <c r="U4487" i="2" l="1"/>
  <c r="V4486" i="2"/>
  <c r="U4488" i="2" l="1"/>
  <c r="V4487" i="2"/>
  <c r="U4489" i="2" l="1"/>
  <c r="V4488" i="2"/>
  <c r="U4490" i="2" l="1"/>
  <c r="V4489" i="2"/>
  <c r="U4491" i="2" l="1"/>
  <c r="V4490" i="2"/>
  <c r="U4492" i="2" l="1"/>
  <c r="V4491" i="2"/>
  <c r="U4493" i="2" l="1"/>
  <c r="V4492" i="2"/>
  <c r="U4494" i="2" l="1"/>
  <c r="V4493" i="2"/>
  <c r="U4495" i="2" l="1"/>
  <c r="V4494" i="2"/>
  <c r="U4496" i="2" l="1"/>
  <c r="V4495" i="2"/>
  <c r="U4497" i="2" l="1"/>
  <c r="V4496" i="2"/>
  <c r="U4498" i="2" l="1"/>
  <c r="V4497" i="2"/>
  <c r="U4499" i="2" l="1"/>
  <c r="V4498" i="2"/>
  <c r="U4500" i="2" l="1"/>
  <c r="V4499" i="2"/>
  <c r="U4501" i="2" l="1"/>
  <c r="V4500" i="2"/>
  <c r="U4502" i="2" l="1"/>
  <c r="V4501" i="2"/>
  <c r="U4503" i="2" l="1"/>
  <c r="V4502" i="2"/>
  <c r="U4504" i="2" l="1"/>
  <c r="V4503" i="2"/>
  <c r="U4505" i="2" l="1"/>
  <c r="V4504" i="2"/>
  <c r="U4506" i="2" l="1"/>
  <c r="V4505" i="2"/>
  <c r="U4507" i="2" l="1"/>
  <c r="V4506" i="2"/>
  <c r="U4508" i="2" l="1"/>
  <c r="V4507" i="2"/>
  <c r="U4509" i="2" l="1"/>
  <c r="V4508" i="2"/>
  <c r="U4510" i="2" l="1"/>
  <c r="V4509" i="2"/>
  <c r="U4511" i="2" l="1"/>
  <c r="V4510" i="2"/>
  <c r="U4512" i="2" l="1"/>
  <c r="V4511" i="2"/>
  <c r="U4513" i="2" l="1"/>
  <c r="V4512" i="2"/>
  <c r="U4514" i="2" l="1"/>
  <c r="V4513" i="2"/>
  <c r="U4515" i="2" l="1"/>
  <c r="V4514" i="2"/>
  <c r="U4516" i="2" l="1"/>
  <c r="V4515" i="2"/>
  <c r="U4517" i="2" l="1"/>
  <c r="V4516" i="2"/>
  <c r="U4518" i="2" l="1"/>
  <c r="V4517" i="2"/>
  <c r="U4519" i="2" l="1"/>
  <c r="V4518" i="2"/>
  <c r="U4520" i="2" l="1"/>
  <c r="V4519" i="2"/>
  <c r="U4521" i="2" l="1"/>
  <c r="V4520" i="2"/>
  <c r="U4522" i="2" l="1"/>
  <c r="V4521" i="2"/>
  <c r="U4523" i="2" l="1"/>
  <c r="V4522" i="2"/>
  <c r="U4524" i="2" l="1"/>
  <c r="V4523" i="2"/>
  <c r="U4525" i="2" l="1"/>
  <c r="V4524" i="2"/>
  <c r="U4526" i="2" l="1"/>
  <c r="V4525" i="2"/>
  <c r="U4527" i="2" l="1"/>
  <c r="V4526" i="2"/>
  <c r="U4528" i="2" l="1"/>
  <c r="V4527" i="2"/>
  <c r="U4529" i="2" l="1"/>
  <c r="V4528" i="2"/>
  <c r="U4530" i="2" l="1"/>
  <c r="V4529" i="2"/>
  <c r="U4531" i="2" l="1"/>
  <c r="V4530" i="2"/>
  <c r="U4532" i="2" l="1"/>
  <c r="V4531" i="2"/>
  <c r="U4533" i="2" l="1"/>
  <c r="V4532" i="2"/>
  <c r="U4534" i="2" l="1"/>
  <c r="V4533" i="2"/>
  <c r="U4535" i="2" l="1"/>
  <c r="V4534" i="2"/>
  <c r="U4536" i="2" l="1"/>
  <c r="V4535" i="2"/>
  <c r="U4537" i="2" l="1"/>
  <c r="V4536" i="2"/>
  <c r="U4538" i="2" l="1"/>
  <c r="V4537" i="2"/>
  <c r="U4539" i="2" l="1"/>
  <c r="V4538" i="2"/>
  <c r="U4540" i="2" l="1"/>
  <c r="V4539" i="2"/>
  <c r="U4541" i="2" l="1"/>
  <c r="V4540" i="2"/>
  <c r="U4542" i="2" l="1"/>
  <c r="V4541" i="2"/>
  <c r="U4543" i="2" l="1"/>
  <c r="V4542" i="2"/>
  <c r="U4544" i="2" l="1"/>
  <c r="V4543" i="2"/>
  <c r="U4545" i="2" l="1"/>
  <c r="V4544" i="2"/>
  <c r="U4546" i="2" l="1"/>
  <c r="V4545" i="2"/>
  <c r="U4547" i="2" l="1"/>
  <c r="V4546" i="2"/>
  <c r="U4548" i="2" l="1"/>
  <c r="V4547" i="2"/>
  <c r="U4549" i="2" l="1"/>
  <c r="V4548" i="2"/>
  <c r="U4550" i="2" l="1"/>
  <c r="V4549" i="2"/>
  <c r="U4551" i="2" l="1"/>
  <c r="V4550" i="2"/>
  <c r="U4552" i="2" l="1"/>
  <c r="V4551" i="2"/>
  <c r="U4553" i="2" l="1"/>
  <c r="V4552" i="2"/>
  <c r="U4554" i="2" l="1"/>
  <c r="V4553" i="2"/>
  <c r="U4555" i="2" l="1"/>
  <c r="V4554" i="2"/>
  <c r="U4556" i="2" l="1"/>
  <c r="V4555" i="2"/>
  <c r="U4557" i="2" l="1"/>
  <c r="V4556" i="2"/>
  <c r="U4558" i="2" l="1"/>
  <c r="V4557" i="2"/>
  <c r="U4559" i="2" l="1"/>
  <c r="V4558" i="2"/>
  <c r="U4560" i="2" l="1"/>
  <c r="V4559" i="2"/>
  <c r="U4561" i="2" l="1"/>
  <c r="V4560" i="2"/>
  <c r="U4562" i="2" l="1"/>
  <c r="V4561" i="2"/>
  <c r="U4563" i="2" l="1"/>
  <c r="V4562" i="2"/>
  <c r="U4564" i="2" l="1"/>
  <c r="V4563" i="2"/>
  <c r="U4565" i="2" l="1"/>
  <c r="V4564" i="2"/>
  <c r="U4566" i="2" l="1"/>
  <c r="V4565" i="2"/>
  <c r="U4567" i="2" l="1"/>
  <c r="V4566" i="2"/>
  <c r="U4568" i="2" l="1"/>
  <c r="V4567" i="2"/>
  <c r="U4569" i="2" l="1"/>
  <c r="V4568" i="2"/>
  <c r="U4570" i="2" l="1"/>
  <c r="V4569" i="2"/>
  <c r="U4571" i="2" l="1"/>
  <c r="V4570" i="2"/>
  <c r="U4572" i="2" l="1"/>
  <c r="V4571" i="2"/>
  <c r="U4573" i="2" l="1"/>
  <c r="V4572" i="2"/>
  <c r="U4574" i="2" l="1"/>
  <c r="V4573" i="2"/>
  <c r="U4575" i="2" l="1"/>
  <c r="V4574" i="2"/>
  <c r="U4576" i="2" l="1"/>
  <c r="V4575" i="2"/>
  <c r="U4577" i="2" l="1"/>
  <c r="V4576" i="2"/>
  <c r="U4578" i="2" l="1"/>
  <c r="V4577" i="2"/>
  <c r="U4579" i="2" l="1"/>
  <c r="V4578" i="2"/>
  <c r="U4580" i="2" l="1"/>
  <c r="V4579" i="2"/>
  <c r="U4581" i="2" l="1"/>
  <c r="V4580" i="2"/>
  <c r="U4582" i="2" l="1"/>
  <c r="V4581" i="2"/>
  <c r="U4583" i="2" l="1"/>
  <c r="V4582" i="2"/>
  <c r="U4584" i="2" l="1"/>
  <c r="V4583" i="2"/>
  <c r="U4585" i="2" l="1"/>
  <c r="V4584" i="2"/>
  <c r="U4586" i="2" l="1"/>
  <c r="V4585" i="2"/>
  <c r="U4587" i="2" l="1"/>
  <c r="V4586" i="2"/>
  <c r="U4588" i="2" l="1"/>
  <c r="V4587" i="2"/>
  <c r="U4589" i="2" l="1"/>
  <c r="V4588" i="2"/>
  <c r="U4590" i="2" l="1"/>
  <c r="V4589" i="2"/>
  <c r="U4591" i="2" l="1"/>
  <c r="V4590" i="2"/>
  <c r="U4592" i="2" l="1"/>
  <c r="V4591" i="2"/>
  <c r="U4593" i="2" l="1"/>
  <c r="V4592" i="2"/>
  <c r="U4594" i="2" l="1"/>
  <c r="V4593" i="2"/>
  <c r="U4595" i="2" l="1"/>
  <c r="V4594" i="2"/>
  <c r="U4596" i="2" l="1"/>
  <c r="V4595" i="2"/>
  <c r="U4597" i="2" l="1"/>
  <c r="V4596" i="2"/>
  <c r="U4598" i="2" l="1"/>
  <c r="V4597" i="2"/>
  <c r="U4599" i="2" l="1"/>
  <c r="V4598" i="2"/>
  <c r="U4600" i="2" l="1"/>
  <c r="V4599" i="2"/>
  <c r="U4601" i="2" l="1"/>
  <c r="V4600" i="2"/>
  <c r="U4602" i="2" l="1"/>
  <c r="V4601" i="2"/>
  <c r="U4603" i="2" l="1"/>
  <c r="V4602" i="2"/>
  <c r="U4604" i="2" l="1"/>
  <c r="V4603" i="2"/>
  <c r="U4605" i="2" l="1"/>
  <c r="V4604" i="2"/>
  <c r="U4606" i="2" l="1"/>
  <c r="V4605" i="2"/>
  <c r="U4607" i="2" l="1"/>
  <c r="V4606" i="2"/>
  <c r="U4608" i="2" l="1"/>
  <c r="V4607" i="2"/>
  <c r="U4609" i="2" l="1"/>
  <c r="V4608" i="2"/>
  <c r="U4610" i="2" l="1"/>
  <c r="V4609" i="2"/>
  <c r="U4611" i="2" l="1"/>
  <c r="V4610" i="2"/>
  <c r="U4612" i="2" l="1"/>
  <c r="V4611" i="2"/>
  <c r="U4613" i="2" l="1"/>
  <c r="V4612" i="2"/>
  <c r="U4614" i="2" l="1"/>
  <c r="V4613" i="2"/>
  <c r="U4615" i="2" l="1"/>
  <c r="V4614" i="2"/>
  <c r="U4616" i="2" l="1"/>
  <c r="V4615" i="2"/>
  <c r="U4617" i="2" l="1"/>
  <c r="V4616" i="2"/>
  <c r="U4618" i="2" l="1"/>
  <c r="V4617" i="2"/>
  <c r="U4619" i="2" l="1"/>
  <c r="V4618" i="2"/>
  <c r="U4620" i="2" l="1"/>
  <c r="V4619" i="2"/>
  <c r="U4621" i="2" l="1"/>
  <c r="V4620" i="2"/>
  <c r="U4622" i="2" l="1"/>
  <c r="V4621" i="2"/>
  <c r="U4623" i="2" l="1"/>
  <c r="V4622" i="2"/>
  <c r="U4624" i="2" l="1"/>
  <c r="V4623" i="2"/>
  <c r="U4625" i="2" l="1"/>
  <c r="V4624" i="2"/>
  <c r="U4626" i="2" l="1"/>
  <c r="V4625" i="2"/>
  <c r="U4627" i="2" l="1"/>
  <c r="V4626" i="2"/>
  <c r="U4628" i="2" l="1"/>
  <c r="V4627" i="2"/>
  <c r="U4629" i="2" l="1"/>
  <c r="V4628" i="2"/>
  <c r="U4630" i="2" l="1"/>
  <c r="V4629" i="2"/>
  <c r="U4631" i="2" l="1"/>
  <c r="V4630" i="2"/>
  <c r="U4632" i="2" l="1"/>
  <c r="V4631" i="2"/>
  <c r="U4633" i="2" l="1"/>
  <c r="V4632" i="2"/>
  <c r="U4634" i="2" l="1"/>
  <c r="V4633" i="2"/>
  <c r="U4635" i="2" l="1"/>
  <c r="V4634" i="2"/>
  <c r="U4636" i="2" l="1"/>
  <c r="V4635" i="2"/>
  <c r="U4637" i="2" l="1"/>
  <c r="V4636" i="2"/>
  <c r="U4638" i="2" l="1"/>
  <c r="V4637" i="2"/>
  <c r="U4639" i="2" l="1"/>
  <c r="V4638" i="2"/>
  <c r="U4640" i="2" l="1"/>
  <c r="V4639" i="2"/>
  <c r="U4641" i="2" l="1"/>
  <c r="V4640" i="2"/>
  <c r="U4642" i="2" l="1"/>
  <c r="V4641" i="2"/>
  <c r="U4643" i="2" l="1"/>
  <c r="V4642" i="2"/>
  <c r="U4644" i="2" l="1"/>
  <c r="V4643" i="2"/>
  <c r="U4645" i="2" l="1"/>
  <c r="V4644" i="2"/>
  <c r="U4646" i="2" l="1"/>
  <c r="V4645" i="2"/>
  <c r="U4647" i="2" l="1"/>
  <c r="V4646" i="2"/>
  <c r="U4648" i="2" l="1"/>
  <c r="V4647" i="2"/>
  <c r="U4649" i="2" l="1"/>
  <c r="V4648" i="2"/>
  <c r="U4650" i="2" l="1"/>
  <c r="V4649" i="2"/>
  <c r="U4651" i="2" l="1"/>
  <c r="V4650" i="2"/>
  <c r="U4652" i="2" l="1"/>
  <c r="V4651" i="2"/>
  <c r="U4653" i="2" l="1"/>
  <c r="V4652" i="2"/>
  <c r="U4654" i="2" l="1"/>
  <c r="V4653" i="2"/>
  <c r="U4655" i="2" l="1"/>
  <c r="V4654" i="2"/>
  <c r="U4656" i="2" l="1"/>
  <c r="V4655" i="2"/>
  <c r="U4657" i="2" l="1"/>
  <c r="V4656" i="2"/>
  <c r="U4658" i="2" l="1"/>
  <c r="V4657" i="2"/>
  <c r="U4659" i="2" l="1"/>
  <c r="V4658" i="2"/>
  <c r="U4660" i="2" l="1"/>
  <c r="V4659" i="2"/>
  <c r="U4661" i="2" l="1"/>
  <c r="V4660" i="2"/>
  <c r="U4662" i="2" l="1"/>
  <c r="V4661" i="2"/>
  <c r="U4663" i="2" l="1"/>
  <c r="V4662" i="2"/>
  <c r="U4664" i="2" l="1"/>
  <c r="V4663" i="2"/>
  <c r="U4665" i="2" l="1"/>
  <c r="V4664" i="2"/>
  <c r="U4666" i="2" l="1"/>
  <c r="V4665" i="2"/>
  <c r="U4667" i="2" l="1"/>
  <c r="V4666" i="2"/>
  <c r="U4668" i="2" l="1"/>
  <c r="V4667" i="2"/>
  <c r="U4669" i="2" l="1"/>
  <c r="V4668" i="2"/>
  <c r="U4670" i="2" l="1"/>
  <c r="V4669" i="2"/>
  <c r="U4671" i="2" l="1"/>
  <c r="V4670" i="2"/>
  <c r="U4672" i="2" l="1"/>
  <c r="V4671" i="2"/>
  <c r="U4673" i="2" l="1"/>
  <c r="V4672" i="2"/>
  <c r="U4674" i="2" l="1"/>
  <c r="V4673" i="2"/>
  <c r="U4675" i="2" l="1"/>
  <c r="V4674" i="2"/>
  <c r="U4676" i="2" l="1"/>
  <c r="V4675" i="2"/>
  <c r="U4677" i="2" l="1"/>
  <c r="V4676" i="2"/>
  <c r="U4678" i="2" l="1"/>
  <c r="V4677" i="2"/>
  <c r="U4679" i="2" l="1"/>
  <c r="V4678" i="2"/>
  <c r="U4680" i="2" l="1"/>
  <c r="V4679" i="2"/>
  <c r="U4681" i="2" l="1"/>
  <c r="V4680" i="2"/>
  <c r="U4682" i="2" l="1"/>
  <c r="V4681" i="2"/>
  <c r="U4683" i="2" l="1"/>
  <c r="V4682" i="2"/>
  <c r="U4684" i="2" l="1"/>
  <c r="V4683" i="2"/>
  <c r="U4685" i="2" l="1"/>
  <c r="V4684" i="2"/>
  <c r="U4686" i="2" l="1"/>
  <c r="V4685" i="2"/>
  <c r="U4687" i="2" l="1"/>
  <c r="V4686" i="2"/>
  <c r="U4688" i="2" l="1"/>
  <c r="V4687" i="2"/>
  <c r="U4689" i="2" l="1"/>
  <c r="V4688" i="2"/>
  <c r="U4690" i="2" l="1"/>
  <c r="V4689" i="2"/>
  <c r="U4691" i="2" l="1"/>
  <c r="V4690" i="2"/>
  <c r="U4692" i="2" l="1"/>
  <c r="V4691" i="2"/>
  <c r="U4693" i="2" l="1"/>
  <c r="V4692" i="2"/>
  <c r="U4694" i="2" l="1"/>
  <c r="V4693" i="2"/>
  <c r="U4695" i="2" l="1"/>
  <c r="V4694" i="2"/>
  <c r="U4696" i="2" l="1"/>
  <c r="V4695" i="2"/>
  <c r="U4697" i="2" l="1"/>
  <c r="V4696" i="2"/>
  <c r="U4698" i="2" l="1"/>
  <c r="V4697" i="2"/>
  <c r="U4699" i="2" l="1"/>
  <c r="V4698" i="2"/>
  <c r="U4700" i="2" l="1"/>
  <c r="V4699" i="2"/>
  <c r="U4701" i="2" l="1"/>
  <c r="V4700" i="2"/>
  <c r="U4702" i="2" l="1"/>
  <c r="V4701" i="2"/>
  <c r="U4703" i="2" l="1"/>
  <c r="V4702" i="2"/>
  <c r="U4704" i="2" l="1"/>
  <c r="V4703" i="2"/>
  <c r="U4705" i="2" l="1"/>
  <c r="V4704" i="2"/>
  <c r="U4706" i="2" l="1"/>
  <c r="V4705" i="2"/>
  <c r="U4707" i="2" l="1"/>
  <c r="V4706" i="2"/>
  <c r="U4708" i="2" l="1"/>
  <c r="V4707" i="2"/>
  <c r="U4709" i="2" l="1"/>
  <c r="V4708" i="2"/>
  <c r="U4710" i="2" l="1"/>
  <c r="V4709" i="2"/>
  <c r="U4711" i="2" l="1"/>
  <c r="V4710" i="2"/>
  <c r="U4712" i="2" l="1"/>
  <c r="V4711" i="2"/>
  <c r="U4713" i="2" l="1"/>
  <c r="V4712" i="2"/>
  <c r="U4714" i="2" l="1"/>
  <c r="V4713" i="2"/>
  <c r="U4715" i="2" l="1"/>
  <c r="V4714" i="2"/>
  <c r="U4716" i="2" l="1"/>
  <c r="V4715" i="2"/>
  <c r="U4717" i="2" l="1"/>
  <c r="V4716" i="2"/>
  <c r="U4718" i="2" l="1"/>
  <c r="V4717" i="2"/>
  <c r="U4719" i="2" l="1"/>
  <c r="V4718" i="2"/>
  <c r="U4720" i="2" l="1"/>
  <c r="V4719" i="2"/>
  <c r="U4721" i="2" l="1"/>
  <c r="V4720" i="2"/>
  <c r="U4722" i="2" l="1"/>
  <c r="V4721" i="2"/>
  <c r="U4723" i="2" l="1"/>
  <c r="V4722" i="2"/>
  <c r="U4724" i="2" l="1"/>
  <c r="V4723" i="2"/>
  <c r="U4725" i="2" l="1"/>
  <c r="V4724" i="2"/>
  <c r="U4726" i="2" l="1"/>
  <c r="V4725" i="2"/>
  <c r="U4727" i="2" l="1"/>
  <c r="V4726" i="2"/>
  <c r="U4728" i="2" l="1"/>
  <c r="V4727" i="2"/>
  <c r="U4729" i="2" l="1"/>
  <c r="V4728" i="2"/>
  <c r="U4730" i="2" l="1"/>
  <c r="V4729" i="2"/>
  <c r="U4731" i="2" l="1"/>
  <c r="V4730" i="2"/>
  <c r="U4732" i="2" l="1"/>
  <c r="V4731" i="2"/>
  <c r="U4733" i="2" l="1"/>
  <c r="V4732" i="2"/>
  <c r="U4734" i="2" l="1"/>
  <c r="V4733" i="2"/>
  <c r="U4735" i="2" l="1"/>
  <c r="V4734" i="2"/>
  <c r="U4736" i="2" l="1"/>
  <c r="V4735" i="2"/>
  <c r="U4737" i="2" l="1"/>
  <c r="V4736" i="2"/>
  <c r="U4738" i="2" l="1"/>
  <c r="V4737" i="2"/>
  <c r="U4739" i="2" l="1"/>
  <c r="V4738" i="2"/>
  <c r="U4740" i="2" l="1"/>
  <c r="V4739" i="2"/>
  <c r="U4741" i="2" l="1"/>
  <c r="V4740" i="2"/>
  <c r="U4742" i="2" l="1"/>
  <c r="V4741" i="2"/>
  <c r="U4743" i="2" l="1"/>
  <c r="V4742" i="2"/>
  <c r="U4744" i="2" l="1"/>
  <c r="V4743" i="2"/>
  <c r="U4745" i="2" l="1"/>
  <c r="V4744" i="2"/>
  <c r="U4746" i="2" l="1"/>
  <c r="V4745" i="2"/>
  <c r="U4747" i="2" l="1"/>
  <c r="V4746" i="2"/>
  <c r="U4748" i="2" l="1"/>
  <c r="V4747" i="2"/>
  <c r="U4749" i="2" l="1"/>
  <c r="V4748" i="2"/>
  <c r="U4750" i="2" l="1"/>
  <c r="V4749" i="2"/>
  <c r="U4751" i="2" l="1"/>
  <c r="V4750" i="2"/>
  <c r="U4752" i="2" l="1"/>
  <c r="V4751" i="2"/>
  <c r="U4753" i="2" l="1"/>
  <c r="V4752" i="2"/>
  <c r="U4754" i="2" l="1"/>
  <c r="V4753" i="2"/>
  <c r="U4755" i="2" l="1"/>
  <c r="V4754" i="2"/>
  <c r="U4756" i="2" l="1"/>
  <c r="V4755" i="2"/>
  <c r="U4757" i="2" l="1"/>
  <c r="V4756" i="2"/>
  <c r="U4758" i="2" l="1"/>
  <c r="V4757" i="2"/>
  <c r="U4759" i="2" l="1"/>
  <c r="V4758" i="2"/>
  <c r="U4760" i="2" l="1"/>
  <c r="V4759" i="2"/>
  <c r="U4761" i="2" l="1"/>
  <c r="V4760" i="2"/>
  <c r="U4762" i="2" l="1"/>
  <c r="V4761" i="2"/>
  <c r="U4763" i="2" l="1"/>
  <c r="V4762" i="2"/>
  <c r="U4764" i="2" l="1"/>
  <c r="V4763" i="2"/>
  <c r="U4765" i="2" l="1"/>
  <c r="V4764" i="2"/>
  <c r="U4766" i="2" l="1"/>
  <c r="V4765" i="2"/>
  <c r="U4767" i="2" l="1"/>
  <c r="V4766" i="2"/>
  <c r="U4768" i="2" l="1"/>
  <c r="V4767" i="2"/>
  <c r="U4769" i="2" l="1"/>
  <c r="V4768" i="2"/>
  <c r="U4770" i="2" l="1"/>
  <c r="V4769" i="2"/>
  <c r="U4771" i="2" l="1"/>
  <c r="V4770" i="2"/>
  <c r="U4772" i="2" l="1"/>
  <c r="V4771" i="2"/>
  <c r="U4773" i="2" l="1"/>
  <c r="V4772" i="2"/>
  <c r="U4774" i="2" l="1"/>
  <c r="V4773" i="2"/>
  <c r="U4775" i="2" l="1"/>
  <c r="V4774" i="2"/>
  <c r="U4776" i="2" l="1"/>
  <c r="V4775" i="2"/>
  <c r="U4777" i="2" l="1"/>
  <c r="V4776" i="2"/>
  <c r="U4778" i="2" l="1"/>
  <c r="V4777" i="2"/>
  <c r="U4779" i="2" l="1"/>
  <c r="V4778" i="2"/>
  <c r="U4780" i="2" l="1"/>
  <c r="V4779" i="2"/>
  <c r="U4781" i="2" l="1"/>
  <c r="V4780" i="2"/>
  <c r="U4782" i="2" l="1"/>
  <c r="V4781" i="2"/>
  <c r="U4783" i="2" l="1"/>
  <c r="V4782" i="2"/>
  <c r="U4784" i="2" l="1"/>
  <c r="V4783" i="2"/>
  <c r="U4785" i="2" l="1"/>
  <c r="V4784" i="2"/>
  <c r="U4786" i="2" l="1"/>
  <c r="V4785" i="2"/>
  <c r="U4787" i="2" l="1"/>
  <c r="V4786" i="2"/>
  <c r="U4788" i="2" l="1"/>
  <c r="V4787" i="2"/>
  <c r="U4789" i="2" l="1"/>
  <c r="V4788" i="2"/>
  <c r="U4790" i="2" l="1"/>
  <c r="V4789" i="2"/>
  <c r="U4791" i="2" l="1"/>
  <c r="V4790" i="2"/>
  <c r="U4792" i="2" l="1"/>
  <c r="V4791" i="2"/>
  <c r="U4793" i="2" l="1"/>
  <c r="V4792" i="2"/>
  <c r="U4794" i="2" l="1"/>
  <c r="V4793" i="2"/>
  <c r="U4795" i="2" l="1"/>
  <c r="V4794" i="2"/>
  <c r="U4796" i="2" l="1"/>
  <c r="V4795" i="2"/>
  <c r="U4797" i="2" l="1"/>
  <c r="V4796" i="2"/>
  <c r="U4798" i="2" l="1"/>
  <c r="V4797" i="2"/>
  <c r="U4799" i="2" l="1"/>
  <c r="V4798" i="2"/>
  <c r="U4800" i="2" l="1"/>
  <c r="V4799" i="2"/>
  <c r="U4801" i="2" l="1"/>
  <c r="V4800" i="2"/>
  <c r="U4802" i="2" l="1"/>
  <c r="V4801" i="2"/>
  <c r="U4803" i="2" l="1"/>
  <c r="V4802" i="2"/>
  <c r="U4804" i="2" l="1"/>
  <c r="V4803" i="2"/>
  <c r="U4805" i="2" l="1"/>
  <c r="V4804" i="2"/>
  <c r="U4806" i="2" l="1"/>
  <c r="V4805" i="2"/>
  <c r="U4807" i="2" l="1"/>
  <c r="V4806" i="2"/>
  <c r="U4808" i="2" l="1"/>
  <c r="V4807" i="2"/>
  <c r="U4809" i="2" l="1"/>
  <c r="V4808" i="2"/>
  <c r="U4810" i="2" l="1"/>
  <c r="V4809" i="2"/>
  <c r="U4811" i="2" l="1"/>
  <c r="V4810" i="2"/>
  <c r="U4812" i="2" l="1"/>
  <c r="V4811" i="2"/>
  <c r="U4813" i="2" l="1"/>
  <c r="V4812" i="2"/>
  <c r="U4814" i="2" l="1"/>
  <c r="V4813" i="2"/>
  <c r="U4815" i="2" l="1"/>
  <c r="V4814" i="2"/>
  <c r="U4816" i="2" l="1"/>
  <c r="V4815" i="2"/>
  <c r="U4817" i="2" l="1"/>
  <c r="V4816" i="2"/>
  <c r="U4818" i="2" l="1"/>
  <c r="V4817" i="2"/>
  <c r="U4819" i="2" l="1"/>
  <c r="V4818" i="2"/>
  <c r="U4820" i="2" l="1"/>
  <c r="V4819" i="2"/>
  <c r="U4821" i="2" l="1"/>
  <c r="V4820" i="2"/>
  <c r="U4822" i="2" l="1"/>
  <c r="V4821" i="2"/>
  <c r="U4823" i="2" l="1"/>
  <c r="V4822" i="2"/>
  <c r="U4824" i="2" l="1"/>
  <c r="V4823" i="2"/>
  <c r="U4825" i="2" l="1"/>
  <c r="V4824" i="2"/>
  <c r="U4826" i="2" l="1"/>
  <c r="V4825" i="2"/>
  <c r="U4827" i="2" l="1"/>
  <c r="V4826" i="2"/>
  <c r="U4828" i="2" l="1"/>
  <c r="V4827" i="2"/>
  <c r="U4829" i="2" l="1"/>
  <c r="V4828" i="2"/>
  <c r="U4830" i="2" l="1"/>
  <c r="V4829" i="2"/>
  <c r="U4831" i="2" l="1"/>
  <c r="V4830" i="2"/>
  <c r="U4832" i="2" l="1"/>
  <c r="V4831" i="2"/>
  <c r="U4833" i="2" l="1"/>
  <c r="V4832" i="2"/>
  <c r="U4834" i="2" l="1"/>
  <c r="V4833" i="2"/>
  <c r="U4835" i="2" l="1"/>
  <c r="V4834" i="2"/>
  <c r="U4836" i="2" l="1"/>
  <c r="V4835" i="2"/>
  <c r="U4837" i="2" l="1"/>
  <c r="V4836" i="2"/>
  <c r="U4838" i="2" l="1"/>
  <c r="V4837" i="2"/>
  <c r="U4839" i="2" l="1"/>
  <c r="V4838" i="2"/>
  <c r="U4840" i="2" l="1"/>
  <c r="V4839" i="2"/>
  <c r="U4841" i="2" l="1"/>
  <c r="V4840" i="2"/>
  <c r="U4842" i="2" l="1"/>
  <c r="V4841" i="2"/>
  <c r="U4843" i="2" l="1"/>
  <c r="V4842" i="2"/>
  <c r="U4844" i="2" l="1"/>
  <c r="V4843" i="2"/>
  <c r="U4845" i="2" l="1"/>
  <c r="V4844" i="2"/>
  <c r="U4846" i="2" l="1"/>
  <c r="V4845" i="2"/>
  <c r="U4847" i="2" l="1"/>
  <c r="V4846" i="2"/>
  <c r="U4848" i="2" l="1"/>
  <c r="V4847" i="2"/>
  <c r="U4849" i="2" l="1"/>
  <c r="V4848" i="2"/>
  <c r="U4850" i="2" l="1"/>
  <c r="V4849" i="2"/>
  <c r="U4851" i="2" l="1"/>
  <c r="V4850" i="2"/>
  <c r="U4852" i="2" l="1"/>
  <c r="V4851" i="2"/>
  <c r="U4853" i="2" l="1"/>
  <c r="V4852" i="2"/>
  <c r="U4854" i="2" l="1"/>
  <c r="V4853" i="2"/>
  <c r="U4855" i="2" l="1"/>
  <c r="V4854" i="2"/>
  <c r="U4856" i="2" l="1"/>
  <c r="V4855" i="2"/>
  <c r="U4857" i="2" l="1"/>
  <c r="V4856" i="2"/>
  <c r="U4858" i="2" l="1"/>
  <c r="V4857" i="2"/>
  <c r="U4859" i="2" l="1"/>
  <c r="V4858" i="2"/>
  <c r="U4860" i="2" l="1"/>
  <c r="V4859" i="2"/>
  <c r="U4861" i="2" l="1"/>
  <c r="V4860" i="2"/>
  <c r="U4862" i="2" l="1"/>
  <c r="V4861" i="2"/>
  <c r="U4863" i="2" l="1"/>
  <c r="V4862" i="2"/>
  <c r="U4864" i="2" l="1"/>
  <c r="V4863" i="2"/>
  <c r="U4865" i="2" l="1"/>
  <c r="V4864" i="2"/>
  <c r="U4866" i="2" l="1"/>
  <c r="V4865" i="2"/>
  <c r="U4867" i="2" l="1"/>
  <c r="V4866" i="2"/>
  <c r="U4868" i="2" l="1"/>
  <c r="V4867" i="2"/>
  <c r="U4869" i="2" l="1"/>
  <c r="V4868" i="2"/>
  <c r="U4870" i="2" l="1"/>
  <c r="V4869" i="2"/>
  <c r="U4871" i="2" l="1"/>
  <c r="V4870" i="2"/>
  <c r="U4872" i="2" l="1"/>
  <c r="V4871" i="2"/>
  <c r="U4873" i="2" l="1"/>
  <c r="V4872" i="2"/>
  <c r="U4874" i="2" l="1"/>
  <c r="V4873" i="2"/>
  <c r="U4875" i="2" l="1"/>
  <c r="V4874" i="2"/>
  <c r="U4876" i="2" l="1"/>
  <c r="V4875" i="2"/>
  <c r="U4877" i="2" l="1"/>
  <c r="V4876" i="2"/>
  <c r="U4878" i="2" l="1"/>
  <c r="V4877" i="2"/>
  <c r="U4879" i="2" l="1"/>
  <c r="V4878" i="2"/>
  <c r="U4880" i="2" l="1"/>
  <c r="V4879" i="2"/>
  <c r="U4881" i="2" l="1"/>
  <c r="V4880" i="2"/>
  <c r="U4882" i="2" l="1"/>
  <c r="V4881" i="2"/>
  <c r="U4883" i="2" l="1"/>
  <c r="V4882" i="2"/>
  <c r="U4884" i="2" l="1"/>
  <c r="V4883" i="2"/>
  <c r="U4885" i="2" l="1"/>
  <c r="V4884" i="2"/>
  <c r="U4886" i="2" l="1"/>
  <c r="V4885" i="2"/>
  <c r="U4887" i="2" l="1"/>
  <c r="V4886" i="2"/>
  <c r="U4888" i="2" l="1"/>
  <c r="V4887" i="2"/>
  <c r="U4889" i="2" l="1"/>
  <c r="V4888" i="2"/>
  <c r="U4890" i="2" l="1"/>
  <c r="V4889" i="2"/>
  <c r="U4891" i="2" l="1"/>
  <c r="V4890" i="2"/>
  <c r="U4892" i="2" l="1"/>
  <c r="V4891" i="2"/>
  <c r="U4893" i="2" l="1"/>
  <c r="V4892" i="2"/>
  <c r="U4894" i="2" l="1"/>
  <c r="V4893" i="2"/>
  <c r="U4895" i="2" l="1"/>
  <c r="V4894" i="2"/>
  <c r="U4896" i="2" l="1"/>
  <c r="V4895" i="2"/>
  <c r="U4897" i="2" l="1"/>
  <c r="V4896" i="2"/>
  <c r="U4898" i="2" l="1"/>
  <c r="V4897" i="2"/>
  <c r="U4899" i="2" l="1"/>
  <c r="V4898" i="2"/>
  <c r="U4900" i="2" l="1"/>
  <c r="V4899" i="2"/>
  <c r="U4901" i="2" l="1"/>
  <c r="V4900" i="2"/>
  <c r="U4902" i="2" l="1"/>
  <c r="V4901" i="2"/>
  <c r="U4903" i="2" l="1"/>
  <c r="V4902" i="2"/>
  <c r="U4904" i="2" l="1"/>
  <c r="V4903" i="2"/>
  <c r="U4905" i="2" l="1"/>
  <c r="V4904" i="2"/>
  <c r="U4906" i="2" l="1"/>
  <c r="V4905" i="2"/>
  <c r="U4907" i="2" l="1"/>
  <c r="V4906" i="2"/>
  <c r="U4908" i="2" l="1"/>
  <c r="V4907" i="2"/>
  <c r="U4909" i="2" l="1"/>
  <c r="V4908" i="2"/>
  <c r="U4910" i="2" l="1"/>
  <c r="V4909" i="2"/>
  <c r="U4911" i="2" l="1"/>
  <c r="V4910" i="2"/>
  <c r="U4912" i="2" l="1"/>
  <c r="V4911" i="2"/>
  <c r="U4913" i="2" l="1"/>
  <c r="V4912" i="2"/>
  <c r="U4914" i="2" l="1"/>
  <c r="V4913" i="2"/>
  <c r="U4915" i="2" l="1"/>
  <c r="V4914" i="2"/>
  <c r="U4916" i="2" l="1"/>
  <c r="V4915" i="2"/>
  <c r="U4917" i="2" l="1"/>
  <c r="V4916" i="2"/>
  <c r="U4918" i="2" l="1"/>
  <c r="V4917" i="2"/>
  <c r="U4919" i="2" l="1"/>
  <c r="V4918" i="2"/>
  <c r="U4920" i="2" l="1"/>
  <c r="V4919" i="2"/>
  <c r="U4921" i="2" l="1"/>
  <c r="V4920" i="2"/>
  <c r="U4922" i="2" l="1"/>
  <c r="V4921" i="2"/>
  <c r="U4923" i="2" l="1"/>
  <c r="V4922" i="2"/>
  <c r="U4924" i="2" l="1"/>
  <c r="V4923" i="2"/>
  <c r="U4925" i="2" l="1"/>
  <c r="V4924" i="2"/>
  <c r="U4926" i="2" l="1"/>
  <c r="V4925" i="2"/>
  <c r="U4927" i="2" l="1"/>
  <c r="V4926" i="2"/>
  <c r="U4928" i="2" l="1"/>
  <c r="V4927" i="2"/>
  <c r="U4929" i="2" l="1"/>
  <c r="V4928" i="2"/>
  <c r="U4930" i="2" l="1"/>
  <c r="V4929" i="2"/>
  <c r="U4931" i="2" l="1"/>
  <c r="V4930" i="2"/>
  <c r="U4932" i="2" l="1"/>
  <c r="V4931" i="2"/>
  <c r="U4933" i="2" l="1"/>
  <c r="V4932" i="2"/>
  <c r="U4934" i="2" l="1"/>
  <c r="V4933" i="2"/>
  <c r="U4935" i="2" l="1"/>
  <c r="V4934" i="2"/>
  <c r="U4936" i="2" l="1"/>
  <c r="V4935" i="2"/>
  <c r="U4937" i="2" l="1"/>
  <c r="V4936" i="2"/>
  <c r="U4938" i="2" l="1"/>
  <c r="V4937" i="2"/>
  <c r="U4939" i="2" l="1"/>
  <c r="V4938" i="2"/>
  <c r="U4940" i="2" l="1"/>
  <c r="V4939" i="2"/>
  <c r="U4941" i="2" l="1"/>
  <c r="V4940" i="2"/>
  <c r="U4942" i="2" l="1"/>
  <c r="V4941" i="2"/>
  <c r="U4943" i="2" l="1"/>
  <c r="V4942" i="2"/>
  <c r="U4944" i="2" l="1"/>
  <c r="V4943" i="2"/>
  <c r="U4945" i="2" l="1"/>
  <c r="V4944" i="2"/>
  <c r="U4946" i="2" l="1"/>
  <c r="V4945" i="2"/>
  <c r="U4947" i="2" l="1"/>
  <c r="V4946" i="2"/>
  <c r="U4948" i="2" l="1"/>
  <c r="V4947" i="2"/>
  <c r="U4949" i="2" l="1"/>
  <c r="V4948" i="2"/>
  <c r="U4950" i="2" l="1"/>
  <c r="V4949" i="2"/>
  <c r="U4951" i="2" l="1"/>
  <c r="V4950" i="2"/>
  <c r="U4952" i="2" l="1"/>
  <c r="V4951" i="2"/>
  <c r="U4953" i="2" l="1"/>
  <c r="V4952" i="2"/>
  <c r="U4954" i="2" l="1"/>
  <c r="V4953" i="2"/>
  <c r="U4955" i="2" l="1"/>
  <c r="V4954" i="2"/>
  <c r="U4956" i="2" l="1"/>
  <c r="V4955" i="2"/>
  <c r="U4957" i="2" l="1"/>
  <c r="V4956" i="2"/>
  <c r="U4958" i="2" l="1"/>
  <c r="V4957" i="2"/>
  <c r="U4959" i="2" l="1"/>
  <c r="V4958" i="2"/>
  <c r="U4960" i="2" l="1"/>
  <c r="V4959" i="2"/>
  <c r="U4961" i="2" l="1"/>
  <c r="V4960" i="2"/>
  <c r="U4962" i="2" l="1"/>
  <c r="V4961" i="2"/>
  <c r="U4963" i="2" l="1"/>
  <c r="V4962" i="2"/>
  <c r="U4964" i="2" l="1"/>
  <c r="V4963" i="2"/>
  <c r="U4965" i="2" l="1"/>
  <c r="V4964" i="2"/>
  <c r="U4966" i="2" l="1"/>
  <c r="V4965" i="2"/>
  <c r="U4967" i="2" l="1"/>
  <c r="V4966" i="2"/>
  <c r="U4968" i="2" l="1"/>
  <c r="V4967" i="2"/>
  <c r="U4969" i="2" l="1"/>
  <c r="V4968" i="2"/>
  <c r="U4970" i="2" l="1"/>
  <c r="V4969" i="2"/>
  <c r="U4971" i="2" l="1"/>
  <c r="V4970" i="2"/>
  <c r="U4972" i="2" l="1"/>
  <c r="V4971" i="2"/>
  <c r="U4973" i="2" l="1"/>
  <c r="V4972" i="2"/>
  <c r="U4974" i="2" l="1"/>
  <c r="V4973" i="2"/>
  <c r="U4975" i="2" l="1"/>
  <c r="V4974" i="2"/>
  <c r="U4976" i="2" l="1"/>
  <c r="V4975" i="2"/>
  <c r="U4977" i="2" l="1"/>
  <c r="V4976" i="2"/>
  <c r="U4978" i="2" l="1"/>
  <c r="V4977" i="2"/>
  <c r="U4979" i="2" l="1"/>
  <c r="V4978" i="2"/>
  <c r="U4980" i="2" l="1"/>
  <c r="V4979" i="2"/>
  <c r="U4981" i="2" l="1"/>
  <c r="V4980" i="2"/>
  <c r="U4982" i="2" l="1"/>
  <c r="V4981" i="2"/>
  <c r="U4983" i="2" l="1"/>
  <c r="V4982" i="2"/>
  <c r="U4984" i="2" l="1"/>
  <c r="V4983" i="2"/>
  <c r="U4985" i="2" l="1"/>
  <c r="V4984" i="2"/>
  <c r="U4986" i="2" l="1"/>
  <c r="V4985" i="2"/>
  <c r="U4987" i="2" l="1"/>
  <c r="V4986" i="2"/>
  <c r="U4988" i="2" l="1"/>
  <c r="V4987" i="2"/>
  <c r="U4989" i="2" l="1"/>
  <c r="V4988" i="2"/>
  <c r="U4990" i="2" l="1"/>
  <c r="V4989" i="2"/>
  <c r="U4991" i="2" l="1"/>
  <c r="V4990" i="2"/>
  <c r="U4992" i="2" l="1"/>
  <c r="V4991" i="2"/>
  <c r="U4993" i="2" l="1"/>
  <c r="V4992" i="2"/>
  <c r="U4994" i="2" l="1"/>
  <c r="V4993" i="2"/>
  <c r="U4995" i="2" l="1"/>
  <c r="V4994" i="2"/>
  <c r="U4996" i="2" l="1"/>
  <c r="V4995" i="2"/>
  <c r="U4997" i="2" l="1"/>
  <c r="V4996" i="2"/>
  <c r="U4998" i="2" l="1"/>
  <c r="V4997" i="2"/>
  <c r="U4999" i="2" l="1"/>
  <c r="V4998" i="2"/>
  <c r="U5000" i="2" l="1"/>
  <c r="V4999" i="2"/>
  <c r="U5001" i="2" l="1"/>
  <c r="V5000" i="2"/>
  <c r="U5002" i="2" l="1"/>
  <c r="V5001" i="2"/>
  <c r="U5003" i="2" l="1"/>
  <c r="V5002" i="2"/>
  <c r="U5004" i="2" l="1"/>
  <c r="V5003" i="2"/>
  <c r="U5005" i="2" l="1"/>
  <c r="V5004" i="2"/>
  <c r="U5006" i="2" l="1"/>
  <c r="V5005" i="2"/>
  <c r="U5007" i="2" l="1"/>
  <c r="V5006" i="2"/>
  <c r="U5008" i="2" l="1"/>
  <c r="V5007" i="2"/>
  <c r="U5009" i="2" l="1"/>
  <c r="V5008" i="2"/>
  <c r="U5010" i="2" l="1"/>
  <c r="V5009" i="2"/>
  <c r="U5011" i="2" l="1"/>
  <c r="V5010" i="2"/>
  <c r="U5012" i="2" l="1"/>
  <c r="V5011" i="2"/>
  <c r="U5013" i="2" l="1"/>
  <c r="V5012" i="2"/>
  <c r="U5014" i="2" l="1"/>
  <c r="V5013" i="2"/>
  <c r="U5015" i="2" l="1"/>
  <c r="V5014" i="2"/>
  <c r="U5016" i="2" l="1"/>
  <c r="V5015" i="2"/>
  <c r="U5017" i="2" l="1"/>
  <c r="V5016" i="2"/>
  <c r="U5018" i="2" l="1"/>
  <c r="V5017" i="2"/>
  <c r="U5019" i="2" l="1"/>
  <c r="V5018" i="2"/>
  <c r="U5020" i="2" l="1"/>
  <c r="V5019" i="2"/>
  <c r="U5021" i="2" l="1"/>
  <c r="V5020" i="2"/>
  <c r="U5022" i="2" l="1"/>
  <c r="V5021" i="2"/>
  <c r="U5023" i="2" l="1"/>
  <c r="V5022" i="2"/>
  <c r="U5024" i="2" l="1"/>
  <c r="V5023" i="2"/>
  <c r="U5025" i="2" l="1"/>
  <c r="V5024" i="2"/>
  <c r="U5026" i="2" l="1"/>
  <c r="V5025" i="2"/>
  <c r="U5027" i="2" l="1"/>
  <c r="V5026" i="2"/>
  <c r="U5028" i="2" l="1"/>
  <c r="V5027" i="2"/>
  <c r="U5029" i="2" l="1"/>
  <c r="V5028" i="2"/>
  <c r="U5030" i="2" l="1"/>
  <c r="V5029" i="2"/>
  <c r="U5031" i="2" l="1"/>
  <c r="V5030" i="2"/>
  <c r="U5032" i="2" l="1"/>
  <c r="V5031" i="2"/>
  <c r="U5033" i="2" l="1"/>
  <c r="V5032" i="2"/>
  <c r="U5034" i="2" l="1"/>
  <c r="V5033" i="2"/>
  <c r="U5035" i="2" l="1"/>
  <c r="V5034" i="2"/>
  <c r="U5036" i="2" l="1"/>
  <c r="V5035" i="2"/>
  <c r="U5037" i="2" l="1"/>
  <c r="V5036" i="2"/>
  <c r="U5038" i="2" l="1"/>
  <c r="V5037" i="2"/>
  <c r="U5039" i="2" l="1"/>
  <c r="V5038" i="2"/>
  <c r="U5040" i="2" l="1"/>
  <c r="V5039" i="2"/>
  <c r="U5041" i="2" l="1"/>
  <c r="V5040" i="2"/>
  <c r="U5042" i="2" l="1"/>
  <c r="V5041" i="2"/>
  <c r="U5043" i="2" l="1"/>
  <c r="V5042" i="2"/>
  <c r="U5044" i="2" l="1"/>
  <c r="V5043" i="2"/>
  <c r="U5045" i="2" l="1"/>
  <c r="V5044" i="2"/>
  <c r="U5046" i="2" l="1"/>
  <c r="V5045" i="2"/>
  <c r="U5047" i="2" l="1"/>
  <c r="V5046" i="2"/>
  <c r="U5048" i="2" l="1"/>
  <c r="V5047" i="2"/>
  <c r="U5049" i="2" l="1"/>
  <c r="V5048" i="2"/>
  <c r="U5050" i="2" l="1"/>
  <c r="V5049" i="2"/>
  <c r="U5051" i="2" l="1"/>
  <c r="V5050" i="2"/>
  <c r="U5052" i="2" l="1"/>
  <c r="V5051" i="2"/>
  <c r="U5053" i="2" l="1"/>
  <c r="V5052" i="2"/>
  <c r="U5054" i="2" l="1"/>
  <c r="V5053" i="2"/>
  <c r="U5055" i="2" l="1"/>
  <c r="V5054" i="2"/>
  <c r="U5056" i="2" l="1"/>
  <c r="V5055" i="2"/>
  <c r="U5057" i="2" l="1"/>
  <c r="V5056" i="2"/>
  <c r="U5058" i="2" l="1"/>
  <c r="V5057" i="2"/>
  <c r="U5059" i="2" l="1"/>
  <c r="V5058" i="2"/>
  <c r="U5060" i="2" l="1"/>
  <c r="V5059" i="2"/>
  <c r="U5061" i="2" l="1"/>
  <c r="V5060" i="2"/>
  <c r="U5062" i="2" l="1"/>
  <c r="V5061" i="2"/>
  <c r="U5063" i="2" l="1"/>
  <c r="V5062" i="2"/>
  <c r="U5064" i="2" l="1"/>
  <c r="V5063" i="2"/>
  <c r="U5065" i="2" l="1"/>
  <c r="V5064" i="2"/>
  <c r="U5066" i="2" l="1"/>
  <c r="V5065" i="2"/>
  <c r="U5067" i="2" l="1"/>
  <c r="V5066" i="2"/>
  <c r="U5068" i="2" l="1"/>
  <c r="V5067" i="2"/>
  <c r="U5069" i="2" l="1"/>
  <c r="V5068" i="2"/>
  <c r="U5070" i="2" l="1"/>
  <c r="V5069" i="2"/>
  <c r="U5071" i="2" l="1"/>
  <c r="V5070" i="2"/>
  <c r="U5072" i="2" l="1"/>
  <c r="V5071" i="2"/>
  <c r="U5073" i="2" l="1"/>
  <c r="V5072" i="2"/>
  <c r="U5074" i="2" l="1"/>
  <c r="V5073" i="2"/>
  <c r="U5075" i="2" l="1"/>
  <c r="V5074" i="2"/>
  <c r="U5076" i="2" l="1"/>
  <c r="V5075" i="2"/>
  <c r="U5077" i="2" l="1"/>
  <c r="V5076" i="2"/>
  <c r="U5078" i="2" l="1"/>
  <c r="V5077" i="2"/>
  <c r="U5079" i="2" l="1"/>
  <c r="V5078" i="2"/>
  <c r="U5080" i="2" l="1"/>
  <c r="V5079" i="2"/>
  <c r="U5081" i="2" l="1"/>
  <c r="V5080" i="2"/>
  <c r="U5082" i="2" l="1"/>
  <c r="V5081" i="2"/>
  <c r="U5083" i="2" l="1"/>
  <c r="V5082" i="2"/>
  <c r="U5084" i="2" l="1"/>
  <c r="V5083" i="2"/>
  <c r="U5085" i="2" l="1"/>
  <c r="V5084" i="2"/>
  <c r="U5086" i="2" l="1"/>
  <c r="V5085" i="2"/>
  <c r="U5087" i="2" l="1"/>
  <c r="V5086" i="2"/>
  <c r="U5088" i="2" l="1"/>
  <c r="V5087" i="2"/>
  <c r="U5089" i="2" l="1"/>
  <c r="V5088" i="2"/>
  <c r="U5090" i="2" l="1"/>
  <c r="V5089" i="2"/>
  <c r="U5091" i="2" l="1"/>
  <c r="V5090" i="2"/>
  <c r="U5092" i="2" l="1"/>
  <c r="V5091" i="2"/>
  <c r="U5093" i="2" l="1"/>
  <c r="V5092" i="2"/>
  <c r="U5094" i="2" l="1"/>
  <c r="V5093" i="2"/>
  <c r="U5095" i="2" l="1"/>
  <c r="V5094" i="2"/>
  <c r="U5096" i="2" l="1"/>
  <c r="V5095" i="2"/>
  <c r="U5097" i="2" l="1"/>
  <c r="V5096" i="2"/>
  <c r="U5098" i="2" l="1"/>
  <c r="V5097" i="2"/>
  <c r="U5099" i="2" l="1"/>
  <c r="V5098" i="2"/>
  <c r="U5100" i="2" l="1"/>
  <c r="V5099" i="2"/>
  <c r="U5101" i="2" l="1"/>
  <c r="V5100" i="2"/>
  <c r="U5102" i="2" l="1"/>
  <c r="V5101" i="2"/>
  <c r="U5103" i="2" l="1"/>
  <c r="V5102" i="2"/>
  <c r="U5104" i="2" l="1"/>
  <c r="V5103" i="2"/>
  <c r="U5105" i="2" l="1"/>
  <c r="V5104" i="2"/>
  <c r="U5106" i="2" l="1"/>
  <c r="V5105" i="2"/>
  <c r="U5107" i="2" l="1"/>
  <c r="V5106" i="2"/>
  <c r="U5108" i="2" l="1"/>
  <c r="V5107" i="2"/>
  <c r="U5109" i="2" l="1"/>
  <c r="V5108" i="2"/>
  <c r="U5110" i="2" l="1"/>
  <c r="V5109" i="2"/>
  <c r="U5111" i="2" l="1"/>
  <c r="V5110" i="2"/>
  <c r="U5112" i="2" l="1"/>
  <c r="V5111" i="2"/>
  <c r="U5113" i="2" l="1"/>
  <c r="V5112" i="2"/>
  <c r="U5114" i="2" l="1"/>
  <c r="V5113" i="2"/>
  <c r="U5115" i="2" l="1"/>
  <c r="V5114" i="2"/>
  <c r="U5116" i="2" l="1"/>
  <c r="V5115" i="2"/>
  <c r="U5117" i="2" l="1"/>
  <c r="V5116" i="2"/>
  <c r="U5118" i="2" l="1"/>
  <c r="V5117" i="2"/>
  <c r="U5119" i="2" l="1"/>
  <c r="V5118" i="2"/>
  <c r="U5120" i="2" l="1"/>
  <c r="V5119" i="2"/>
  <c r="U5121" i="2" l="1"/>
  <c r="V5120" i="2"/>
  <c r="U5122" i="2" l="1"/>
  <c r="V5121" i="2"/>
  <c r="U5123" i="2" l="1"/>
  <c r="V5122" i="2"/>
  <c r="U5124" i="2" l="1"/>
  <c r="V5123" i="2"/>
  <c r="U5125" i="2" l="1"/>
  <c r="V5124" i="2"/>
  <c r="U5126" i="2" l="1"/>
  <c r="V5125" i="2"/>
  <c r="U5127" i="2" l="1"/>
  <c r="V5126" i="2"/>
  <c r="U5128" i="2" l="1"/>
  <c r="V5127" i="2"/>
  <c r="U5129" i="2" l="1"/>
  <c r="V5128" i="2"/>
  <c r="U5130" i="2" l="1"/>
  <c r="V5129" i="2"/>
  <c r="U5131" i="2" l="1"/>
  <c r="V5130" i="2"/>
  <c r="U5132" i="2" l="1"/>
  <c r="V5131" i="2"/>
  <c r="U5133" i="2" l="1"/>
  <c r="V5132" i="2"/>
  <c r="U5134" i="2" l="1"/>
  <c r="V5133" i="2"/>
  <c r="U5135" i="2" l="1"/>
  <c r="V5134" i="2"/>
  <c r="U5136" i="2" l="1"/>
  <c r="V5135" i="2"/>
  <c r="U5137" i="2" l="1"/>
  <c r="V5136" i="2"/>
  <c r="U5138" i="2" l="1"/>
  <c r="V5137" i="2"/>
  <c r="U5139" i="2" l="1"/>
  <c r="V5138" i="2"/>
  <c r="U5140" i="2" l="1"/>
  <c r="V5139" i="2"/>
  <c r="U5141" i="2" l="1"/>
  <c r="V5140" i="2"/>
  <c r="U5142" i="2" l="1"/>
  <c r="V5141" i="2"/>
  <c r="U5143" i="2" l="1"/>
  <c r="V5142" i="2"/>
  <c r="U5144" i="2" l="1"/>
  <c r="V5143" i="2"/>
  <c r="U5145" i="2" l="1"/>
  <c r="V5144" i="2"/>
  <c r="U5146" i="2" l="1"/>
  <c r="V5145" i="2"/>
  <c r="U5147" i="2" l="1"/>
  <c r="V5146" i="2"/>
  <c r="U5148" i="2" l="1"/>
  <c r="V5147" i="2"/>
  <c r="U5149" i="2" l="1"/>
  <c r="V5148" i="2"/>
  <c r="U5150" i="2" l="1"/>
  <c r="V5149" i="2"/>
  <c r="U5151" i="2" l="1"/>
  <c r="V5150" i="2"/>
  <c r="U5152" i="2" l="1"/>
  <c r="V5151" i="2"/>
  <c r="U5153" i="2" l="1"/>
  <c r="V5152" i="2"/>
  <c r="U5154" i="2" l="1"/>
  <c r="V5153" i="2"/>
  <c r="U5155" i="2" l="1"/>
  <c r="V5154" i="2"/>
  <c r="U5156" i="2" l="1"/>
  <c r="V5155" i="2"/>
  <c r="U5157" i="2" l="1"/>
  <c r="V5156" i="2"/>
  <c r="U5158" i="2" l="1"/>
  <c r="V5157" i="2"/>
  <c r="U5159" i="2" l="1"/>
  <c r="V5158" i="2"/>
  <c r="U5160" i="2" l="1"/>
  <c r="V5159" i="2"/>
  <c r="U5161" i="2" l="1"/>
  <c r="V5160" i="2"/>
  <c r="U5162" i="2" l="1"/>
  <c r="V5161" i="2"/>
  <c r="U5163" i="2" l="1"/>
  <c r="V5162" i="2"/>
  <c r="U5164" i="2" l="1"/>
  <c r="V5163" i="2"/>
  <c r="U5165" i="2" l="1"/>
  <c r="V5164" i="2"/>
  <c r="U5166" i="2" l="1"/>
  <c r="V5165" i="2"/>
  <c r="U5167" i="2" l="1"/>
  <c r="V5166" i="2"/>
  <c r="U5168" i="2" l="1"/>
  <c r="V5167" i="2"/>
  <c r="U5169" i="2" l="1"/>
  <c r="V5168" i="2"/>
  <c r="U5170" i="2" l="1"/>
  <c r="V5169" i="2"/>
  <c r="U5171" i="2" l="1"/>
  <c r="V5170" i="2"/>
  <c r="U5172" i="2" l="1"/>
  <c r="V5171" i="2"/>
  <c r="U5173" i="2" l="1"/>
  <c r="V5172" i="2"/>
  <c r="U5174" i="2" l="1"/>
  <c r="V5173" i="2"/>
  <c r="U5175" i="2" l="1"/>
  <c r="V5174" i="2"/>
  <c r="U5176" i="2" l="1"/>
  <c r="V5175" i="2"/>
  <c r="U5177" i="2" l="1"/>
  <c r="V5176" i="2"/>
  <c r="U5178" i="2" l="1"/>
  <c r="V5177" i="2"/>
  <c r="U5179" i="2" l="1"/>
  <c r="V5178" i="2"/>
  <c r="U5180" i="2" l="1"/>
  <c r="V5179" i="2"/>
  <c r="U5181" i="2" l="1"/>
  <c r="V5180" i="2"/>
  <c r="U5182" i="2" l="1"/>
  <c r="V5181" i="2"/>
  <c r="U5183" i="2" l="1"/>
  <c r="V5182" i="2"/>
  <c r="U5184" i="2" l="1"/>
  <c r="V5183" i="2"/>
  <c r="U5185" i="2" l="1"/>
  <c r="V5184" i="2"/>
  <c r="U5186" i="2" l="1"/>
  <c r="V5185" i="2"/>
  <c r="U5187" i="2" l="1"/>
  <c r="V5186" i="2"/>
  <c r="U5188" i="2" l="1"/>
  <c r="V5187" i="2"/>
  <c r="U5189" i="2" l="1"/>
  <c r="V5188" i="2"/>
  <c r="U5190" i="2" l="1"/>
  <c r="V5189" i="2"/>
  <c r="U5191" i="2" l="1"/>
  <c r="V5190" i="2"/>
  <c r="U5192" i="2" l="1"/>
  <c r="V5191" i="2"/>
  <c r="U5193" i="2" l="1"/>
  <c r="V5192" i="2"/>
  <c r="U5194" i="2" l="1"/>
  <c r="V5193" i="2"/>
  <c r="U5195" i="2" l="1"/>
  <c r="V5194" i="2"/>
  <c r="U5196" i="2" l="1"/>
  <c r="V5195" i="2"/>
  <c r="U5197" i="2" l="1"/>
  <c r="V5196" i="2"/>
  <c r="U5198" i="2" l="1"/>
  <c r="V5197" i="2"/>
  <c r="U5199" i="2" l="1"/>
  <c r="V5198" i="2"/>
  <c r="U5200" i="2" l="1"/>
  <c r="V5199" i="2"/>
  <c r="U5201" i="2" l="1"/>
  <c r="V5200" i="2"/>
  <c r="U5202" i="2" l="1"/>
  <c r="V5201" i="2"/>
  <c r="U5203" i="2" l="1"/>
  <c r="V5202" i="2"/>
  <c r="U5204" i="2" l="1"/>
  <c r="V5203" i="2"/>
  <c r="U5205" i="2" l="1"/>
  <c r="V5204" i="2"/>
  <c r="U5206" i="2" l="1"/>
  <c r="V5205" i="2"/>
  <c r="U5207" i="2" l="1"/>
  <c r="V5206" i="2"/>
  <c r="U5208" i="2" l="1"/>
  <c r="V5207" i="2"/>
  <c r="U5209" i="2" l="1"/>
  <c r="V5208" i="2"/>
  <c r="U5210" i="2" l="1"/>
  <c r="V5209" i="2"/>
  <c r="U5211" i="2" l="1"/>
  <c r="V5210" i="2"/>
  <c r="U5212" i="2" l="1"/>
  <c r="V5211" i="2"/>
  <c r="U5213" i="2" l="1"/>
  <c r="V5212" i="2"/>
  <c r="U5214" i="2" l="1"/>
  <c r="V5213" i="2"/>
  <c r="U5215" i="2" l="1"/>
  <c r="V5214" i="2"/>
  <c r="U5216" i="2" l="1"/>
  <c r="V5215" i="2"/>
  <c r="U5217" i="2" l="1"/>
  <c r="V5216" i="2"/>
  <c r="U5218" i="2" l="1"/>
  <c r="V5217" i="2"/>
  <c r="U5219" i="2" l="1"/>
  <c r="V5218" i="2"/>
  <c r="U5220" i="2" l="1"/>
  <c r="V5219" i="2"/>
  <c r="U5221" i="2" l="1"/>
  <c r="V5220" i="2"/>
  <c r="U5222" i="2" l="1"/>
  <c r="V5221" i="2"/>
  <c r="U5223" i="2" l="1"/>
  <c r="V5222" i="2"/>
  <c r="U5224" i="2" l="1"/>
  <c r="V5223" i="2"/>
  <c r="U5225" i="2" l="1"/>
  <c r="V5224" i="2"/>
  <c r="U5226" i="2" l="1"/>
  <c r="V5225" i="2"/>
  <c r="U5227" i="2" l="1"/>
  <c r="V5226" i="2"/>
  <c r="U5228" i="2" l="1"/>
  <c r="V5227" i="2"/>
  <c r="U5229" i="2" l="1"/>
  <c r="V5228" i="2"/>
  <c r="U5230" i="2" l="1"/>
  <c r="V5229" i="2"/>
  <c r="U5231" i="2" l="1"/>
  <c r="V5230" i="2"/>
  <c r="U5232" i="2" l="1"/>
  <c r="V5231" i="2"/>
  <c r="U5233" i="2" l="1"/>
  <c r="V5232" i="2"/>
  <c r="U5234" i="2" l="1"/>
  <c r="V5233" i="2"/>
  <c r="U5235" i="2" l="1"/>
  <c r="V5234" i="2"/>
  <c r="U5236" i="2" l="1"/>
  <c r="V5235" i="2"/>
  <c r="U5237" i="2" l="1"/>
  <c r="V5236" i="2"/>
  <c r="U5238" i="2" l="1"/>
  <c r="V5237" i="2"/>
  <c r="U5239" i="2" l="1"/>
  <c r="V5238" i="2"/>
  <c r="U5240" i="2" l="1"/>
  <c r="V5239" i="2"/>
  <c r="U5241" i="2" l="1"/>
  <c r="V5240" i="2"/>
  <c r="U5242" i="2" l="1"/>
  <c r="V5241" i="2"/>
  <c r="U5243" i="2" l="1"/>
  <c r="V5242" i="2"/>
  <c r="U5244" i="2" l="1"/>
  <c r="V5243" i="2"/>
  <c r="U5245" i="2" l="1"/>
  <c r="V5244" i="2"/>
  <c r="U5246" i="2" l="1"/>
  <c r="V5245" i="2"/>
  <c r="U5247" i="2" l="1"/>
  <c r="V5246" i="2"/>
  <c r="U5248" i="2" l="1"/>
  <c r="V5247" i="2"/>
  <c r="U5249" i="2" l="1"/>
  <c r="V5248" i="2"/>
  <c r="U5250" i="2" l="1"/>
  <c r="V5249" i="2"/>
  <c r="U5251" i="2" l="1"/>
  <c r="V5250" i="2"/>
  <c r="U5252" i="2" l="1"/>
  <c r="V5251" i="2"/>
  <c r="U5253" i="2" l="1"/>
  <c r="V5252" i="2"/>
  <c r="U5254" i="2" l="1"/>
  <c r="V5253" i="2"/>
  <c r="U5255" i="2" l="1"/>
  <c r="V5254" i="2"/>
  <c r="U5256" i="2" l="1"/>
  <c r="V5255" i="2"/>
  <c r="U5257" i="2" l="1"/>
  <c r="V5256" i="2"/>
  <c r="U5258" i="2" l="1"/>
  <c r="V5257" i="2"/>
  <c r="U5259" i="2" l="1"/>
  <c r="V5258" i="2"/>
  <c r="U5260" i="2" l="1"/>
  <c r="V5259" i="2"/>
  <c r="U5261" i="2" l="1"/>
  <c r="V5260" i="2"/>
  <c r="U5262" i="2" l="1"/>
  <c r="V5261" i="2"/>
  <c r="U5263" i="2" l="1"/>
  <c r="V5262" i="2"/>
  <c r="U5264" i="2" l="1"/>
  <c r="V5263" i="2"/>
  <c r="U5265" i="2" l="1"/>
  <c r="V5264" i="2"/>
  <c r="U5266" i="2" l="1"/>
  <c r="V5265" i="2"/>
  <c r="U5267" i="2" l="1"/>
  <c r="V5266" i="2"/>
  <c r="U5268" i="2" l="1"/>
  <c r="V5267" i="2"/>
  <c r="U5269" i="2" l="1"/>
  <c r="V5268" i="2"/>
  <c r="U5270" i="2" l="1"/>
  <c r="V5269" i="2"/>
  <c r="U5271" i="2" l="1"/>
  <c r="V5270" i="2"/>
  <c r="U5272" i="2" l="1"/>
  <c r="V5271" i="2"/>
  <c r="U5273" i="2" l="1"/>
  <c r="V5272" i="2"/>
  <c r="U5274" i="2" l="1"/>
  <c r="V5273" i="2"/>
  <c r="U5275" i="2" l="1"/>
  <c r="V5274" i="2"/>
  <c r="U5276" i="2" l="1"/>
  <c r="V5275" i="2"/>
  <c r="U5277" i="2" l="1"/>
  <c r="V5276" i="2"/>
  <c r="U5278" i="2" l="1"/>
  <c r="V5277" i="2"/>
  <c r="U5279" i="2" l="1"/>
  <c r="V5278" i="2"/>
  <c r="U5280" i="2" l="1"/>
  <c r="V5279" i="2"/>
  <c r="U5281" i="2" l="1"/>
  <c r="V5280" i="2"/>
  <c r="U5282" i="2" l="1"/>
  <c r="V5281" i="2"/>
  <c r="U5283" i="2" l="1"/>
  <c r="V5282" i="2"/>
  <c r="U5284" i="2" l="1"/>
  <c r="V5283" i="2"/>
  <c r="U5285" i="2" l="1"/>
  <c r="V5284" i="2"/>
  <c r="U5286" i="2" l="1"/>
  <c r="V5285" i="2"/>
  <c r="U5287" i="2" l="1"/>
  <c r="V5286" i="2"/>
  <c r="U5288" i="2" l="1"/>
  <c r="V5287" i="2"/>
  <c r="U5289" i="2" l="1"/>
  <c r="V5288" i="2"/>
  <c r="U5290" i="2" l="1"/>
  <c r="V5289" i="2"/>
  <c r="U5291" i="2" l="1"/>
  <c r="V5290" i="2"/>
  <c r="U5292" i="2" l="1"/>
  <c r="V5291" i="2"/>
  <c r="U5293" i="2" l="1"/>
  <c r="V5292" i="2"/>
  <c r="U5294" i="2" l="1"/>
  <c r="V5293" i="2"/>
  <c r="U5295" i="2" l="1"/>
  <c r="V5294" i="2"/>
  <c r="U5296" i="2" l="1"/>
  <c r="V5295" i="2"/>
  <c r="U5297" i="2" l="1"/>
  <c r="V5296" i="2"/>
  <c r="U5298" i="2" l="1"/>
  <c r="V5297" i="2"/>
  <c r="U5299" i="2" l="1"/>
  <c r="V5298" i="2"/>
  <c r="U5300" i="2" l="1"/>
  <c r="V5299" i="2"/>
  <c r="U5301" i="2" l="1"/>
  <c r="V5300" i="2"/>
  <c r="U5302" i="2" l="1"/>
  <c r="V5301" i="2"/>
  <c r="U5303" i="2" l="1"/>
  <c r="V5302" i="2"/>
  <c r="U5304" i="2" l="1"/>
  <c r="V5303" i="2"/>
  <c r="U5305" i="2" l="1"/>
  <c r="V5304" i="2"/>
  <c r="U5306" i="2" l="1"/>
  <c r="V5305" i="2"/>
  <c r="U5307" i="2" l="1"/>
  <c r="V5306" i="2"/>
  <c r="U5308" i="2" l="1"/>
  <c r="V5307" i="2"/>
  <c r="U5309" i="2" l="1"/>
  <c r="V5308" i="2"/>
  <c r="U5310" i="2" l="1"/>
  <c r="V5309" i="2"/>
  <c r="U5311" i="2" l="1"/>
  <c r="V5310" i="2"/>
  <c r="U5312" i="2" l="1"/>
  <c r="V5311" i="2"/>
  <c r="U5313" i="2" l="1"/>
  <c r="V5312" i="2"/>
  <c r="U5314" i="2" l="1"/>
  <c r="V5313" i="2"/>
  <c r="U5315" i="2" l="1"/>
  <c r="V5314" i="2"/>
  <c r="U5316" i="2" l="1"/>
  <c r="V5315" i="2"/>
  <c r="U5317" i="2" l="1"/>
  <c r="V5316" i="2"/>
  <c r="U5318" i="2" l="1"/>
  <c r="V5317" i="2"/>
  <c r="U5319" i="2" l="1"/>
  <c r="V5318" i="2"/>
  <c r="U5320" i="2" l="1"/>
  <c r="V5319" i="2"/>
  <c r="U5321" i="2" l="1"/>
  <c r="V5320" i="2"/>
  <c r="U5322" i="2" l="1"/>
  <c r="V5321" i="2"/>
  <c r="U5323" i="2" l="1"/>
  <c r="V5322" i="2"/>
  <c r="U5324" i="2" l="1"/>
  <c r="V5323" i="2"/>
  <c r="U5325" i="2" l="1"/>
  <c r="V5324" i="2"/>
  <c r="U5326" i="2" l="1"/>
  <c r="V5325" i="2"/>
  <c r="U5327" i="2" l="1"/>
  <c r="V5326" i="2"/>
  <c r="U5328" i="2" l="1"/>
  <c r="V5327" i="2"/>
  <c r="U5329" i="2" l="1"/>
  <c r="V5328" i="2"/>
  <c r="U5330" i="2" l="1"/>
  <c r="V5329" i="2"/>
  <c r="U5331" i="2" l="1"/>
  <c r="V5330" i="2"/>
  <c r="U5332" i="2" l="1"/>
  <c r="V5331" i="2"/>
  <c r="U5333" i="2" l="1"/>
  <c r="V5332" i="2"/>
  <c r="U5334" i="2" l="1"/>
  <c r="V5333" i="2"/>
  <c r="U5335" i="2" l="1"/>
  <c r="V5334" i="2"/>
  <c r="U5336" i="2" l="1"/>
  <c r="V5335" i="2"/>
  <c r="U5337" i="2" l="1"/>
  <c r="V5336" i="2"/>
  <c r="U5338" i="2" l="1"/>
  <c r="V5337" i="2"/>
  <c r="U5339" i="2" l="1"/>
  <c r="V5338" i="2"/>
  <c r="U5340" i="2" l="1"/>
  <c r="V5339" i="2"/>
  <c r="U5341" i="2" l="1"/>
  <c r="V5340" i="2"/>
  <c r="U5342" i="2" l="1"/>
  <c r="V5341" i="2"/>
  <c r="U5343" i="2" l="1"/>
  <c r="V5342" i="2"/>
  <c r="U5344" i="2" l="1"/>
  <c r="V5343" i="2"/>
  <c r="U5345" i="2" l="1"/>
  <c r="V5344" i="2"/>
  <c r="U5346" i="2" l="1"/>
  <c r="V5345" i="2"/>
  <c r="U5347" i="2" l="1"/>
  <c r="V5346" i="2"/>
  <c r="U5348" i="2" l="1"/>
  <c r="V5347" i="2"/>
  <c r="U5349" i="2" l="1"/>
  <c r="V5348" i="2"/>
  <c r="U5350" i="2" l="1"/>
  <c r="V5349" i="2"/>
  <c r="U5351" i="2" l="1"/>
  <c r="V5350" i="2"/>
  <c r="U5352" i="2" l="1"/>
  <c r="V5351" i="2"/>
  <c r="U5353" i="2" l="1"/>
  <c r="V5352" i="2"/>
  <c r="U5354" i="2" l="1"/>
  <c r="V5353" i="2"/>
  <c r="U5355" i="2" l="1"/>
  <c r="V5354" i="2"/>
  <c r="U5356" i="2" l="1"/>
  <c r="V5355" i="2"/>
  <c r="U5357" i="2" l="1"/>
  <c r="V5356" i="2"/>
  <c r="U5358" i="2" l="1"/>
  <c r="V5357" i="2"/>
  <c r="U5359" i="2" l="1"/>
  <c r="V5358" i="2"/>
  <c r="U5360" i="2" l="1"/>
  <c r="V5359" i="2"/>
  <c r="U5361" i="2" l="1"/>
  <c r="V5360" i="2"/>
  <c r="U5362" i="2" l="1"/>
  <c r="V5361" i="2"/>
  <c r="U5363" i="2" l="1"/>
  <c r="V5362" i="2"/>
  <c r="U5364" i="2" l="1"/>
  <c r="V5363" i="2"/>
  <c r="U5365" i="2" l="1"/>
  <c r="V5364" i="2"/>
  <c r="U5366" i="2" l="1"/>
  <c r="V5365" i="2"/>
  <c r="U5367" i="2" l="1"/>
  <c r="V5366" i="2"/>
  <c r="U5368" i="2" l="1"/>
  <c r="V5367" i="2"/>
  <c r="U5369" i="2" l="1"/>
  <c r="V5368" i="2"/>
  <c r="U5370" i="2" l="1"/>
  <c r="V5369" i="2"/>
  <c r="U5371" i="2" l="1"/>
  <c r="V5370" i="2"/>
  <c r="U5372" i="2" l="1"/>
  <c r="V5371" i="2"/>
  <c r="U5373" i="2" l="1"/>
  <c r="V5372" i="2"/>
  <c r="U5374" i="2" l="1"/>
  <c r="V5373" i="2"/>
  <c r="U5375" i="2" l="1"/>
  <c r="V5374" i="2"/>
  <c r="U5376" i="2" l="1"/>
  <c r="V5375" i="2"/>
  <c r="U5377" i="2" l="1"/>
  <c r="V5376" i="2"/>
  <c r="U5378" i="2" l="1"/>
  <c r="V5377" i="2"/>
  <c r="U5379" i="2" l="1"/>
  <c r="V5378" i="2"/>
  <c r="U5380" i="2" l="1"/>
  <c r="V5379" i="2"/>
  <c r="U5381" i="2" l="1"/>
  <c r="V5380" i="2"/>
  <c r="U5382" i="2" l="1"/>
  <c r="V5381" i="2"/>
  <c r="U5383" i="2" l="1"/>
  <c r="V5382" i="2"/>
  <c r="U5384" i="2" l="1"/>
  <c r="V5383" i="2"/>
  <c r="U5385" i="2" l="1"/>
  <c r="V5384" i="2"/>
  <c r="U5386" i="2" l="1"/>
  <c r="V5385" i="2"/>
  <c r="U5387" i="2" l="1"/>
  <c r="V5386" i="2"/>
  <c r="U5388" i="2" l="1"/>
  <c r="V5387" i="2"/>
  <c r="U5389" i="2" l="1"/>
  <c r="V5388" i="2"/>
  <c r="U5390" i="2" l="1"/>
  <c r="V5389" i="2"/>
  <c r="U5391" i="2" l="1"/>
  <c r="V5390" i="2"/>
  <c r="U5392" i="2" l="1"/>
  <c r="V5391" i="2"/>
  <c r="U5393" i="2" l="1"/>
  <c r="V5392" i="2"/>
  <c r="U5394" i="2" l="1"/>
  <c r="V5393" i="2"/>
  <c r="U5395" i="2" l="1"/>
  <c r="V5394" i="2"/>
  <c r="U5396" i="2" l="1"/>
  <c r="V5395" i="2"/>
  <c r="U5397" i="2" l="1"/>
  <c r="V5396" i="2"/>
  <c r="U5398" i="2" l="1"/>
  <c r="V5397" i="2"/>
  <c r="U5399" i="2" l="1"/>
  <c r="V5398" i="2"/>
  <c r="U5400" i="2" l="1"/>
  <c r="V5399" i="2"/>
  <c r="U5401" i="2" l="1"/>
  <c r="V5400" i="2"/>
  <c r="U5402" i="2" l="1"/>
  <c r="V5401" i="2"/>
  <c r="U5403" i="2" l="1"/>
  <c r="V5402" i="2"/>
  <c r="U5404" i="2" l="1"/>
  <c r="V5403" i="2"/>
  <c r="U5405" i="2" l="1"/>
  <c r="V5404" i="2"/>
  <c r="U5406" i="2" l="1"/>
  <c r="V5405" i="2"/>
  <c r="U5407" i="2" l="1"/>
  <c r="V5406" i="2"/>
  <c r="U5408" i="2" l="1"/>
  <c r="V5407" i="2"/>
  <c r="U5409" i="2" l="1"/>
  <c r="V5408" i="2"/>
  <c r="U5410" i="2" l="1"/>
  <c r="V5409" i="2"/>
  <c r="U5411" i="2" l="1"/>
  <c r="V5410" i="2"/>
  <c r="U5412" i="2" l="1"/>
  <c r="V5411" i="2"/>
  <c r="U5413" i="2" l="1"/>
  <c r="V5412" i="2"/>
  <c r="U5414" i="2" l="1"/>
  <c r="V5413" i="2"/>
  <c r="U5415" i="2" l="1"/>
  <c r="V5414" i="2"/>
  <c r="U5416" i="2" l="1"/>
  <c r="V5415" i="2"/>
  <c r="U5417" i="2" l="1"/>
  <c r="V5416" i="2"/>
  <c r="U5418" i="2" l="1"/>
  <c r="V5417" i="2"/>
  <c r="U5419" i="2" l="1"/>
  <c r="V5418" i="2"/>
  <c r="U5420" i="2" l="1"/>
  <c r="V5419" i="2"/>
  <c r="U5421" i="2" l="1"/>
  <c r="V5420" i="2"/>
  <c r="U5422" i="2" l="1"/>
  <c r="V5421" i="2"/>
  <c r="U5423" i="2" l="1"/>
  <c r="V5422" i="2"/>
  <c r="U5424" i="2" l="1"/>
  <c r="V5423" i="2"/>
  <c r="U5425" i="2" l="1"/>
  <c r="V5424" i="2"/>
  <c r="U5426" i="2" l="1"/>
  <c r="V5425" i="2"/>
  <c r="U5427" i="2" l="1"/>
  <c r="V5426" i="2"/>
  <c r="U5428" i="2" l="1"/>
  <c r="V5427" i="2"/>
  <c r="U5429" i="2" l="1"/>
  <c r="V5428" i="2"/>
  <c r="U5430" i="2" l="1"/>
  <c r="V5429" i="2"/>
  <c r="U5431" i="2" l="1"/>
  <c r="V5430" i="2"/>
  <c r="U5432" i="2" l="1"/>
  <c r="V5431" i="2"/>
  <c r="U5433" i="2" l="1"/>
  <c r="V5432" i="2"/>
  <c r="U5434" i="2" l="1"/>
  <c r="V5433" i="2"/>
  <c r="U5435" i="2" l="1"/>
  <c r="V5434" i="2"/>
  <c r="U5436" i="2" l="1"/>
  <c r="V5435" i="2"/>
  <c r="U5437" i="2" l="1"/>
  <c r="V5436" i="2"/>
  <c r="U5438" i="2" l="1"/>
  <c r="V5437" i="2"/>
  <c r="U5439" i="2" l="1"/>
  <c r="V5438" i="2"/>
  <c r="U5440" i="2" l="1"/>
  <c r="V5439" i="2"/>
  <c r="U5441" i="2" l="1"/>
  <c r="V5440" i="2"/>
  <c r="U5442" i="2" l="1"/>
  <c r="V5441" i="2"/>
  <c r="U5443" i="2" l="1"/>
  <c r="V5442" i="2"/>
  <c r="U5444" i="2" l="1"/>
  <c r="V5443" i="2"/>
  <c r="U5445" i="2" l="1"/>
  <c r="V5444" i="2"/>
  <c r="U5446" i="2" l="1"/>
  <c r="V5445" i="2"/>
  <c r="U5447" i="2" l="1"/>
  <c r="V5446" i="2"/>
  <c r="U5448" i="2" l="1"/>
  <c r="V5447" i="2"/>
  <c r="U5449" i="2" l="1"/>
  <c r="V5448" i="2"/>
  <c r="U5450" i="2" l="1"/>
  <c r="V5449" i="2"/>
  <c r="U5451" i="2" l="1"/>
  <c r="V5450" i="2"/>
  <c r="U5452" i="2" l="1"/>
  <c r="V5451" i="2"/>
  <c r="U5453" i="2" l="1"/>
  <c r="V5452" i="2"/>
  <c r="U5454" i="2" l="1"/>
  <c r="V5453" i="2"/>
  <c r="U5455" i="2" l="1"/>
  <c r="V5454" i="2"/>
  <c r="U5456" i="2" l="1"/>
  <c r="V5455" i="2"/>
  <c r="U5457" i="2" l="1"/>
  <c r="V5456" i="2"/>
  <c r="U5458" i="2" l="1"/>
  <c r="V5457" i="2"/>
  <c r="U5459" i="2" l="1"/>
  <c r="V5458" i="2"/>
  <c r="U5460" i="2" l="1"/>
  <c r="V5459" i="2"/>
  <c r="U5461" i="2" l="1"/>
  <c r="V5460" i="2"/>
  <c r="U5462" i="2" l="1"/>
  <c r="V5461" i="2"/>
  <c r="U5463" i="2" l="1"/>
  <c r="V5462" i="2"/>
  <c r="U5464" i="2" l="1"/>
  <c r="V5463" i="2"/>
  <c r="U5465" i="2" l="1"/>
  <c r="V5464" i="2"/>
  <c r="U5466" i="2" l="1"/>
  <c r="V5465" i="2"/>
  <c r="U5467" i="2" l="1"/>
  <c r="V5466" i="2"/>
  <c r="U5468" i="2" l="1"/>
  <c r="V5467" i="2"/>
  <c r="U5469" i="2" l="1"/>
  <c r="V5468" i="2"/>
  <c r="U5470" i="2" l="1"/>
  <c r="V5469" i="2"/>
  <c r="U5471" i="2" l="1"/>
  <c r="V5470" i="2"/>
  <c r="U5472" i="2" l="1"/>
  <c r="V5471" i="2"/>
  <c r="U5473" i="2" l="1"/>
  <c r="V5472" i="2"/>
  <c r="U5474" i="2" l="1"/>
  <c r="V5473" i="2"/>
  <c r="U5475" i="2" l="1"/>
  <c r="V5474" i="2"/>
  <c r="U5476" i="2" l="1"/>
  <c r="V5475" i="2"/>
  <c r="U5477" i="2" l="1"/>
  <c r="V5476" i="2"/>
  <c r="U5478" i="2" l="1"/>
  <c r="V5477" i="2"/>
  <c r="U5479" i="2" l="1"/>
  <c r="V5478" i="2"/>
  <c r="U5480" i="2" l="1"/>
  <c r="V5479" i="2"/>
  <c r="U5481" i="2" l="1"/>
  <c r="V5480" i="2"/>
  <c r="U5482" i="2" l="1"/>
  <c r="V5481" i="2"/>
  <c r="U5483" i="2" l="1"/>
  <c r="V5482" i="2"/>
  <c r="U5484" i="2" l="1"/>
  <c r="V5483" i="2"/>
  <c r="U5485" i="2" l="1"/>
  <c r="V5484" i="2"/>
  <c r="U5486" i="2" l="1"/>
  <c r="V5485" i="2"/>
  <c r="U5487" i="2" l="1"/>
  <c r="V5486" i="2"/>
  <c r="U5488" i="2" l="1"/>
  <c r="V5487" i="2"/>
  <c r="U5489" i="2" l="1"/>
  <c r="V5488" i="2"/>
  <c r="U5490" i="2" l="1"/>
  <c r="V5489" i="2"/>
  <c r="U5491" i="2" l="1"/>
  <c r="V5490" i="2"/>
  <c r="U5492" i="2" l="1"/>
  <c r="V5491" i="2"/>
  <c r="U5493" i="2" l="1"/>
  <c r="V5492" i="2"/>
  <c r="U5494" i="2" l="1"/>
  <c r="V5493" i="2"/>
  <c r="U5495" i="2" l="1"/>
  <c r="V5494" i="2"/>
  <c r="U5496" i="2" l="1"/>
  <c r="V5495" i="2"/>
  <c r="U5497" i="2" l="1"/>
  <c r="V5496" i="2"/>
  <c r="U5498" i="2" l="1"/>
  <c r="V5497" i="2"/>
  <c r="U5499" i="2" l="1"/>
  <c r="V5498" i="2"/>
  <c r="U5500" i="2" l="1"/>
  <c r="V5499" i="2"/>
  <c r="U5501" i="2" l="1"/>
  <c r="V5500" i="2"/>
  <c r="U5502" i="2" l="1"/>
  <c r="V5501" i="2"/>
  <c r="U5503" i="2" l="1"/>
  <c r="V5502" i="2"/>
  <c r="U5504" i="2" l="1"/>
  <c r="V5503" i="2"/>
  <c r="U5505" i="2" l="1"/>
  <c r="V5504" i="2"/>
  <c r="U5506" i="2" l="1"/>
  <c r="V5505" i="2"/>
  <c r="U5507" i="2" l="1"/>
  <c r="V5506" i="2"/>
  <c r="U5508" i="2" l="1"/>
  <c r="V5507" i="2"/>
  <c r="U5509" i="2" l="1"/>
  <c r="V5508" i="2"/>
  <c r="U5510" i="2" l="1"/>
  <c r="V5509" i="2"/>
  <c r="U5511" i="2" l="1"/>
  <c r="V5510" i="2"/>
  <c r="U5512" i="2" l="1"/>
  <c r="V5511" i="2"/>
  <c r="U5513" i="2" l="1"/>
  <c r="V5512" i="2"/>
  <c r="U5514" i="2" l="1"/>
  <c r="V5513" i="2"/>
  <c r="U5515" i="2" l="1"/>
  <c r="V5514" i="2"/>
  <c r="U5516" i="2" l="1"/>
  <c r="V5515" i="2"/>
  <c r="U5517" i="2" l="1"/>
  <c r="V5516" i="2"/>
  <c r="U5518" i="2" l="1"/>
  <c r="V5517" i="2"/>
  <c r="U5519" i="2" l="1"/>
  <c r="V5518" i="2"/>
  <c r="U5520" i="2" l="1"/>
  <c r="V5519" i="2"/>
  <c r="U5521" i="2" l="1"/>
  <c r="V5520" i="2"/>
  <c r="U5522" i="2" l="1"/>
  <c r="V5521" i="2"/>
  <c r="U5523" i="2" l="1"/>
  <c r="V5522" i="2"/>
  <c r="U5524" i="2" l="1"/>
  <c r="V5523" i="2"/>
  <c r="U5525" i="2" l="1"/>
  <c r="V5524" i="2"/>
  <c r="U5526" i="2" l="1"/>
  <c r="V5525" i="2"/>
  <c r="U5527" i="2" l="1"/>
  <c r="V5526" i="2"/>
  <c r="U5528" i="2" l="1"/>
  <c r="V5527" i="2"/>
  <c r="U5529" i="2" l="1"/>
  <c r="V5528" i="2"/>
  <c r="U5530" i="2" l="1"/>
  <c r="V5529" i="2"/>
  <c r="U5531" i="2" l="1"/>
  <c r="V5530" i="2"/>
  <c r="U5532" i="2" l="1"/>
  <c r="V5531" i="2"/>
  <c r="U5533" i="2" l="1"/>
  <c r="V5532" i="2"/>
  <c r="U5534" i="2" l="1"/>
  <c r="V5533" i="2"/>
  <c r="U5535" i="2" l="1"/>
  <c r="V5534" i="2"/>
  <c r="U5536" i="2" l="1"/>
  <c r="V5535" i="2"/>
  <c r="U5537" i="2" l="1"/>
  <c r="V5536" i="2"/>
  <c r="U5538" i="2" l="1"/>
  <c r="V5537" i="2"/>
  <c r="U5539" i="2" l="1"/>
  <c r="V5538" i="2"/>
  <c r="U5540" i="2" l="1"/>
  <c r="V5539" i="2"/>
  <c r="U5541" i="2" l="1"/>
  <c r="V5540" i="2"/>
  <c r="U5542" i="2" l="1"/>
  <c r="V5541" i="2"/>
  <c r="U5543" i="2" l="1"/>
  <c r="V5542" i="2"/>
  <c r="U5544" i="2" l="1"/>
  <c r="V5543" i="2"/>
  <c r="U5545" i="2" l="1"/>
  <c r="V5544" i="2"/>
  <c r="U5546" i="2" l="1"/>
  <c r="V5545" i="2"/>
  <c r="U5547" i="2" l="1"/>
  <c r="V5546" i="2"/>
  <c r="U5548" i="2" l="1"/>
  <c r="V5547" i="2"/>
  <c r="U5549" i="2" l="1"/>
  <c r="V5548" i="2"/>
  <c r="U5550" i="2" l="1"/>
  <c r="V5549" i="2"/>
  <c r="U5551" i="2" l="1"/>
  <c r="V5550" i="2"/>
  <c r="U5552" i="2" l="1"/>
  <c r="V5551" i="2"/>
  <c r="U5553" i="2" l="1"/>
  <c r="V5552" i="2"/>
  <c r="U5554" i="2" l="1"/>
  <c r="V5553" i="2"/>
  <c r="U5555" i="2" l="1"/>
  <c r="V5554" i="2"/>
  <c r="U5556" i="2" l="1"/>
  <c r="V5555" i="2"/>
  <c r="U5557" i="2" l="1"/>
  <c r="V5556" i="2"/>
  <c r="U5558" i="2" l="1"/>
  <c r="V5557" i="2"/>
  <c r="U5559" i="2" l="1"/>
  <c r="V5558" i="2"/>
  <c r="U5560" i="2" l="1"/>
  <c r="V5559" i="2"/>
  <c r="U5561" i="2" l="1"/>
  <c r="V5560" i="2"/>
  <c r="U5562" i="2" l="1"/>
  <c r="V5561" i="2"/>
  <c r="U5563" i="2" l="1"/>
  <c r="V5562" i="2"/>
  <c r="U5564" i="2" l="1"/>
  <c r="V5563" i="2"/>
  <c r="U5565" i="2" l="1"/>
  <c r="V5564" i="2"/>
  <c r="U5566" i="2" l="1"/>
  <c r="V5565" i="2"/>
  <c r="U5567" i="2" l="1"/>
  <c r="V5566" i="2"/>
  <c r="U5568" i="2" l="1"/>
  <c r="V5567" i="2"/>
  <c r="U5569" i="2" l="1"/>
  <c r="V5568" i="2"/>
  <c r="U5570" i="2" l="1"/>
  <c r="V5569" i="2"/>
  <c r="U5571" i="2" l="1"/>
  <c r="V5570" i="2"/>
  <c r="U5572" i="2" l="1"/>
  <c r="V5571" i="2"/>
  <c r="U5573" i="2" l="1"/>
  <c r="V5572" i="2"/>
  <c r="U5574" i="2" l="1"/>
  <c r="V5573" i="2"/>
  <c r="U5575" i="2" l="1"/>
  <c r="V5574" i="2"/>
  <c r="U5576" i="2" l="1"/>
  <c r="V5575" i="2"/>
  <c r="U5577" i="2" l="1"/>
  <c r="V5576" i="2"/>
  <c r="U5578" i="2" l="1"/>
  <c r="V5577" i="2"/>
  <c r="U5579" i="2" l="1"/>
  <c r="V5578" i="2"/>
  <c r="U5580" i="2" l="1"/>
  <c r="V5579" i="2"/>
  <c r="U5581" i="2" l="1"/>
  <c r="V5580" i="2"/>
  <c r="U5582" i="2" l="1"/>
  <c r="V5581" i="2"/>
  <c r="U5583" i="2" l="1"/>
  <c r="V5582" i="2"/>
  <c r="U5584" i="2" l="1"/>
  <c r="V5583" i="2"/>
  <c r="U5585" i="2" l="1"/>
  <c r="V5584" i="2"/>
  <c r="U5586" i="2" l="1"/>
  <c r="V5585" i="2"/>
  <c r="U5587" i="2" l="1"/>
  <c r="V5586" i="2"/>
  <c r="U5588" i="2" l="1"/>
  <c r="V5587" i="2"/>
  <c r="U5589" i="2" l="1"/>
  <c r="V5588" i="2"/>
  <c r="U5590" i="2" l="1"/>
  <c r="V5589" i="2"/>
  <c r="U5591" i="2" l="1"/>
  <c r="V5590" i="2"/>
  <c r="U5592" i="2" l="1"/>
  <c r="V5591" i="2"/>
  <c r="U5593" i="2" l="1"/>
  <c r="V5592" i="2"/>
  <c r="U5594" i="2" l="1"/>
  <c r="V5593" i="2"/>
  <c r="U5595" i="2" l="1"/>
  <c r="V5594" i="2"/>
  <c r="U5596" i="2" l="1"/>
  <c r="V5595" i="2"/>
  <c r="U5597" i="2" l="1"/>
  <c r="V5596" i="2"/>
  <c r="U5598" i="2" l="1"/>
  <c r="V5597" i="2"/>
  <c r="U5599" i="2" l="1"/>
  <c r="V5598" i="2"/>
  <c r="U5600" i="2" l="1"/>
  <c r="V5599" i="2"/>
  <c r="U5601" i="2" l="1"/>
  <c r="V5600" i="2"/>
  <c r="U5602" i="2" l="1"/>
  <c r="V5601" i="2"/>
  <c r="U5603" i="2" l="1"/>
  <c r="V5602" i="2"/>
  <c r="U5604" i="2" l="1"/>
  <c r="V5603" i="2"/>
  <c r="U5605" i="2" l="1"/>
  <c r="V5604" i="2"/>
  <c r="U5606" i="2" l="1"/>
  <c r="V5605" i="2"/>
  <c r="U5607" i="2" l="1"/>
  <c r="V5606" i="2"/>
  <c r="U5608" i="2" l="1"/>
  <c r="V5607" i="2"/>
  <c r="U5609" i="2" l="1"/>
  <c r="V5608" i="2"/>
  <c r="U5610" i="2" l="1"/>
  <c r="V5609" i="2"/>
  <c r="U5611" i="2" l="1"/>
  <c r="V5610" i="2"/>
  <c r="U5612" i="2" l="1"/>
  <c r="V5611" i="2"/>
  <c r="U5613" i="2" l="1"/>
  <c r="V5612" i="2"/>
  <c r="U5614" i="2" l="1"/>
  <c r="V5613" i="2"/>
  <c r="U5615" i="2" l="1"/>
  <c r="V5614" i="2"/>
  <c r="U5616" i="2" l="1"/>
  <c r="V5615" i="2"/>
  <c r="U5617" i="2" l="1"/>
  <c r="V5616" i="2"/>
  <c r="U5618" i="2" l="1"/>
  <c r="V5617" i="2"/>
  <c r="U5619" i="2" l="1"/>
  <c r="V5618" i="2"/>
  <c r="U5620" i="2" l="1"/>
  <c r="V5619" i="2"/>
  <c r="U5621" i="2" l="1"/>
  <c r="V5620" i="2"/>
  <c r="U5622" i="2" l="1"/>
  <c r="V5621" i="2"/>
  <c r="U5623" i="2" l="1"/>
  <c r="V5622" i="2"/>
  <c r="U5624" i="2" l="1"/>
  <c r="V5623" i="2"/>
  <c r="U5625" i="2" l="1"/>
  <c r="V5624" i="2"/>
  <c r="U5626" i="2" l="1"/>
  <c r="V5625" i="2"/>
  <c r="U5627" i="2" l="1"/>
  <c r="V5626" i="2"/>
  <c r="U5628" i="2" l="1"/>
  <c r="V5627" i="2"/>
  <c r="U5629" i="2" l="1"/>
  <c r="V5628" i="2"/>
  <c r="U5630" i="2" l="1"/>
  <c r="V5629" i="2"/>
  <c r="U5631" i="2" l="1"/>
  <c r="V5630" i="2"/>
  <c r="U5632" i="2" l="1"/>
  <c r="V5631" i="2"/>
  <c r="U5633" i="2" l="1"/>
  <c r="V5632" i="2"/>
  <c r="U5634" i="2" l="1"/>
  <c r="V5633" i="2"/>
  <c r="U5635" i="2" l="1"/>
  <c r="V5634" i="2"/>
  <c r="U5636" i="2" l="1"/>
  <c r="V5635" i="2"/>
  <c r="U5637" i="2" l="1"/>
  <c r="V5636" i="2"/>
  <c r="U5638" i="2" l="1"/>
  <c r="V5637" i="2"/>
  <c r="U5639" i="2" l="1"/>
  <c r="V5638" i="2"/>
  <c r="U5640" i="2" l="1"/>
  <c r="V5639" i="2"/>
  <c r="U5641" i="2" l="1"/>
  <c r="V5640" i="2"/>
  <c r="U5642" i="2" l="1"/>
  <c r="V5641" i="2"/>
  <c r="U5643" i="2" l="1"/>
  <c r="V5642" i="2"/>
  <c r="U5644" i="2" l="1"/>
  <c r="V5643" i="2"/>
  <c r="U5645" i="2" l="1"/>
  <c r="V5644" i="2"/>
  <c r="U5646" i="2" l="1"/>
  <c r="V5645" i="2"/>
  <c r="U5647" i="2" l="1"/>
  <c r="V5646" i="2"/>
  <c r="U5648" i="2" l="1"/>
  <c r="V5647" i="2"/>
  <c r="U5649" i="2" l="1"/>
  <c r="V5648" i="2"/>
  <c r="U5650" i="2" l="1"/>
  <c r="V5649" i="2"/>
  <c r="U5651" i="2" l="1"/>
  <c r="V5650" i="2"/>
  <c r="U5652" i="2" l="1"/>
  <c r="V5651" i="2"/>
  <c r="U5653" i="2" l="1"/>
  <c r="V5652" i="2"/>
  <c r="U5654" i="2" l="1"/>
  <c r="V5653" i="2"/>
  <c r="U5655" i="2" l="1"/>
  <c r="V5654" i="2"/>
  <c r="U5656" i="2" l="1"/>
  <c r="V5655" i="2"/>
  <c r="U5657" i="2" l="1"/>
  <c r="V5656" i="2"/>
  <c r="U5658" i="2" l="1"/>
  <c r="V5657" i="2"/>
  <c r="U5659" i="2" l="1"/>
  <c r="V5658" i="2"/>
  <c r="U5660" i="2" l="1"/>
  <c r="V5659" i="2"/>
  <c r="U5661" i="2" l="1"/>
  <c r="V5660" i="2"/>
  <c r="U5662" i="2" l="1"/>
  <c r="V5661" i="2"/>
  <c r="U5663" i="2" l="1"/>
  <c r="V5662" i="2"/>
  <c r="U5664" i="2" l="1"/>
  <c r="V5663" i="2"/>
  <c r="U5665" i="2" l="1"/>
  <c r="V5664" i="2"/>
  <c r="U5666" i="2" l="1"/>
  <c r="V5665" i="2"/>
  <c r="U5667" i="2" l="1"/>
  <c r="V5666" i="2"/>
  <c r="U5668" i="2" l="1"/>
  <c r="V5667" i="2"/>
  <c r="U5669" i="2" l="1"/>
  <c r="V5668" i="2"/>
  <c r="U5670" i="2" l="1"/>
  <c r="V5669" i="2"/>
  <c r="U5671" i="2" l="1"/>
  <c r="V5670" i="2"/>
  <c r="U5672" i="2" l="1"/>
  <c r="V5671" i="2"/>
  <c r="U5673" i="2" l="1"/>
  <c r="V5672" i="2"/>
  <c r="U5674" i="2" l="1"/>
  <c r="V5673" i="2"/>
  <c r="U5675" i="2" l="1"/>
  <c r="V5674" i="2"/>
  <c r="U5676" i="2" l="1"/>
  <c r="V5675" i="2"/>
  <c r="U5677" i="2" l="1"/>
  <c r="V5676" i="2"/>
  <c r="U5678" i="2" l="1"/>
  <c r="V5677" i="2"/>
  <c r="U5679" i="2" l="1"/>
  <c r="V5678" i="2"/>
  <c r="U5680" i="2" l="1"/>
  <c r="V5679" i="2"/>
  <c r="U5681" i="2" l="1"/>
  <c r="V5680" i="2"/>
  <c r="U5682" i="2" l="1"/>
  <c r="V5681" i="2"/>
  <c r="U5683" i="2" l="1"/>
  <c r="V5682" i="2"/>
  <c r="U5684" i="2" l="1"/>
  <c r="V5683" i="2"/>
  <c r="U5685" i="2" l="1"/>
  <c r="V5684" i="2"/>
  <c r="U5686" i="2" l="1"/>
  <c r="V5685" i="2"/>
  <c r="U5687" i="2" l="1"/>
  <c r="V5686" i="2"/>
  <c r="U5688" i="2" l="1"/>
  <c r="V5687" i="2"/>
  <c r="U5689" i="2" l="1"/>
  <c r="V5688" i="2"/>
  <c r="U5690" i="2" l="1"/>
  <c r="V5689" i="2"/>
  <c r="U5691" i="2" l="1"/>
  <c r="V5690" i="2"/>
  <c r="U5692" i="2" l="1"/>
  <c r="V5691" i="2"/>
  <c r="U5693" i="2" l="1"/>
  <c r="V5692" i="2"/>
  <c r="U5694" i="2" l="1"/>
  <c r="V5693" i="2"/>
  <c r="U5695" i="2" l="1"/>
  <c r="V5694" i="2"/>
  <c r="U5696" i="2" l="1"/>
  <c r="V5695" i="2"/>
  <c r="U5697" i="2" l="1"/>
  <c r="V5696" i="2"/>
  <c r="U5698" i="2" l="1"/>
  <c r="V5697" i="2"/>
  <c r="U5699" i="2" l="1"/>
  <c r="V5698" i="2"/>
  <c r="U5700" i="2" l="1"/>
  <c r="V5699" i="2"/>
  <c r="U5701" i="2" l="1"/>
  <c r="V5700" i="2"/>
  <c r="U5702" i="2" l="1"/>
  <c r="V5701" i="2"/>
  <c r="U5703" i="2" l="1"/>
  <c r="V5702" i="2"/>
  <c r="U5704" i="2" l="1"/>
  <c r="V5703" i="2"/>
  <c r="U5705" i="2" l="1"/>
  <c r="V5704" i="2"/>
  <c r="U5706" i="2" l="1"/>
  <c r="V5705" i="2"/>
  <c r="U5707" i="2" l="1"/>
  <c r="V5706" i="2"/>
  <c r="U5708" i="2" l="1"/>
  <c r="V5707" i="2"/>
  <c r="U5709" i="2" l="1"/>
  <c r="V5708" i="2"/>
  <c r="U5710" i="2" l="1"/>
  <c r="V5709" i="2"/>
  <c r="U5711" i="2" l="1"/>
  <c r="V5710" i="2"/>
  <c r="U5712" i="2" l="1"/>
  <c r="V5711" i="2"/>
  <c r="U5713" i="2" l="1"/>
  <c r="V5712" i="2"/>
  <c r="U5714" i="2" l="1"/>
  <c r="V5713" i="2"/>
  <c r="U5715" i="2" l="1"/>
  <c r="V5714" i="2"/>
  <c r="U5716" i="2" l="1"/>
  <c r="V5715" i="2"/>
  <c r="U5717" i="2" l="1"/>
  <c r="V5716" i="2"/>
  <c r="U5718" i="2" l="1"/>
  <c r="V5717" i="2"/>
  <c r="U5719" i="2" l="1"/>
  <c r="V5718" i="2"/>
  <c r="U5720" i="2" l="1"/>
  <c r="V5719" i="2"/>
  <c r="U5721" i="2" l="1"/>
  <c r="V5720" i="2"/>
  <c r="U5722" i="2" l="1"/>
  <c r="V5721" i="2"/>
  <c r="U5723" i="2" l="1"/>
  <c r="V5722" i="2"/>
  <c r="U5724" i="2" l="1"/>
  <c r="V5723" i="2"/>
  <c r="U5725" i="2" l="1"/>
  <c r="V5724" i="2"/>
  <c r="U5726" i="2" l="1"/>
  <c r="V5725" i="2"/>
  <c r="U5727" i="2" l="1"/>
  <c r="V5726" i="2"/>
  <c r="U5728" i="2" l="1"/>
  <c r="V5727" i="2"/>
  <c r="U5729" i="2" l="1"/>
  <c r="V5728" i="2"/>
  <c r="U5730" i="2" l="1"/>
  <c r="V5729" i="2"/>
  <c r="U5731" i="2" l="1"/>
  <c r="V5730" i="2"/>
  <c r="U5732" i="2" l="1"/>
  <c r="V5731" i="2"/>
  <c r="U5733" i="2" l="1"/>
  <c r="V5732" i="2"/>
  <c r="U5734" i="2" l="1"/>
  <c r="V5733" i="2"/>
  <c r="U5735" i="2" l="1"/>
  <c r="V5734" i="2"/>
  <c r="U5736" i="2" l="1"/>
  <c r="V5735" i="2"/>
  <c r="U5737" i="2" l="1"/>
  <c r="V5736" i="2"/>
  <c r="U5738" i="2" l="1"/>
  <c r="V5737" i="2"/>
  <c r="U5739" i="2" l="1"/>
  <c r="V5738" i="2"/>
  <c r="U5740" i="2" l="1"/>
  <c r="V5739" i="2"/>
  <c r="U5741" i="2" l="1"/>
  <c r="V5740" i="2"/>
  <c r="U5742" i="2" l="1"/>
  <c r="V5741" i="2"/>
  <c r="U5743" i="2" l="1"/>
  <c r="V5742" i="2"/>
  <c r="U5744" i="2" l="1"/>
  <c r="V5743" i="2"/>
  <c r="U5745" i="2" l="1"/>
  <c r="V5744" i="2"/>
  <c r="U5746" i="2" l="1"/>
  <c r="V5745" i="2"/>
  <c r="U5747" i="2" l="1"/>
  <c r="V5746" i="2"/>
  <c r="U5748" i="2" l="1"/>
  <c r="V5747" i="2"/>
  <c r="U5749" i="2" l="1"/>
  <c r="V5748" i="2"/>
  <c r="U5750" i="2" l="1"/>
  <c r="V5749" i="2"/>
  <c r="U5751" i="2" l="1"/>
  <c r="V5750" i="2"/>
  <c r="U5752" i="2" l="1"/>
  <c r="V5751" i="2"/>
  <c r="U5753" i="2" l="1"/>
  <c r="V5752" i="2"/>
  <c r="U5754" i="2" l="1"/>
  <c r="V5753" i="2"/>
  <c r="U5755" i="2" l="1"/>
  <c r="V5754" i="2"/>
  <c r="U5756" i="2" l="1"/>
  <c r="V5755" i="2"/>
  <c r="U5757" i="2" l="1"/>
  <c r="V5756" i="2"/>
  <c r="U5758" i="2" l="1"/>
  <c r="V5757" i="2"/>
  <c r="U5759" i="2" l="1"/>
  <c r="V5758" i="2"/>
  <c r="U5760" i="2" l="1"/>
  <c r="V5759" i="2"/>
  <c r="U5761" i="2" l="1"/>
  <c r="V5760" i="2"/>
  <c r="U5762" i="2" l="1"/>
  <c r="V5761" i="2"/>
  <c r="U5763" i="2" l="1"/>
  <c r="V5762" i="2"/>
  <c r="U5764" i="2" l="1"/>
  <c r="V5763" i="2"/>
  <c r="U5765" i="2" l="1"/>
  <c r="V5764" i="2"/>
  <c r="U5766" i="2" l="1"/>
  <c r="V5765" i="2"/>
  <c r="U5767" i="2" l="1"/>
  <c r="V5766" i="2"/>
  <c r="U5768" i="2" l="1"/>
  <c r="V5767" i="2"/>
  <c r="U5769" i="2" l="1"/>
  <c r="V5768" i="2"/>
  <c r="U5770" i="2" l="1"/>
  <c r="V5769" i="2"/>
  <c r="U5771" i="2" l="1"/>
  <c r="V5770" i="2"/>
  <c r="U5772" i="2" l="1"/>
  <c r="V5771" i="2"/>
  <c r="U5773" i="2" l="1"/>
  <c r="V5772" i="2"/>
  <c r="U5774" i="2" l="1"/>
  <c r="V5773" i="2"/>
  <c r="U5775" i="2" l="1"/>
  <c r="V5774" i="2"/>
  <c r="U5776" i="2" l="1"/>
  <c r="V5775" i="2"/>
  <c r="U5777" i="2" l="1"/>
  <c r="V5776" i="2"/>
  <c r="U5778" i="2" l="1"/>
  <c r="V5777" i="2"/>
  <c r="U5779" i="2" l="1"/>
  <c r="V5778" i="2"/>
  <c r="U5780" i="2" l="1"/>
  <c r="V5779" i="2"/>
  <c r="U5781" i="2" l="1"/>
  <c r="V5780" i="2"/>
  <c r="U5782" i="2" l="1"/>
  <c r="V5781" i="2"/>
  <c r="U5783" i="2" l="1"/>
  <c r="V5782" i="2"/>
  <c r="U5784" i="2" l="1"/>
  <c r="V5783" i="2"/>
  <c r="U5785" i="2" l="1"/>
  <c r="V5784" i="2"/>
  <c r="U5786" i="2" l="1"/>
  <c r="V5785" i="2"/>
  <c r="U5787" i="2" l="1"/>
  <c r="V5786" i="2"/>
  <c r="U5788" i="2" l="1"/>
  <c r="V5787" i="2"/>
  <c r="U5789" i="2" l="1"/>
  <c r="V5788" i="2"/>
  <c r="U5790" i="2" l="1"/>
  <c r="V5789" i="2"/>
  <c r="U5791" i="2" l="1"/>
  <c r="V5790" i="2"/>
  <c r="U5792" i="2" l="1"/>
  <c r="V5791" i="2"/>
  <c r="U5793" i="2" l="1"/>
  <c r="V5792" i="2"/>
  <c r="U5794" i="2" l="1"/>
  <c r="V5793" i="2"/>
  <c r="U5795" i="2" l="1"/>
  <c r="V5794" i="2"/>
  <c r="U5796" i="2" l="1"/>
  <c r="V5795" i="2"/>
  <c r="U5797" i="2" l="1"/>
  <c r="V5796" i="2"/>
  <c r="U5798" i="2" l="1"/>
  <c r="V5797" i="2"/>
  <c r="U5799" i="2" l="1"/>
  <c r="V5798" i="2"/>
  <c r="U5800" i="2" l="1"/>
  <c r="V5799" i="2"/>
  <c r="U5801" i="2" l="1"/>
  <c r="V5800" i="2"/>
  <c r="U5802" i="2" l="1"/>
  <c r="V5801" i="2"/>
  <c r="U5803" i="2" l="1"/>
  <c r="V5802" i="2"/>
  <c r="U5804" i="2" l="1"/>
  <c r="V5803" i="2"/>
  <c r="U5805" i="2" l="1"/>
  <c r="V5804" i="2"/>
  <c r="U5806" i="2" l="1"/>
  <c r="V5805" i="2"/>
  <c r="U5807" i="2" l="1"/>
  <c r="V5806" i="2"/>
  <c r="U5808" i="2" l="1"/>
  <c r="V5807" i="2"/>
  <c r="U5809" i="2" l="1"/>
  <c r="V5808" i="2"/>
  <c r="U5810" i="2" l="1"/>
  <c r="V5809" i="2"/>
  <c r="U5811" i="2" l="1"/>
  <c r="V5810" i="2"/>
  <c r="U5812" i="2" l="1"/>
  <c r="V5811" i="2"/>
  <c r="U5813" i="2" l="1"/>
  <c r="V5812" i="2"/>
  <c r="U5814" i="2" l="1"/>
  <c r="V5813" i="2"/>
  <c r="U5815" i="2" l="1"/>
  <c r="V5814" i="2"/>
  <c r="U5816" i="2" l="1"/>
  <c r="V5815" i="2"/>
  <c r="U5817" i="2" l="1"/>
  <c r="V5816" i="2"/>
  <c r="U5818" i="2" l="1"/>
  <c r="V5817" i="2"/>
  <c r="U5819" i="2" l="1"/>
  <c r="V5818" i="2"/>
  <c r="U5820" i="2" l="1"/>
  <c r="V5819" i="2"/>
  <c r="U5821" i="2" l="1"/>
  <c r="V5820" i="2"/>
  <c r="U5822" i="2" l="1"/>
  <c r="V5821" i="2"/>
  <c r="U5823" i="2" l="1"/>
  <c r="V5822" i="2"/>
  <c r="U5824" i="2" l="1"/>
  <c r="V5823" i="2"/>
  <c r="U5825" i="2" l="1"/>
  <c r="V5824" i="2"/>
  <c r="U5826" i="2" l="1"/>
  <c r="V5825" i="2"/>
  <c r="U5827" i="2" l="1"/>
  <c r="V5826" i="2"/>
  <c r="U5828" i="2" l="1"/>
  <c r="V5827" i="2"/>
  <c r="U5829" i="2" l="1"/>
  <c r="V5828" i="2"/>
  <c r="U5830" i="2" l="1"/>
  <c r="V5829" i="2"/>
  <c r="U5831" i="2" l="1"/>
  <c r="V5830" i="2"/>
  <c r="U5832" i="2" l="1"/>
  <c r="V5831" i="2"/>
  <c r="U5833" i="2" l="1"/>
  <c r="V5832" i="2"/>
  <c r="U5834" i="2" l="1"/>
  <c r="V5833" i="2"/>
  <c r="U5835" i="2" l="1"/>
  <c r="V5834" i="2"/>
  <c r="U5836" i="2" l="1"/>
  <c r="V5835" i="2"/>
  <c r="U5837" i="2" l="1"/>
  <c r="V5836" i="2"/>
  <c r="U5838" i="2" l="1"/>
  <c r="V5837" i="2"/>
  <c r="U5839" i="2" l="1"/>
  <c r="V5838" i="2"/>
  <c r="U5840" i="2" l="1"/>
  <c r="V5839" i="2"/>
  <c r="U5841" i="2" l="1"/>
  <c r="V5840" i="2"/>
  <c r="U5842" i="2" l="1"/>
  <c r="V5841" i="2"/>
  <c r="U5843" i="2" l="1"/>
  <c r="V5842" i="2"/>
  <c r="U5844" i="2" l="1"/>
  <c r="V5843" i="2"/>
  <c r="U5845" i="2" l="1"/>
  <c r="V5844" i="2"/>
  <c r="U5846" i="2" l="1"/>
  <c r="V5845" i="2"/>
  <c r="U5847" i="2" l="1"/>
  <c r="V5846" i="2"/>
  <c r="U5848" i="2" l="1"/>
  <c r="V5847" i="2"/>
  <c r="U5849" i="2" l="1"/>
  <c r="V5848" i="2"/>
  <c r="U5850" i="2" l="1"/>
  <c r="V5849" i="2"/>
  <c r="U5851" i="2" l="1"/>
  <c r="V5850" i="2"/>
  <c r="U5852" i="2" l="1"/>
  <c r="V5851" i="2"/>
  <c r="U5853" i="2" l="1"/>
  <c r="V5852" i="2"/>
  <c r="U5854" i="2" l="1"/>
  <c r="V5853" i="2"/>
  <c r="U5855" i="2" l="1"/>
  <c r="V5854" i="2"/>
  <c r="U5856" i="2" l="1"/>
  <c r="V5855" i="2"/>
  <c r="U5857" i="2" l="1"/>
  <c r="V5856" i="2"/>
  <c r="U5858" i="2" l="1"/>
  <c r="V5857" i="2"/>
  <c r="U5859" i="2" l="1"/>
  <c r="V5858" i="2"/>
  <c r="U5860" i="2" l="1"/>
  <c r="V5859" i="2"/>
  <c r="U5861" i="2" l="1"/>
  <c r="V5860" i="2"/>
  <c r="U5862" i="2" l="1"/>
  <c r="V5861" i="2"/>
  <c r="U5863" i="2" l="1"/>
  <c r="V5862" i="2"/>
  <c r="U5864" i="2" l="1"/>
  <c r="V5863" i="2"/>
  <c r="U5865" i="2" l="1"/>
  <c r="V5864" i="2"/>
  <c r="U5866" i="2" l="1"/>
  <c r="V5865" i="2"/>
  <c r="U5867" i="2" l="1"/>
  <c r="V5866" i="2"/>
  <c r="U5868" i="2" l="1"/>
  <c r="V5867" i="2"/>
  <c r="U5869" i="2" l="1"/>
  <c r="V5868" i="2"/>
  <c r="U5870" i="2" l="1"/>
  <c r="V5869" i="2"/>
  <c r="U5871" i="2" l="1"/>
  <c r="V5870" i="2"/>
  <c r="U5872" i="2" l="1"/>
  <c r="V5871" i="2"/>
  <c r="U5873" i="2" l="1"/>
  <c r="V5872" i="2"/>
  <c r="U5874" i="2" l="1"/>
  <c r="V5873" i="2"/>
  <c r="U5875" i="2" l="1"/>
  <c r="V5874" i="2"/>
  <c r="U5876" i="2" l="1"/>
  <c r="V5875" i="2"/>
  <c r="U5877" i="2" l="1"/>
  <c r="V5876" i="2"/>
  <c r="U5878" i="2" l="1"/>
  <c r="V5877" i="2"/>
  <c r="U5879" i="2" l="1"/>
  <c r="V5878" i="2"/>
  <c r="U5880" i="2" l="1"/>
  <c r="V5879" i="2"/>
  <c r="U5881" i="2" l="1"/>
  <c r="V5880" i="2"/>
  <c r="U5882" i="2" l="1"/>
  <c r="V5881" i="2"/>
  <c r="U5883" i="2" l="1"/>
  <c r="V5882" i="2"/>
  <c r="U5884" i="2" l="1"/>
  <c r="V5883" i="2"/>
  <c r="U5885" i="2" l="1"/>
  <c r="V5884" i="2"/>
  <c r="U5886" i="2" l="1"/>
  <c r="V5885" i="2"/>
  <c r="U5887" i="2" l="1"/>
  <c r="V5886" i="2"/>
  <c r="U5888" i="2" l="1"/>
  <c r="V5887" i="2"/>
  <c r="U5889" i="2" l="1"/>
  <c r="V5888" i="2"/>
  <c r="U5890" i="2" l="1"/>
  <c r="V5889" i="2"/>
  <c r="U5891" i="2" l="1"/>
  <c r="V5890" i="2"/>
  <c r="U5892" i="2" l="1"/>
  <c r="V5891" i="2"/>
  <c r="U5893" i="2" l="1"/>
  <c r="V5892" i="2"/>
  <c r="U5894" i="2" l="1"/>
  <c r="V5893" i="2"/>
  <c r="U5895" i="2" l="1"/>
  <c r="V5894" i="2"/>
  <c r="U5896" i="2" l="1"/>
  <c r="V5895" i="2"/>
  <c r="U5897" i="2" l="1"/>
  <c r="V5896" i="2"/>
  <c r="U5898" i="2" l="1"/>
  <c r="V5897" i="2"/>
  <c r="U5899" i="2" l="1"/>
  <c r="V5898" i="2"/>
  <c r="U5900" i="2" l="1"/>
  <c r="V5899" i="2"/>
  <c r="U5901" i="2" l="1"/>
  <c r="V5900" i="2"/>
  <c r="U5902" i="2" l="1"/>
  <c r="V5901" i="2"/>
  <c r="U5903" i="2" l="1"/>
  <c r="V5902" i="2"/>
  <c r="U5904" i="2" l="1"/>
  <c r="V5903" i="2"/>
  <c r="U5905" i="2" l="1"/>
  <c r="V5904" i="2"/>
  <c r="U5906" i="2" l="1"/>
  <c r="V5905" i="2"/>
  <c r="U5907" i="2" l="1"/>
  <c r="V5906" i="2"/>
  <c r="U5908" i="2" l="1"/>
  <c r="V5907" i="2"/>
  <c r="U5909" i="2" l="1"/>
  <c r="V5908" i="2"/>
  <c r="U5910" i="2" l="1"/>
  <c r="V5909" i="2"/>
  <c r="U5911" i="2" l="1"/>
  <c r="V5910" i="2"/>
  <c r="U5912" i="2" l="1"/>
  <c r="V5911" i="2"/>
  <c r="U5913" i="2" l="1"/>
  <c r="V5912" i="2"/>
  <c r="U5914" i="2" l="1"/>
  <c r="V5913" i="2"/>
  <c r="U5915" i="2" l="1"/>
  <c r="V5914" i="2"/>
  <c r="U5916" i="2" l="1"/>
  <c r="V5915" i="2"/>
  <c r="U5917" i="2" l="1"/>
  <c r="V5916" i="2"/>
  <c r="U5918" i="2" l="1"/>
  <c r="V5917" i="2"/>
  <c r="U5919" i="2" l="1"/>
  <c r="V5918" i="2"/>
  <c r="U5920" i="2" l="1"/>
  <c r="V5919" i="2"/>
  <c r="U5921" i="2" l="1"/>
  <c r="V5920" i="2"/>
  <c r="U5922" i="2" l="1"/>
  <c r="V5921" i="2"/>
  <c r="U5923" i="2" l="1"/>
  <c r="V5922" i="2"/>
  <c r="U5924" i="2" l="1"/>
  <c r="V5923" i="2"/>
  <c r="U5925" i="2" l="1"/>
  <c r="V5924" i="2"/>
  <c r="U5926" i="2" l="1"/>
  <c r="V5925" i="2"/>
  <c r="U5927" i="2" l="1"/>
  <c r="V5926" i="2"/>
  <c r="U5928" i="2" l="1"/>
  <c r="V5927" i="2"/>
  <c r="U5929" i="2" l="1"/>
  <c r="V5928" i="2"/>
  <c r="U5930" i="2" l="1"/>
  <c r="V5929" i="2"/>
  <c r="U5931" i="2" l="1"/>
  <c r="V5930" i="2"/>
  <c r="U5932" i="2" l="1"/>
  <c r="V5931" i="2"/>
  <c r="U5933" i="2" l="1"/>
  <c r="V5932" i="2"/>
  <c r="U5934" i="2" l="1"/>
  <c r="V5933" i="2"/>
  <c r="U5935" i="2" l="1"/>
  <c r="V5934" i="2"/>
  <c r="U5936" i="2" l="1"/>
  <c r="V5935" i="2"/>
  <c r="U5937" i="2" l="1"/>
  <c r="V5936" i="2"/>
  <c r="U5938" i="2" l="1"/>
  <c r="V5937" i="2"/>
  <c r="U5939" i="2" l="1"/>
  <c r="V5938" i="2"/>
  <c r="U5940" i="2" l="1"/>
  <c r="V5939" i="2"/>
  <c r="U5941" i="2" l="1"/>
  <c r="V5940" i="2"/>
  <c r="U5942" i="2" l="1"/>
  <c r="V5941" i="2"/>
  <c r="U5943" i="2" l="1"/>
  <c r="V5942" i="2"/>
  <c r="U5944" i="2" l="1"/>
  <c r="V5943" i="2"/>
  <c r="U5945" i="2" l="1"/>
  <c r="V5944" i="2"/>
  <c r="U5946" i="2" l="1"/>
  <c r="V5945" i="2"/>
  <c r="U5947" i="2" l="1"/>
  <c r="V5946" i="2"/>
  <c r="U5948" i="2" l="1"/>
  <c r="V5947" i="2"/>
  <c r="U5949" i="2" l="1"/>
  <c r="V5948" i="2"/>
  <c r="U5950" i="2" l="1"/>
  <c r="V5949" i="2"/>
  <c r="U5951" i="2" l="1"/>
  <c r="V5950" i="2"/>
  <c r="U5952" i="2" l="1"/>
  <c r="V5951" i="2"/>
  <c r="U5953" i="2" l="1"/>
  <c r="V5952" i="2"/>
  <c r="U5954" i="2" l="1"/>
  <c r="V5953" i="2"/>
  <c r="U5955" i="2" l="1"/>
  <c r="V5954" i="2"/>
  <c r="U5956" i="2" l="1"/>
  <c r="V5955" i="2"/>
  <c r="U5957" i="2" l="1"/>
  <c r="V5956" i="2"/>
  <c r="U5958" i="2" l="1"/>
  <c r="V5957" i="2"/>
  <c r="U5959" i="2" l="1"/>
  <c r="V5958" i="2"/>
  <c r="U5960" i="2" l="1"/>
  <c r="V5959" i="2"/>
  <c r="U5961" i="2" l="1"/>
  <c r="V5960" i="2"/>
  <c r="U5962" i="2" l="1"/>
  <c r="V5961" i="2"/>
  <c r="U5963" i="2" l="1"/>
  <c r="V5962" i="2"/>
  <c r="U5964" i="2" l="1"/>
  <c r="V5963" i="2"/>
  <c r="U5965" i="2" l="1"/>
  <c r="V5964" i="2"/>
  <c r="U5966" i="2" l="1"/>
  <c r="V5965" i="2"/>
  <c r="U5967" i="2" l="1"/>
  <c r="V5966" i="2"/>
  <c r="U5968" i="2" l="1"/>
  <c r="V5967" i="2"/>
  <c r="U5969" i="2" l="1"/>
  <c r="V5968" i="2"/>
  <c r="U5970" i="2" l="1"/>
  <c r="V5969" i="2"/>
  <c r="U5971" i="2" l="1"/>
  <c r="V5970" i="2"/>
  <c r="U5972" i="2" l="1"/>
  <c r="V5971" i="2"/>
  <c r="U5973" i="2" l="1"/>
  <c r="V5972" i="2"/>
  <c r="U5974" i="2" l="1"/>
  <c r="V5973" i="2"/>
  <c r="U5975" i="2" l="1"/>
  <c r="V5974" i="2"/>
  <c r="U5976" i="2" l="1"/>
  <c r="V5975" i="2"/>
  <c r="U5977" i="2" l="1"/>
  <c r="V5976" i="2"/>
  <c r="U5978" i="2" l="1"/>
  <c r="V5977" i="2"/>
  <c r="U5979" i="2" l="1"/>
  <c r="V5978" i="2"/>
  <c r="U5980" i="2" l="1"/>
  <c r="V5979" i="2"/>
  <c r="U5981" i="2" l="1"/>
  <c r="V5980" i="2"/>
  <c r="U5982" i="2" l="1"/>
  <c r="V5981" i="2"/>
  <c r="U5983" i="2" l="1"/>
  <c r="V5982" i="2"/>
  <c r="U5984" i="2" l="1"/>
  <c r="V5983" i="2"/>
  <c r="U5985" i="2" l="1"/>
  <c r="V5984" i="2"/>
  <c r="U5986" i="2" l="1"/>
  <c r="V5985" i="2"/>
  <c r="U5987" i="2" l="1"/>
  <c r="V5986" i="2"/>
  <c r="U5988" i="2" l="1"/>
  <c r="V5987" i="2"/>
  <c r="U5989" i="2" l="1"/>
  <c r="V5988" i="2"/>
  <c r="U5990" i="2" l="1"/>
  <c r="V5989" i="2"/>
  <c r="U5991" i="2" l="1"/>
  <c r="V5990" i="2"/>
  <c r="U5992" i="2" l="1"/>
  <c r="V5991" i="2"/>
  <c r="U5993" i="2" l="1"/>
  <c r="V5992" i="2"/>
  <c r="U5994" i="2" l="1"/>
  <c r="V5993" i="2"/>
  <c r="U5995" i="2" l="1"/>
  <c r="V5994" i="2"/>
  <c r="U5996" i="2" l="1"/>
  <c r="V5995" i="2"/>
  <c r="U5997" i="2" l="1"/>
  <c r="V5996" i="2"/>
  <c r="U5998" i="2" l="1"/>
  <c r="V5997" i="2"/>
  <c r="U5999" i="2" l="1"/>
  <c r="V5998" i="2"/>
  <c r="U6000" i="2" l="1"/>
  <c r="V5999" i="2"/>
  <c r="U6001" i="2" l="1"/>
  <c r="V6000" i="2"/>
  <c r="U6002" i="2" l="1"/>
  <c r="V6001" i="2"/>
  <c r="U6003" i="2" l="1"/>
  <c r="V6002" i="2"/>
  <c r="U6004" i="2" l="1"/>
  <c r="V6003" i="2"/>
  <c r="U6005" i="2" l="1"/>
  <c r="V6004" i="2"/>
  <c r="U6006" i="2" l="1"/>
  <c r="V6005" i="2"/>
  <c r="U6007" i="2" l="1"/>
  <c r="V6006" i="2"/>
  <c r="U6008" i="2" l="1"/>
  <c r="V6007" i="2"/>
  <c r="U6009" i="2" l="1"/>
  <c r="V6008" i="2"/>
  <c r="U6010" i="2" l="1"/>
  <c r="V6009" i="2"/>
  <c r="U6011" i="2" l="1"/>
  <c r="V6010" i="2"/>
  <c r="U6012" i="2" l="1"/>
  <c r="V6011" i="2"/>
  <c r="U6013" i="2" l="1"/>
  <c r="V6012" i="2"/>
  <c r="U6014" i="2" l="1"/>
  <c r="V6013" i="2"/>
  <c r="U6015" i="2" l="1"/>
  <c r="V6014" i="2"/>
  <c r="U6016" i="2" l="1"/>
  <c r="V6015" i="2"/>
  <c r="U6017" i="2" l="1"/>
  <c r="V6016" i="2"/>
  <c r="U6018" i="2" l="1"/>
  <c r="V6017" i="2"/>
  <c r="U6019" i="2" l="1"/>
  <c r="V6018" i="2"/>
  <c r="U6020" i="2" l="1"/>
  <c r="V6019" i="2"/>
  <c r="U6021" i="2" l="1"/>
  <c r="V6020" i="2"/>
  <c r="U6022" i="2" l="1"/>
  <c r="V6021" i="2"/>
  <c r="U6023" i="2" l="1"/>
  <c r="V6022" i="2"/>
  <c r="U6024" i="2" l="1"/>
  <c r="V6023" i="2"/>
  <c r="U6025" i="2" l="1"/>
  <c r="V6024" i="2"/>
  <c r="U6026" i="2" l="1"/>
  <c r="V6025" i="2"/>
  <c r="U6027" i="2" l="1"/>
  <c r="V6026" i="2"/>
  <c r="U6028" i="2" l="1"/>
  <c r="V6027" i="2"/>
  <c r="U6029" i="2" l="1"/>
  <c r="V6028" i="2"/>
  <c r="U6030" i="2" l="1"/>
  <c r="V6029" i="2"/>
  <c r="U6031" i="2" l="1"/>
  <c r="V6030" i="2"/>
  <c r="U6032" i="2" l="1"/>
  <c r="V6031" i="2"/>
  <c r="U6033" i="2" l="1"/>
  <c r="V6032" i="2"/>
  <c r="U6034" i="2" l="1"/>
  <c r="V6033" i="2"/>
  <c r="U6035" i="2" l="1"/>
  <c r="V6034" i="2"/>
  <c r="U6036" i="2" l="1"/>
  <c r="V6035" i="2"/>
  <c r="U6037" i="2" l="1"/>
  <c r="V6036" i="2"/>
  <c r="U6038" i="2" l="1"/>
  <c r="V6037" i="2"/>
  <c r="U6039" i="2" l="1"/>
  <c r="V6038" i="2"/>
  <c r="U6040" i="2" l="1"/>
  <c r="V6039" i="2"/>
  <c r="U6041" i="2" l="1"/>
  <c r="V6040" i="2"/>
  <c r="U6042" i="2" l="1"/>
  <c r="V6041" i="2"/>
  <c r="U6043" i="2" l="1"/>
  <c r="V6042" i="2"/>
  <c r="U6044" i="2" l="1"/>
  <c r="V6043" i="2"/>
  <c r="U6045" i="2" l="1"/>
  <c r="V6044" i="2"/>
  <c r="U6046" i="2" l="1"/>
  <c r="V6045" i="2"/>
  <c r="U6047" i="2" l="1"/>
  <c r="V6046" i="2"/>
  <c r="U6048" i="2" l="1"/>
  <c r="V6047" i="2"/>
  <c r="U6049" i="2" l="1"/>
  <c r="V6048" i="2"/>
  <c r="U6050" i="2" l="1"/>
  <c r="V6049" i="2"/>
  <c r="U6051" i="2" l="1"/>
  <c r="V6050" i="2"/>
  <c r="U6052" i="2" l="1"/>
  <c r="V6051" i="2"/>
  <c r="U6053" i="2" l="1"/>
  <c r="V6052" i="2"/>
  <c r="U6054" i="2" l="1"/>
  <c r="V6053" i="2"/>
  <c r="U6055" i="2" l="1"/>
  <c r="V6054" i="2"/>
  <c r="U6056" i="2" l="1"/>
  <c r="V6055" i="2"/>
  <c r="U6057" i="2" l="1"/>
  <c r="V6056" i="2"/>
  <c r="U6058" i="2" l="1"/>
  <c r="V6057" i="2"/>
  <c r="U6059" i="2" l="1"/>
  <c r="V6058" i="2"/>
  <c r="U6060" i="2" l="1"/>
  <c r="V6059" i="2"/>
  <c r="U6061" i="2" l="1"/>
  <c r="V6060" i="2"/>
  <c r="U6062" i="2" l="1"/>
  <c r="V6061" i="2"/>
  <c r="U6063" i="2" l="1"/>
  <c r="V6062" i="2"/>
  <c r="U6064" i="2" l="1"/>
  <c r="V6063" i="2"/>
  <c r="U6065" i="2" l="1"/>
  <c r="V6064" i="2"/>
  <c r="U6066" i="2" l="1"/>
  <c r="V6065" i="2"/>
  <c r="U6067" i="2" l="1"/>
  <c r="V6066" i="2"/>
  <c r="U6068" i="2" l="1"/>
  <c r="V6067" i="2"/>
  <c r="U6069" i="2" l="1"/>
  <c r="V6068" i="2"/>
  <c r="U6070" i="2" l="1"/>
  <c r="V6069" i="2"/>
  <c r="U6071" i="2" l="1"/>
  <c r="V6070" i="2"/>
  <c r="U6072" i="2" l="1"/>
  <c r="V6071" i="2"/>
  <c r="U6073" i="2" l="1"/>
  <c r="V6072" i="2"/>
  <c r="U6074" i="2" l="1"/>
  <c r="V6073" i="2"/>
  <c r="U6075" i="2" l="1"/>
  <c r="V6074" i="2"/>
  <c r="U6076" i="2" l="1"/>
  <c r="V6075" i="2"/>
  <c r="U6077" i="2" l="1"/>
  <c r="V6076" i="2"/>
  <c r="U6078" i="2" l="1"/>
  <c r="V6077" i="2"/>
  <c r="U6079" i="2" l="1"/>
  <c r="V6078" i="2"/>
  <c r="U6080" i="2" l="1"/>
  <c r="V6079" i="2"/>
  <c r="U6081" i="2" l="1"/>
  <c r="V6080" i="2"/>
  <c r="U6082" i="2" l="1"/>
  <c r="V6081" i="2"/>
  <c r="U6083" i="2" l="1"/>
  <c r="V6082" i="2"/>
  <c r="U6084" i="2" l="1"/>
  <c r="V6083" i="2"/>
  <c r="U6085" i="2" l="1"/>
  <c r="V6084" i="2"/>
  <c r="U6086" i="2" l="1"/>
  <c r="V6085" i="2"/>
  <c r="U6087" i="2" l="1"/>
  <c r="V6086" i="2"/>
  <c r="U6088" i="2" l="1"/>
  <c r="V6087" i="2"/>
  <c r="U6089" i="2" l="1"/>
  <c r="V6088" i="2"/>
  <c r="U6090" i="2" l="1"/>
  <c r="V6089" i="2"/>
  <c r="U6091" i="2" l="1"/>
  <c r="V6090" i="2"/>
  <c r="U6092" i="2" l="1"/>
  <c r="V6091" i="2"/>
  <c r="U6093" i="2" l="1"/>
  <c r="V6092" i="2"/>
  <c r="U6094" i="2" l="1"/>
  <c r="V6093" i="2"/>
  <c r="U6095" i="2" l="1"/>
  <c r="V6094" i="2"/>
  <c r="U6096" i="2" l="1"/>
  <c r="V6095" i="2"/>
  <c r="U6097" i="2" l="1"/>
  <c r="V6096" i="2"/>
  <c r="U6098" i="2" l="1"/>
  <c r="V6097" i="2"/>
  <c r="U6099" i="2" l="1"/>
  <c r="V6098" i="2"/>
  <c r="U6100" i="2" l="1"/>
  <c r="V6099" i="2"/>
  <c r="U6101" i="2" l="1"/>
  <c r="V6100" i="2"/>
  <c r="U6102" i="2" l="1"/>
  <c r="V6101" i="2"/>
  <c r="U6103" i="2" l="1"/>
  <c r="V6102" i="2"/>
  <c r="U6104" i="2" l="1"/>
  <c r="V6103" i="2"/>
  <c r="U6105" i="2" l="1"/>
  <c r="V6104" i="2"/>
  <c r="U6106" i="2" l="1"/>
  <c r="V6105" i="2"/>
  <c r="U6107" i="2" l="1"/>
  <c r="V6106" i="2"/>
  <c r="U6108" i="2" l="1"/>
  <c r="V6107" i="2"/>
  <c r="U6109" i="2" l="1"/>
  <c r="V6108" i="2"/>
  <c r="U6110" i="2" l="1"/>
  <c r="V6109" i="2"/>
  <c r="U6111" i="2" l="1"/>
  <c r="V6110" i="2"/>
  <c r="U6112" i="2" l="1"/>
  <c r="V6111" i="2"/>
  <c r="U6113" i="2" l="1"/>
  <c r="V6112" i="2"/>
  <c r="U6114" i="2" l="1"/>
  <c r="V6113" i="2"/>
  <c r="U6115" i="2" l="1"/>
  <c r="V6114" i="2"/>
  <c r="U6116" i="2" l="1"/>
  <c r="V6115" i="2"/>
  <c r="U6117" i="2" l="1"/>
  <c r="V6116" i="2"/>
  <c r="U6118" i="2" l="1"/>
  <c r="V6117" i="2"/>
  <c r="U6119" i="2" l="1"/>
  <c r="V6118" i="2"/>
  <c r="U6120" i="2" l="1"/>
  <c r="V6119" i="2"/>
  <c r="U6121" i="2" l="1"/>
  <c r="V6120" i="2"/>
  <c r="U6122" i="2" l="1"/>
  <c r="V6121" i="2"/>
  <c r="U6123" i="2" l="1"/>
  <c r="V6122" i="2"/>
  <c r="U6124" i="2" l="1"/>
  <c r="V6123" i="2"/>
  <c r="U6125" i="2" l="1"/>
  <c r="V6124" i="2"/>
  <c r="U6126" i="2" l="1"/>
  <c r="V6125" i="2"/>
  <c r="U6127" i="2" l="1"/>
  <c r="V6126" i="2"/>
  <c r="U6128" i="2" l="1"/>
  <c r="V6127" i="2"/>
  <c r="U6129" i="2" l="1"/>
  <c r="V6128" i="2"/>
  <c r="U6130" i="2" l="1"/>
  <c r="V6129" i="2"/>
  <c r="U6131" i="2" l="1"/>
  <c r="V6130" i="2"/>
  <c r="U6132" i="2" l="1"/>
  <c r="V6131" i="2"/>
  <c r="U6133" i="2" l="1"/>
  <c r="V6132" i="2"/>
  <c r="U6134" i="2" l="1"/>
  <c r="V6133" i="2"/>
  <c r="U6135" i="2" l="1"/>
  <c r="V6134" i="2"/>
  <c r="U6136" i="2" l="1"/>
  <c r="V6135" i="2"/>
  <c r="U6137" i="2" l="1"/>
  <c r="V6136" i="2"/>
  <c r="U6138" i="2" l="1"/>
  <c r="V6137" i="2"/>
  <c r="U6139" i="2" l="1"/>
  <c r="V6138" i="2"/>
  <c r="U6140" i="2" l="1"/>
  <c r="V6139" i="2"/>
  <c r="U6141" i="2" l="1"/>
  <c r="V6140" i="2"/>
  <c r="U6142" i="2" l="1"/>
  <c r="V6141" i="2"/>
  <c r="U6143" i="2" l="1"/>
  <c r="V6142" i="2"/>
  <c r="U6144" i="2" l="1"/>
  <c r="V6143" i="2"/>
  <c r="U6145" i="2" l="1"/>
  <c r="V6144" i="2"/>
  <c r="U6146" i="2" l="1"/>
  <c r="V6145" i="2"/>
  <c r="U6147" i="2" l="1"/>
  <c r="V6146" i="2"/>
  <c r="U6148" i="2" l="1"/>
  <c r="V6147" i="2"/>
  <c r="U6149" i="2" l="1"/>
  <c r="V6148" i="2"/>
  <c r="U6150" i="2" l="1"/>
  <c r="V6149" i="2"/>
  <c r="U6151" i="2" l="1"/>
  <c r="V6150" i="2"/>
  <c r="U6152" i="2" l="1"/>
  <c r="V6151" i="2"/>
  <c r="U6153" i="2" l="1"/>
  <c r="V6152" i="2"/>
  <c r="U6154" i="2" l="1"/>
  <c r="V6153" i="2"/>
  <c r="U6155" i="2" l="1"/>
  <c r="V6154" i="2"/>
  <c r="U6156" i="2" l="1"/>
  <c r="V6155" i="2"/>
  <c r="U6157" i="2" l="1"/>
  <c r="V6156" i="2"/>
  <c r="U6158" i="2" l="1"/>
  <c r="V6157" i="2"/>
  <c r="U6159" i="2" l="1"/>
  <c r="V6158" i="2"/>
  <c r="U6160" i="2" l="1"/>
  <c r="V6159" i="2"/>
  <c r="U6161" i="2" l="1"/>
  <c r="V6160" i="2"/>
  <c r="U6162" i="2" l="1"/>
  <c r="V6161" i="2"/>
  <c r="U6163" i="2" l="1"/>
  <c r="V6162" i="2"/>
  <c r="U6164" i="2" l="1"/>
  <c r="V6163" i="2"/>
  <c r="U6165" i="2" l="1"/>
  <c r="V6164" i="2"/>
  <c r="U6166" i="2" l="1"/>
  <c r="V6165" i="2"/>
  <c r="U6167" i="2" l="1"/>
  <c r="V6166" i="2"/>
  <c r="U6168" i="2" l="1"/>
  <c r="V6167" i="2"/>
  <c r="U6169" i="2" l="1"/>
  <c r="V6168" i="2"/>
  <c r="U6170" i="2" l="1"/>
  <c r="V6169" i="2"/>
  <c r="U6171" i="2" l="1"/>
  <c r="V6170" i="2"/>
  <c r="U6172" i="2" l="1"/>
  <c r="V6171" i="2"/>
  <c r="U6173" i="2" l="1"/>
  <c r="V6172" i="2"/>
  <c r="U6174" i="2" l="1"/>
  <c r="V6173" i="2"/>
  <c r="U6175" i="2" l="1"/>
  <c r="V6174" i="2"/>
  <c r="U6176" i="2" l="1"/>
  <c r="V6175" i="2"/>
  <c r="U6177" i="2" l="1"/>
  <c r="V6176" i="2"/>
  <c r="U6178" i="2" l="1"/>
  <c r="V6177" i="2"/>
  <c r="U6179" i="2" l="1"/>
  <c r="V6178" i="2"/>
  <c r="U6180" i="2" l="1"/>
  <c r="V6179" i="2"/>
  <c r="U6181" i="2" l="1"/>
  <c r="V6180" i="2"/>
  <c r="U6182" i="2" l="1"/>
  <c r="V6181" i="2"/>
  <c r="U6183" i="2" l="1"/>
  <c r="V6182" i="2"/>
  <c r="U6184" i="2" l="1"/>
  <c r="V6183" i="2"/>
  <c r="U6185" i="2" l="1"/>
  <c r="V6184" i="2"/>
  <c r="U6186" i="2" l="1"/>
  <c r="V6185" i="2"/>
  <c r="U6187" i="2" l="1"/>
  <c r="V6186" i="2"/>
  <c r="U6188" i="2" l="1"/>
  <c r="V6187" i="2"/>
  <c r="U6189" i="2" l="1"/>
  <c r="V6188" i="2"/>
  <c r="U6190" i="2" l="1"/>
  <c r="V6189" i="2"/>
  <c r="U6191" i="2" l="1"/>
  <c r="V6190" i="2"/>
  <c r="U6192" i="2" l="1"/>
  <c r="V6191" i="2"/>
  <c r="U6193" i="2" l="1"/>
  <c r="V6192" i="2"/>
  <c r="U6194" i="2" l="1"/>
  <c r="V6193" i="2"/>
  <c r="U6195" i="2" l="1"/>
  <c r="V6194" i="2"/>
  <c r="U6196" i="2" l="1"/>
  <c r="V6195" i="2"/>
  <c r="U6197" i="2" l="1"/>
  <c r="V6196" i="2"/>
  <c r="U6198" i="2" l="1"/>
  <c r="V6197" i="2"/>
  <c r="U6199" i="2" l="1"/>
  <c r="V6198" i="2"/>
  <c r="U6200" i="2" l="1"/>
  <c r="V6199" i="2"/>
  <c r="U6201" i="2" l="1"/>
  <c r="V6200" i="2"/>
  <c r="U6202" i="2" l="1"/>
  <c r="V6201" i="2"/>
  <c r="U6203" i="2" l="1"/>
  <c r="V6202" i="2"/>
  <c r="U6204" i="2" l="1"/>
  <c r="V6203" i="2"/>
  <c r="U6205" i="2" l="1"/>
  <c r="V6204" i="2"/>
  <c r="U6206" i="2" l="1"/>
  <c r="V6205" i="2"/>
  <c r="U6207" i="2" l="1"/>
  <c r="V6206" i="2"/>
  <c r="U6208" i="2" l="1"/>
  <c r="V6207" i="2"/>
  <c r="U6209" i="2" l="1"/>
  <c r="V6208" i="2"/>
  <c r="U6210" i="2" l="1"/>
  <c r="V6209" i="2"/>
  <c r="U6211" i="2" l="1"/>
  <c r="V6210" i="2"/>
  <c r="U6212" i="2" l="1"/>
  <c r="V6211" i="2"/>
  <c r="U6213" i="2" l="1"/>
  <c r="V6212" i="2"/>
  <c r="U6214" i="2" l="1"/>
  <c r="V6213" i="2"/>
  <c r="U6215" i="2" l="1"/>
  <c r="V6214" i="2"/>
  <c r="U6216" i="2" l="1"/>
  <c r="V6215" i="2"/>
  <c r="U6217" i="2" l="1"/>
  <c r="V6216" i="2"/>
  <c r="U6218" i="2" l="1"/>
  <c r="V6217" i="2"/>
  <c r="U6219" i="2" l="1"/>
  <c r="V6218" i="2"/>
  <c r="U6220" i="2" l="1"/>
  <c r="V6219" i="2"/>
  <c r="U6221" i="2" l="1"/>
  <c r="V6220" i="2"/>
  <c r="U6222" i="2" l="1"/>
  <c r="V6221" i="2"/>
  <c r="U6223" i="2" l="1"/>
  <c r="V6222" i="2"/>
  <c r="U6224" i="2" l="1"/>
  <c r="V6223" i="2"/>
  <c r="U6225" i="2" l="1"/>
  <c r="V6224" i="2"/>
  <c r="U6226" i="2" l="1"/>
  <c r="V6225" i="2"/>
  <c r="U6227" i="2" l="1"/>
  <c r="V6226" i="2"/>
  <c r="U6228" i="2" l="1"/>
  <c r="V6227" i="2"/>
  <c r="U6229" i="2" l="1"/>
  <c r="V6228" i="2"/>
  <c r="U6230" i="2" l="1"/>
  <c r="V6229" i="2"/>
  <c r="U6231" i="2" l="1"/>
  <c r="V6230" i="2"/>
  <c r="U6232" i="2" l="1"/>
  <c r="V6231" i="2"/>
  <c r="U6233" i="2" l="1"/>
  <c r="V6232" i="2"/>
  <c r="U6234" i="2" l="1"/>
  <c r="V6233" i="2"/>
  <c r="U6235" i="2" l="1"/>
  <c r="V6234" i="2"/>
  <c r="U6236" i="2" l="1"/>
  <c r="V6235" i="2"/>
  <c r="U6237" i="2" l="1"/>
  <c r="V6236" i="2"/>
  <c r="U6238" i="2" l="1"/>
  <c r="V6237" i="2"/>
  <c r="U6239" i="2" l="1"/>
  <c r="V6238" i="2"/>
  <c r="U6240" i="2" l="1"/>
  <c r="V6239" i="2"/>
  <c r="U6241" i="2" l="1"/>
  <c r="V6240" i="2"/>
  <c r="U6242" i="2" l="1"/>
  <c r="V6241" i="2"/>
  <c r="U6243" i="2" l="1"/>
  <c r="V6242" i="2"/>
  <c r="U6244" i="2" l="1"/>
  <c r="V6243" i="2"/>
  <c r="U6245" i="2" l="1"/>
  <c r="V6244" i="2"/>
  <c r="U6246" i="2" l="1"/>
  <c r="V6245" i="2"/>
  <c r="U6247" i="2" l="1"/>
  <c r="V6246" i="2"/>
  <c r="U6248" i="2" l="1"/>
  <c r="V6247" i="2"/>
  <c r="U6249" i="2" l="1"/>
  <c r="V6248" i="2"/>
  <c r="U6250" i="2" l="1"/>
  <c r="V6249" i="2"/>
  <c r="U6251" i="2" l="1"/>
  <c r="V6250" i="2"/>
  <c r="U6252" i="2" l="1"/>
  <c r="V6251" i="2"/>
  <c r="U6253" i="2" l="1"/>
  <c r="V6252" i="2"/>
  <c r="U6254" i="2" l="1"/>
  <c r="V6253" i="2"/>
  <c r="U6255" i="2" l="1"/>
  <c r="V6254" i="2"/>
  <c r="U6256" i="2" l="1"/>
  <c r="V6255" i="2"/>
  <c r="U6257" i="2" l="1"/>
  <c r="V6256" i="2"/>
  <c r="U6258" i="2" l="1"/>
  <c r="V6257" i="2"/>
  <c r="U6259" i="2" l="1"/>
  <c r="V6258" i="2"/>
  <c r="U6260" i="2" l="1"/>
  <c r="V6259" i="2"/>
  <c r="U6261" i="2" l="1"/>
  <c r="V6260" i="2"/>
  <c r="U6262" i="2" l="1"/>
  <c r="V6261" i="2"/>
  <c r="U6263" i="2" l="1"/>
  <c r="V6262" i="2"/>
  <c r="U6264" i="2" l="1"/>
  <c r="V6263" i="2"/>
  <c r="U6265" i="2" l="1"/>
  <c r="V6264" i="2"/>
  <c r="U6266" i="2" l="1"/>
  <c r="V6265" i="2"/>
  <c r="U6267" i="2" l="1"/>
  <c r="V6266" i="2"/>
  <c r="U6268" i="2" l="1"/>
  <c r="V6267" i="2"/>
  <c r="U6269" i="2" l="1"/>
  <c r="V6268" i="2"/>
  <c r="U6270" i="2" l="1"/>
  <c r="V6269" i="2"/>
  <c r="U6271" i="2" l="1"/>
  <c r="V6270" i="2"/>
  <c r="U6272" i="2" l="1"/>
  <c r="V6271" i="2"/>
  <c r="U6273" i="2" l="1"/>
  <c r="V6272" i="2"/>
  <c r="U6274" i="2" l="1"/>
  <c r="V6273" i="2"/>
  <c r="U6275" i="2" l="1"/>
  <c r="V6274" i="2"/>
  <c r="U6276" i="2" l="1"/>
  <c r="V6275" i="2"/>
  <c r="U6277" i="2" l="1"/>
  <c r="V6276" i="2"/>
  <c r="U6278" i="2" l="1"/>
  <c r="V6277" i="2"/>
  <c r="U6279" i="2" l="1"/>
  <c r="V6278" i="2"/>
  <c r="U6280" i="2" l="1"/>
  <c r="V6279" i="2"/>
  <c r="U6281" i="2" l="1"/>
  <c r="V6280" i="2"/>
  <c r="U6282" i="2" l="1"/>
  <c r="V6281" i="2"/>
  <c r="U6283" i="2" l="1"/>
  <c r="V6282" i="2"/>
  <c r="U6284" i="2" l="1"/>
  <c r="V6283" i="2"/>
  <c r="U6285" i="2" l="1"/>
  <c r="V6284" i="2"/>
  <c r="U6286" i="2" l="1"/>
  <c r="V6285" i="2"/>
  <c r="U6287" i="2" l="1"/>
  <c r="V6286" i="2"/>
  <c r="U6288" i="2" l="1"/>
  <c r="V6287" i="2"/>
  <c r="U6289" i="2" l="1"/>
  <c r="V6288" i="2"/>
  <c r="U6290" i="2" l="1"/>
  <c r="V6289" i="2"/>
  <c r="U6291" i="2" l="1"/>
  <c r="V6290" i="2"/>
  <c r="U6292" i="2" l="1"/>
  <c r="V6291" i="2"/>
  <c r="U6293" i="2" l="1"/>
  <c r="V6292" i="2"/>
  <c r="U6294" i="2" l="1"/>
  <c r="V6293" i="2"/>
  <c r="U6295" i="2" l="1"/>
  <c r="V6294" i="2"/>
  <c r="U6296" i="2" l="1"/>
  <c r="V6295" i="2"/>
  <c r="U6297" i="2" l="1"/>
  <c r="V6296" i="2"/>
  <c r="U6298" i="2" l="1"/>
  <c r="V6297" i="2"/>
  <c r="U6299" i="2" l="1"/>
  <c r="V6298" i="2"/>
  <c r="U6300" i="2" l="1"/>
  <c r="V6299" i="2"/>
  <c r="U6301" i="2" l="1"/>
  <c r="V6300" i="2"/>
  <c r="U6302" i="2" l="1"/>
  <c r="V6301" i="2"/>
  <c r="U6303" i="2" l="1"/>
  <c r="V6302" i="2"/>
  <c r="U6304" i="2" l="1"/>
  <c r="V6303" i="2"/>
  <c r="U6305" i="2" l="1"/>
  <c r="V6304" i="2"/>
  <c r="U6306" i="2" l="1"/>
  <c r="V6305" i="2"/>
  <c r="U6307" i="2" l="1"/>
  <c r="V6306" i="2"/>
  <c r="U6308" i="2" l="1"/>
  <c r="V6307" i="2"/>
  <c r="U6309" i="2" l="1"/>
  <c r="V6308" i="2"/>
  <c r="U6310" i="2" l="1"/>
  <c r="V6309" i="2"/>
  <c r="U6311" i="2" l="1"/>
  <c r="V6310" i="2"/>
  <c r="U6312" i="2" l="1"/>
  <c r="V6311" i="2"/>
  <c r="U6313" i="2" l="1"/>
  <c r="V6312" i="2"/>
  <c r="U6314" i="2" l="1"/>
  <c r="V6313" i="2"/>
  <c r="U6315" i="2" l="1"/>
  <c r="V6314" i="2"/>
  <c r="U6316" i="2" l="1"/>
  <c r="V6315" i="2"/>
  <c r="U6317" i="2" l="1"/>
  <c r="V6316" i="2"/>
  <c r="U6318" i="2" l="1"/>
  <c r="V6317" i="2"/>
  <c r="U6319" i="2" l="1"/>
  <c r="V6318" i="2"/>
  <c r="U6320" i="2" l="1"/>
  <c r="V6319" i="2"/>
  <c r="U6321" i="2" l="1"/>
  <c r="V6320" i="2"/>
  <c r="U6322" i="2" l="1"/>
  <c r="V6321" i="2"/>
  <c r="U6323" i="2" l="1"/>
  <c r="V6322" i="2"/>
  <c r="U6324" i="2" l="1"/>
  <c r="V6323" i="2"/>
  <c r="U6325" i="2" l="1"/>
  <c r="V6324" i="2"/>
  <c r="U6326" i="2" l="1"/>
  <c r="V6325" i="2"/>
  <c r="U6327" i="2" l="1"/>
  <c r="V6326" i="2"/>
  <c r="U6328" i="2" l="1"/>
  <c r="V6327" i="2"/>
  <c r="U6329" i="2" l="1"/>
  <c r="V6328" i="2"/>
  <c r="U6330" i="2" l="1"/>
  <c r="V6329" i="2"/>
  <c r="U6331" i="2" l="1"/>
  <c r="V6330" i="2"/>
  <c r="U6332" i="2" l="1"/>
  <c r="V6331" i="2"/>
  <c r="U6333" i="2" l="1"/>
  <c r="V6332" i="2"/>
  <c r="U6334" i="2" l="1"/>
  <c r="V6333" i="2"/>
  <c r="U6335" i="2" l="1"/>
  <c r="V6334" i="2"/>
  <c r="U6336" i="2" l="1"/>
  <c r="V6335" i="2"/>
  <c r="U6337" i="2" l="1"/>
  <c r="V6336" i="2"/>
  <c r="U6338" i="2" l="1"/>
  <c r="V6337" i="2"/>
  <c r="U6339" i="2" l="1"/>
  <c r="V6338" i="2"/>
  <c r="U6340" i="2" l="1"/>
  <c r="V6339" i="2"/>
  <c r="U6341" i="2" l="1"/>
  <c r="V6340" i="2"/>
  <c r="U6342" i="2" l="1"/>
  <c r="V6341" i="2"/>
  <c r="U6343" i="2" l="1"/>
  <c r="V6342" i="2"/>
  <c r="U6344" i="2" l="1"/>
  <c r="V6343" i="2"/>
  <c r="U6345" i="2" l="1"/>
  <c r="V6344" i="2"/>
  <c r="U6346" i="2" l="1"/>
  <c r="V6345" i="2"/>
  <c r="U6347" i="2" l="1"/>
  <c r="V6346" i="2"/>
  <c r="U6348" i="2" l="1"/>
  <c r="V6347" i="2"/>
  <c r="U6349" i="2" l="1"/>
  <c r="V6348" i="2"/>
  <c r="U6350" i="2" l="1"/>
  <c r="V6349" i="2"/>
  <c r="U6351" i="2" l="1"/>
  <c r="V6350" i="2"/>
  <c r="U6352" i="2" l="1"/>
  <c r="V6351" i="2"/>
  <c r="U6353" i="2" l="1"/>
  <c r="V6352" i="2"/>
  <c r="U6354" i="2" l="1"/>
  <c r="V6353" i="2"/>
  <c r="U6355" i="2" l="1"/>
  <c r="V6354" i="2"/>
  <c r="U6356" i="2" l="1"/>
  <c r="V6355" i="2"/>
  <c r="U6357" i="2" l="1"/>
  <c r="V6356" i="2"/>
  <c r="U6358" i="2" l="1"/>
  <c r="V6357" i="2"/>
  <c r="U6359" i="2" l="1"/>
  <c r="V6358" i="2"/>
  <c r="U6360" i="2" l="1"/>
  <c r="V6359" i="2"/>
  <c r="U6361" i="2" l="1"/>
  <c r="V6360" i="2"/>
  <c r="U6362" i="2" l="1"/>
  <c r="V6361" i="2"/>
  <c r="U6363" i="2" l="1"/>
  <c r="V6362" i="2"/>
  <c r="U6364" i="2" l="1"/>
  <c r="V6363" i="2"/>
  <c r="U6365" i="2" l="1"/>
  <c r="V6364" i="2"/>
  <c r="U6366" i="2" l="1"/>
  <c r="V6365" i="2"/>
  <c r="U6367" i="2" l="1"/>
  <c r="V6366" i="2"/>
  <c r="U6368" i="2" l="1"/>
  <c r="V6367" i="2"/>
  <c r="U6369" i="2" l="1"/>
  <c r="V6368" i="2"/>
  <c r="U6370" i="2" l="1"/>
  <c r="V6369" i="2"/>
  <c r="U6371" i="2" l="1"/>
  <c r="V6370" i="2"/>
  <c r="U6372" i="2" l="1"/>
  <c r="V6371" i="2"/>
  <c r="U6373" i="2" l="1"/>
  <c r="V6372" i="2"/>
  <c r="U6374" i="2" l="1"/>
  <c r="V6373" i="2"/>
  <c r="U6375" i="2" l="1"/>
  <c r="V6374" i="2"/>
  <c r="U6376" i="2" l="1"/>
  <c r="V6375" i="2"/>
  <c r="U6377" i="2" l="1"/>
  <c r="V6376" i="2"/>
  <c r="U6378" i="2" l="1"/>
  <c r="V6377" i="2"/>
  <c r="U6379" i="2" l="1"/>
  <c r="V6378" i="2"/>
  <c r="U6380" i="2" l="1"/>
  <c r="V6379" i="2"/>
  <c r="U6381" i="2" l="1"/>
  <c r="V6380" i="2"/>
  <c r="U6382" i="2" l="1"/>
  <c r="V6381" i="2"/>
  <c r="U6383" i="2" l="1"/>
  <c r="V6382" i="2"/>
  <c r="U6384" i="2" l="1"/>
  <c r="V6383" i="2"/>
  <c r="U6385" i="2" l="1"/>
  <c r="V6384" i="2"/>
  <c r="U6386" i="2" l="1"/>
  <c r="V6385" i="2"/>
  <c r="U6387" i="2" l="1"/>
  <c r="V6386" i="2"/>
  <c r="U6388" i="2" l="1"/>
  <c r="V6387" i="2"/>
  <c r="U6389" i="2" l="1"/>
  <c r="V6388" i="2"/>
  <c r="U6390" i="2" l="1"/>
  <c r="V6389" i="2"/>
  <c r="U6391" i="2" l="1"/>
  <c r="V6390" i="2"/>
  <c r="U6392" i="2" l="1"/>
  <c r="V6391" i="2"/>
  <c r="U6393" i="2" l="1"/>
  <c r="V6392" i="2"/>
  <c r="U6394" i="2" l="1"/>
  <c r="V6393" i="2"/>
  <c r="U6395" i="2" l="1"/>
  <c r="V6394" i="2"/>
  <c r="U6396" i="2" l="1"/>
  <c r="V6395" i="2"/>
  <c r="U6397" i="2" l="1"/>
  <c r="V6396" i="2"/>
  <c r="U6398" i="2" l="1"/>
  <c r="V6397" i="2"/>
  <c r="U6399" i="2" l="1"/>
  <c r="V6398" i="2"/>
  <c r="U6400" i="2" l="1"/>
  <c r="V6399" i="2"/>
  <c r="U6401" i="2" l="1"/>
  <c r="V6400" i="2"/>
  <c r="U6402" i="2" l="1"/>
  <c r="V6401" i="2"/>
  <c r="U6403" i="2" l="1"/>
  <c r="V6402" i="2"/>
  <c r="U6404" i="2" l="1"/>
  <c r="V6403" i="2"/>
  <c r="U6405" i="2" l="1"/>
  <c r="V6404" i="2"/>
  <c r="U6406" i="2" l="1"/>
  <c r="V6405" i="2"/>
  <c r="U6407" i="2" l="1"/>
  <c r="V6406" i="2"/>
  <c r="U6408" i="2" l="1"/>
  <c r="V6407" i="2"/>
  <c r="U6409" i="2" l="1"/>
  <c r="V6408" i="2"/>
  <c r="U6410" i="2" l="1"/>
  <c r="V6409" i="2"/>
  <c r="U6411" i="2" l="1"/>
  <c r="V6410" i="2"/>
  <c r="U6412" i="2" l="1"/>
  <c r="V6411" i="2"/>
  <c r="U6413" i="2" l="1"/>
  <c r="V6412" i="2"/>
  <c r="U6414" i="2" l="1"/>
  <c r="V6413" i="2"/>
  <c r="U6415" i="2" l="1"/>
  <c r="V6414" i="2"/>
  <c r="U6416" i="2" l="1"/>
  <c r="V6415" i="2"/>
  <c r="U6417" i="2" l="1"/>
  <c r="V6416" i="2"/>
  <c r="U6418" i="2" l="1"/>
  <c r="V6417" i="2"/>
  <c r="U6419" i="2" l="1"/>
  <c r="V6418" i="2"/>
  <c r="U6420" i="2" l="1"/>
  <c r="V6419" i="2"/>
  <c r="U6421" i="2" l="1"/>
  <c r="V6420" i="2"/>
  <c r="U6422" i="2" l="1"/>
  <c r="V6421" i="2"/>
  <c r="U6423" i="2" l="1"/>
  <c r="V6422" i="2"/>
  <c r="U6424" i="2" l="1"/>
  <c r="V6423" i="2"/>
  <c r="U6425" i="2" l="1"/>
  <c r="V6424" i="2"/>
  <c r="U6426" i="2" l="1"/>
  <c r="V6425" i="2"/>
  <c r="U6427" i="2" l="1"/>
  <c r="V6426" i="2"/>
  <c r="U6428" i="2" l="1"/>
  <c r="V6427" i="2"/>
  <c r="U6429" i="2" l="1"/>
  <c r="V6428" i="2"/>
  <c r="U6430" i="2" l="1"/>
  <c r="V6429" i="2"/>
  <c r="U6431" i="2" l="1"/>
  <c r="V6430" i="2"/>
  <c r="U6432" i="2" l="1"/>
  <c r="V6431" i="2"/>
  <c r="U6433" i="2" l="1"/>
  <c r="V6432" i="2"/>
  <c r="U6434" i="2" l="1"/>
  <c r="V6433" i="2"/>
  <c r="U6435" i="2" l="1"/>
  <c r="V6434" i="2"/>
  <c r="U6436" i="2" l="1"/>
  <c r="V6435" i="2"/>
  <c r="U6437" i="2" l="1"/>
  <c r="V6436" i="2"/>
  <c r="U6438" i="2" l="1"/>
  <c r="V6437" i="2"/>
  <c r="U6439" i="2" l="1"/>
  <c r="V6438" i="2"/>
  <c r="U6440" i="2" l="1"/>
  <c r="V6439" i="2"/>
  <c r="U6441" i="2" l="1"/>
  <c r="V6440" i="2"/>
  <c r="U6442" i="2" l="1"/>
  <c r="V6441" i="2"/>
  <c r="U6443" i="2" l="1"/>
  <c r="V6442" i="2"/>
  <c r="U6444" i="2" l="1"/>
  <c r="V6443" i="2"/>
  <c r="U6445" i="2" l="1"/>
  <c r="V6444" i="2"/>
  <c r="U6446" i="2" l="1"/>
  <c r="V6445" i="2"/>
  <c r="U6447" i="2" l="1"/>
  <c r="V6446" i="2"/>
  <c r="U6448" i="2" l="1"/>
  <c r="V6447" i="2"/>
  <c r="U6449" i="2" l="1"/>
  <c r="V6448" i="2"/>
  <c r="U6450" i="2" l="1"/>
  <c r="V6449" i="2"/>
  <c r="U6451" i="2" l="1"/>
  <c r="V6450" i="2"/>
  <c r="U6452" i="2" l="1"/>
  <c r="V6451" i="2"/>
  <c r="U6453" i="2" l="1"/>
  <c r="V6452" i="2"/>
  <c r="U6454" i="2" l="1"/>
  <c r="V6453" i="2"/>
  <c r="U6455" i="2" l="1"/>
  <c r="V6454" i="2"/>
  <c r="U6456" i="2" l="1"/>
  <c r="V6455" i="2"/>
  <c r="U6457" i="2" l="1"/>
  <c r="V6456" i="2"/>
  <c r="U6458" i="2" l="1"/>
  <c r="V6457" i="2"/>
  <c r="U6459" i="2" l="1"/>
  <c r="V6458" i="2"/>
  <c r="U6460" i="2" l="1"/>
  <c r="V6459" i="2"/>
  <c r="U6461" i="2" l="1"/>
  <c r="V6460" i="2"/>
  <c r="U6462" i="2" l="1"/>
  <c r="V6461" i="2"/>
  <c r="U6463" i="2" l="1"/>
  <c r="V6462" i="2"/>
  <c r="U6464" i="2" l="1"/>
  <c r="V6463" i="2"/>
  <c r="U6465" i="2" l="1"/>
  <c r="V6464" i="2"/>
  <c r="U6466" i="2" l="1"/>
  <c r="V6465" i="2"/>
  <c r="U6467" i="2" l="1"/>
  <c r="V6466" i="2"/>
  <c r="U6468" i="2" l="1"/>
  <c r="V6467" i="2"/>
  <c r="U6469" i="2" l="1"/>
  <c r="V6468" i="2"/>
  <c r="U6470" i="2" l="1"/>
  <c r="V6469" i="2"/>
  <c r="U6471" i="2" l="1"/>
  <c r="V6470" i="2"/>
  <c r="U6472" i="2" l="1"/>
  <c r="V6471" i="2"/>
  <c r="U6473" i="2" l="1"/>
  <c r="V6472" i="2"/>
  <c r="U6474" i="2" l="1"/>
  <c r="V6473" i="2"/>
  <c r="U6475" i="2" l="1"/>
  <c r="V6474" i="2"/>
  <c r="U6476" i="2" l="1"/>
  <c r="V6475" i="2"/>
  <c r="U6477" i="2" l="1"/>
  <c r="V6476" i="2"/>
  <c r="U6478" i="2" l="1"/>
  <c r="V6477" i="2"/>
  <c r="U6479" i="2" l="1"/>
  <c r="V6478" i="2"/>
  <c r="U6480" i="2" l="1"/>
  <c r="V6479" i="2"/>
  <c r="U6481" i="2" l="1"/>
  <c r="V6480" i="2"/>
  <c r="U6482" i="2" l="1"/>
  <c r="V6481" i="2"/>
  <c r="U6483" i="2" l="1"/>
  <c r="V6482" i="2"/>
  <c r="U6484" i="2" l="1"/>
  <c r="V6483" i="2"/>
  <c r="U6485" i="2" l="1"/>
  <c r="V6484" i="2"/>
  <c r="U6486" i="2" l="1"/>
  <c r="V6485" i="2"/>
  <c r="U6487" i="2" l="1"/>
  <c r="V6486" i="2"/>
  <c r="U6488" i="2" l="1"/>
  <c r="V6487" i="2"/>
  <c r="U6489" i="2" l="1"/>
  <c r="V6488" i="2"/>
  <c r="U6490" i="2" l="1"/>
  <c r="V6489" i="2"/>
  <c r="U6491" i="2" l="1"/>
  <c r="V6490" i="2"/>
  <c r="U6492" i="2" l="1"/>
  <c r="V6491" i="2"/>
  <c r="U6493" i="2" l="1"/>
  <c r="V6492" i="2"/>
  <c r="U6494" i="2" l="1"/>
  <c r="V6493" i="2"/>
  <c r="U6495" i="2" l="1"/>
  <c r="V6494" i="2"/>
  <c r="U6496" i="2" l="1"/>
  <c r="V6495" i="2"/>
  <c r="U6497" i="2" l="1"/>
  <c r="V6496" i="2"/>
  <c r="U6498" i="2" l="1"/>
  <c r="V6497" i="2"/>
  <c r="U6499" i="2" l="1"/>
  <c r="V6498" i="2"/>
  <c r="U6500" i="2" l="1"/>
  <c r="V6499" i="2"/>
  <c r="U6501" i="2" l="1"/>
  <c r="V6500" i="2"/>
  <c r="U6502" i="2" l="1"/>
  <c r="V6501" i="2"/>
  <c r="U6503" i="2" l="1"/>
  <c r="V6502" i="2"/>
  <c r="U6504" i="2" l="1"/>
  <c r="V6503" i="2"/>
  <c r="U6505" i="2" l="1"/>
  <c r="V6504" i="2"/>
  <c r="U6506" i="2" l="1"/>
  <c r="V6505" i="2"/>
  <c r="U6507" i="2" l="1"/>
  <c r="V6506" i="2"/>
  <c r="U6508" i="2" l="1"/>
  <c r="V6507" i="2"/>
  <c r="U6509" i="2" l="1"/>
  <c r="V6508" i="2"/>
  <c r="U6510" i="2" l="1"/>
  <c r="V6509" i="2"/>
  <c r="U6511" i="2" l="1"/>
  <c r="V6510" i="2"/>
  <c r="U6512" i="2" l="1"/>
  <c r="V6511" i="2"/>
  <c r="U6513" i="2" l="1"/>
  <c r="V6512" i="2"/>
  <c r="U6514" i="2" l="1"/>
  <c r="V6513" i="2"/>
  <c r="U6515" i="2" l="1"/>
  <c r="V6514" i="2"/>
  <c r="U6516" i="2" l="1"/>
  <c r="V6515" i="2"/>
  <c r="U6517" i="2" l="1"/>
  <c r="V6516" i="2"/>
  <c r="U6518" i="2" l="1"/>
  <c r="V6517" i="2"/>
  <c r="U6519" i="2" l="1"/>
  <c r="V6518" i="2"/>
  <c r="U6520" i="2" l="1"/>
  <c r="V6519" i="2"/>
  <c r="U6521" i="2" l="1"/>
  <c r="V6520" i="2"/>
  <c r="U6522" i="2" l="1"/>
  <c r="V6521" i="2"/>
  <c r="U6523" i="2" l="1"/>
  <c r="V6522" i="2"/>
  <c r="U6524" i="2" l="1"/>
  <c r="V6523" i="2"/>
  <c r="U6525" i="2" l="1"/>
  <c r="V6524" i="2"/>
  <c r="U6526" i="2" l="1"/>
  <c r="V6525" i="2"/>
  <c r="U6527" i="2" l="1"/>
  <c r="V6526" i="2"/>
  <c r="U6528" i="2" l="1"/>
  <c r="V6527" i="2"/>
  <c r="U6529" i="2" l="1"/>
  <c r="V6528" i="2"/>
  <c r="U6530" i="2" l="1"/>
  <c r="V6529" i="2"/>
  <c r="U6531" i="2" l="1"/>
  <c r="V6530" i="2"/>
  <c r="U6532" i="2" l="1"/>
  <c r="V6531" i="2"/>
  <c r="U6533" i="2" l="1"/>
  <c r="V6532" i="2"/>
  <c r="U6534" i="2" l="1"/>
  <c r="V6533" i="2"/>
  <c r="U6535" i="2" l="1"/>
  <c r="V6534" i="2"/>
  <c r="U6536" i="2" l="1"/>
  <c r="V6535" i="2"/>
  <c r="U6537" i="2" l="1"/>
  <c r="V6536" i="2"/>
  <c r="U6538" i="2" l="1"/>
  <c r="V6537" i="2"/>
  <c r="U6539" i="2" l="1"/>
  <c r="V6538" i="2"/>
  <c r="U6540" i="2" l="1"/>
  <c r="V6539" i="2"/>
  <c r="U6541" i="2" l="1"/>
  <c r="V6540" i="2"/>
  <c r="U6542" i="2" l="1"/>
  <c r="V6541" i="2"/>
  <c r="U6543" i="2" l="1"/>
  <c r="V6542" i="2"/>
  <c r="U6544" i="2" l="1"/>
  <c r="V6543" i="2"/>
  <c r="U6545" i="2" l="1"/>
  <c r="V6544" i="2"/>
  <c r="U6546" i="2" l="1"/>
  <c r="V6545" i="2"/>
  <c r="U6547" i="2" l="1"/>
  <c r="V6546" i="2"/>
  <c r="U6548" i="2" l="1"/>
  <c r="V6547" i="2"/>
  <c r="U6549" i="2" l="1"/>
  <c r="V6548" i="2"/>
  <c r="U6550" i="2" l="1"/>
  <c r="V6549" i="2"/>
  <c r="U6551" i="2" l="1"/>
  <c r="V6550" i="2"/>
  <c r="U6552" i="2" l="1"/>
  <c r="V6551" i="2"/>
  <c r="U6553" i="2" l="1"/>
  <c r="V6552" i="2"/>
  <c r="U6554" i="2" l="1"/>
  <c r="V6553" i="2"/>
  <c r="U6555" i="2" l="1"/>
  <c r="V6554" i="2"/>
  <c r="U6556" i="2" l="1"/>
  <c r="V6555" i="2"/>
  <c r="U6557" i="2" l="1"/>
  <c r="V6556" i="2"/>
  <c r="U6558" i="2" l="1"/>
  <c r="V6557" i="2"/>
  <c r="U6559" i="2" l="1"/>
  <c r="V6558" i="2"/>
  <c r="U6560" i="2" l="1"/>
  <c r="V6559" i="2"/>
  <c r="U6561" i="2" l="1"/>
  <c r="V6560" i="2"/>
  <c r="U6562" i="2" l="1"/>
  <c r="V6561" i="2"/>
  <c r="U6563" i="2" l="1"/>
  <c r="V6562" i="2"/>
  <c r="U6564" i="2" l="1"/>
  <c r="V6563" i="2"/>
  <c r="U6565" i="2" l="1"/>
  <c r="V6564" i="2"/>
  <c r="U6566" i="2" l="1"/>
  <c r="V6565" i="2"/>
  <c r="U6567" i="2" l="1"/>
  <c r="V6566" i="2"/>
  <c r="U6568" i="2" l="1"/>
  <c r="V6567" i="2"/>
  <c r="U6569" i="2" l="1"/>
  <c r="V6568" i="2"/>
  <c r="U6570" i="2" l="1"/>
  <c r="V6569" i="2"/>
  <c r="U6571" i="2" l="1"/>
  <c r="V6570" i="2"/>
  <c r="U6572" i="2" l="1"/>
  <c r="V6571" i="2"/>
  <c r="U6573" i="2" l="1"/>
  <c r="V6572" i="2"/>
  <c r="U6574" i="2" l="1"/>
  <c r="V6573" i="2"/>
  <c r="U6575" i="2" l="1"/>
  <c r="V6574" i="2"/>
  <c r="U6576" i="2" l="1"/>
  <c r="V6575" i="2"/>
  <c r="U6577" i="2" l="1"/>
  <c r="V6576" i="2"/>
  <c r="U6578" i="2" l="1"/>
  <c r="V6577" i="2"/>
  <c r="U6579" i="2" l="1"/>
  <c r="V6578" i="2"/>
  <c r="U6580" i="2" l="1"/>
  <c r="V6579" i="2"/>
  <c r="U6581" i="2" l="1"/>
  <c r="V6580" i="2"/>
  <c r="U6582" i="2" l="1"/>
  <c r="V6581" i="2"/>
  <c r="U6583" i="2" l="1"/>
  <c r="V6582" i="2"/>
  <c r="U6584" i="2" l="1"/>
  <c r="V6583" i="2"/>
  <c r="U6585" i="2" l="1"/>
  <c r="V6584" i="2"/>
  <c r="U6586" i="2" l="1"/>
  <c r="V6585" i="2"/>
  <c r="U6587" i="2" l="1"/>
  <c r="V6586" i="2"/>
  <c r="U6588" i="2" l="1"/>
  <c r="V6587" i="2"/>
  <c r="U6589" i="2" l="1"/>
  <c r="V6588" i="2"/>
  <c r="U6590" i="2" l="1"/>
  <c r="V6589" i="2"/>
  <c r="U6591" i="2" l="1"/>
  <c r="V6590" i="2"/>
  <c r="U6592" i="2" l="1"/>
  <c r="V6591" i="2"/>
  <c r="U6593" i="2" l="1"/>
  <c r="V6592" i="2"/>
  <c r="U6594" i="2" l="1"/>
  <c r="V6593" i="2"/>
  <c r="U6595" i="2" l="1"/>
  <c r="V6594" i="2"/>
  <c r="U6596" i="2" l="1"/>
  <c r="V6595" i="2"/>
  <c r="U6597" i="2" l="1"/>
  <c r="V6596" i="2"/>
  <c r="U6598" i="2" l="1"/>
  <c r="V6597" i="2"/>
  <c r="U6599" i="2" l="1"/>
  <c r="V6598" i="2"/>
  <c r="U6600" i="2" l="1"/>
  <c r="V6599" i="2"/>
  <c r="U6601" i="2" l="1"/>
  <c r="V6600" i="2"/>
  <c r="U6602" i="2" l="1"/>
  <c r="V6601" i="2"/>
  <c r="U6603" i="2" l="1"/>
  <c r="V6602" i="2"/>
  <c r="U6604" i="2" l="1"/>
  <c r="V6603" i="2"/>
  <c r="U6605" i="2" l="1"/>
  <c r="V6604" i="2"/>
  <c r="U6606" i="2" l="1"/>
  <c r="V6605" i="2"/>
  <c r="U6607" i="2" l="1"/>
  <c r="V6606" i="2"/>
  <c r="U6608" i="2" l="1"/>
  <c r="V6607" i="2"/>
  <c r="U6609" i="2" l="1"/>
  <c r="V6608" i="2"/>
  <c r="U6610" i="2" l="1"/>
  <c r="V6609" i="2"/>
  <c r="U6611" i="2" l="1"/>
  <c r="V6610" i="2"/>
  <c r="U6612" i="2" l="1"/>
  <c r="V6611" i="2"/>
  <c r="U6613" i="2" l="1"/>
  <c r="V6612" i="2"/>
  <c r="U6614" i="2" l="1"/>
  <c r="V6613" i="2"/>
  <c r="U6615" i="2" l="1"/>
  <c r="V6614" i="2"/>
  <c r="U6616" i="2" l="1"/>
  <c r="V6615" i="2"/>
  <c r="U6617" i="2" l="1"/>
  <c r="V6616" i="2"/>
  <c r="U6618" i="2" l="1"/>
  <c r="V6617" i="2"/>
  <c r="U6619" i="2" l="1"/>
  <c r="V6618" i="2"/>
  <c r="U6620" i="2" l="1"/>
  <c r="V6619" i="2"/>
  <c r="U6621" i="2" l="1"/>
  <c r="V6620" i="2"/>
  <c r="U6622" i="2" l="1"/>
  <c r="V6621" i="2"/>
  <c r="U6623" i="2" l="1"/>
  <c r="V6622" i="2"/>
  <c r="U6624" i="2" l="1"/>
  <c r="V6623" i="2"/>
  <c r="U6625" i="2" l="1"/>
  <c r="V6624" i="2"/>
  <c r="U6626" i="2" l="1"/>
  <c r="V6625" i="2"/>
  <c r="U6627" i="2" l="1"/>
  <c r="V6626" i="2"/>
  <c r="U6628" i="2" l="1"/>
  <c r="V6627" i="2"/>
  <c r="U6629" i="2" l="1"/>
  <c r="V6628" i="2"/>
  <c r="U6630" i="2" l="1"/>
  <c r="V6629" i="2"/>
  <c r="U6631" i="2" l="1"/>
  <c r="V6630" i="2"/>
  <c r="U6632" i="2" l="1"/>
  <c r="V6631" i="2"/>
  <c r="U6633" i="2" l="1"/>
  <c r="V6632" i="2"/>
  <c r="U6634" i="2" l="1"/>
  <c r="V6633" i="2"/>
  <c r="U6635" i="2" l="1"/>
  <c r="V6634" i="2"/>
  <c r="U6636" i="2" l="1"/>
  <c r="V6635" i="2"/>
  <c r="U6637" i="2" l="1"/>
  <c r="V6636" i="2"/>
  <c r="U6638" i="2" l="1"/>
  <c r="V6637" i="2"/>
  <c r="U6639" i="2" l="1"/>
  <c r="V6638" i="2"/>
  <c r="U6640" i="2" l="1"/>
  <c r="V6639" i="2"/>
  <c r="U6641" i="2" l="1"/>
  <c r="V6640" i="2"/>
  <c r="U6642" i="2" l="1"/>
  <c r="V6641" i="2"/>
  <c r="U6643" i="2" l="1"/>
  <c r="V6642" i="2"/>
  <c r="U6644" i="2" l="1"/>
  <c r="V6643" i="2"/>
  <c r="U6645" i="2" l="1"/>
  <c r="V6644" i="2"/>
  <c r="U6646" i="2" l="1"/>
  <c r="V6645" i="2"/>
  <c r="U6647" i="2" l="1"/>
  <c r="V6646" i="2"/>
  <c r="U6648" i="2" l="1"/>
  <c r="V6647" i="2"/>
  <c r="U6649" i="2" l="1"/>
  <c r="V6648" i="2"/>
  <c r="U6650" i="2" l="1"/>
  <c r="V6649" i="2"/>
  <c r="U6651" i="2" l="1"/>
  <c r="V6650" i="2"/>
  <c r="U6652" i="2" l="1"/>
  <c r="V6651" i="2"/>
  <c r="U6653" i="2" l="1"/>
  <c r="V6652" i="2"/>
  <c r="U6654" i="2" l="1"/>
  <c r="V6653" i="2"/>
  <c r="U6655" i="2" l="1"/>
  <c r="V6654" i="2"/>
  <c r="U6656" i="2" l="1"/>
  <c r="V6655" i="2"/>
  <c r="U6657" i="2" l="1"/>
  <c r="V6656" i="2"/>
  <c r="U6658" i="2" l="1"/>
  <c r="V6657" i="2"/>
  <c r="U6659" i="2" l="1"/>
  <c r="V6658" i="2"/>
  <c r="U6660" i="2" l="1"/>
  <c r="V6659" i="2"/>
  <c r="U6661" i="2" l="1"/>
  <c r="V6660" i="2"/>
  <c r="U6662" i="2" l="1"/>
  <c r="V6661" i="2"/>
  <c r="U6663" i="2" l="1"/>
  <c r="V6662" i="2"/>
  <c r="U6664" i="2" l="1"/>
  <c r="V6663" i="2"/>
  <c r="U6665" i="2" l="1"/>
  <c r="V6664" i="2"/>
  <c r="U6666" i="2" l="1"/>
  <c r="V6665" i="2"/>
  <c r="U6667" i="2" l="1"/>
  <c r="V6666" i="2"/>
  <c r="U6668" i="2" l="1"/>
  <c r="V6667" i="2"/>
  <c r="U6669" i="2" l="1"/>
  <c r="V6668" i="2"/>
  <c r="U6670" i="2" l="1"/>
  <c r="V6669" i="2"/>
  <c r="U6671" i="2" l="1"/>
  <c r="V6670" i="2"/>
  <c r="U6672" i="2" l="1"/>
  <c r="V6671" i="2"/>
  <c r="U6673" i="2" l="1"/>
  <c r="V6672" i="2"/>
  <c r="U6674" i="2" l="1"/>
  <c r="V6673" i="2"/>
  <c r="U6675" i="2" l="1"/>
  <c r="V6674" i="2"/>
  <c r="U6676" i="2" l="1"/>
  <c r="V6675" i="2"/>
  <c r="U6677" i="2" l="1"/>
  <c r="V6676" i="2"/>
  <c r="U6678" i="2" l="1"/>
  <c r="V6677" i="2"/>
  <c r="U6679" i="2" l="1"/>
  <c r="V6678" i="2"/>
  <c r="U6680" i="2" l="1"/>
  <c r="V6679" i="2"/>
  <c r="U6681" i="2" l="1"/>
  <c r="V6680" i="2"/>
  <c r="U6682" i="2" l="1"/>
  <c r="V6681" i="2"/>
  <c r="U6683" i="2" l="1"/>
  <c r="V6682" i="2"/>
  <c r="U6684" i="2" l="1"/>
  <c r="V6683" i="2"/>
  <c r="U6685" i="2" l="1"/>
  <c r="V6684" i="2"/>
  <c r="U6686" i="2" l="1"/>
  <c r="V6685" i="2"/>
  <c r="U6687" i="2" l="1"/>
  <c r="V6686" i="2"/>
  <c r="U6688" i="2" l="1"/>
  <c r="V6687" i="2"/>
  <c r="U6689" i="2" l="1"/>
  <c r="V6688" i="2"/>
  <c r="U6690" i="2" l="1"/>
  <c r="V6689" i="2"/>
  <c r="U6691" i="2" l="1"/>
  <c r="V6690" i="2"/>
  <c r="U6692" i="2" l="1"/>
  <c r="V6691" i="2"/>
  <c r="U6693" i="2" l="1"/>
  <c r="V6692" i="2"/>
  <c r="U6694" i="2" l="1"/>
  <c r="V6693" i="2"/>
  <c r="U6695" i="2" l="1"/>
  <c r="V6694" i="2"/>
  <c r="U6696" i="2" l="1"/>
  <c r="V6695" i="2"/>
  <c r="U6697" i="2" l="1"/>
  <c r="V6696" i="2"/>
  <c r="U6698" i="2" l="1"/>
  <c r="V6697" i="2"/>
  <c r="U6699" i="2" l="1"/>
  <c r="V6698" i="2"/>
  <c r="U6700" i="2" l="1"/>
  <c r="V6699" i="2"/>
  <c r="U6701" i="2" l="1"/>
  <c r="V6700" i="2"/>
  <c r="U6702" i="2" l="1"/>
  <c r="V6701" i="2"/>
  <c r="U6703" i="2" l="1"/>
  <c r="V6702" i="2"/>
  <c r="U6704" i="2" l="1"/>
  <c r="V6703" i="2"/>
  <c r="U6705" i="2" l="1"/>
  <c r="V6704" i="2"/>
  <c r="U6706" i="2" l="1"/>
  <c r="V6705" i="2"/>
  <c r="U6707" i="2" l="1"/>
  <c r="V6706" i="2"/>
  <c r="U6708" i="2" l="1"/>
  <c r="V6707" i="2"/>
  <c r="U6709" i="2" l="1"/>
  <c r="V6708" i="2"/>
  <c r="U6710" i="2" l="1"/>
  <c r="V6709" i="2"/>
  <c r="U6711" i="2" l="1"/>
  <c r="V6710" i="2"/>
  <c r="U6712" i="2" l="1"/>
  <c r="V6711" i="2"/>
  <c r="U6713" i="2" l="1"/>
  <c r="V6712" i="2"/>
  <c r="U6714" i="2" l="1"/>
  <c r="V6713" i="2"/>
  <c r="U6715" i="2" l="1"/>
  <c r="V6714" i="2"/>
  <c r="U6716" i="2" l="1"/>
  <c r="V6715" i="2"/>
  <c r="U6717" i="2" l="1"/>
  <c r="V6716" i="2"/>
  <c r="U6718" i="2" l="1"/>
  <c r="V6717" i="2"/>
  <c r="U6719" i="2" l="1"/>
  <c r="V6718" i="2"/>
  <c r="U6720" i="2" l="1"/>
  <c r="V6719" i="2"/>
  <c r="U6721" i="2" l="1"/>
  <c r="V6720" i="2"/>
  <c r="U6722" i="2" l="1"/>
  <c r="V6721" i="2"/>
  <c r="U6723" i="2" l="1"/>
  <c r="V6722" i="2"/>
  <c r="U6724" i="2" l="1"/>
  <c r="V6723" i="2"/>
  <c r="U6725" i="2" l="1"/>
  <c r="V6724" i="2"/>
  <c r="U6726" i="2" l="1"/>
  <c r="V6725" i="2"/>
  <c r="U6727" i="2" l="1"/>
  <c r="V6726" i="2"/>
  <c r="U6728" i="2" l="1"/>
  <c r="V6727" i="2"/>
  <c r="U6729" i="2" l="1"/>
  <c r="V6728" i="2"/>
  <c r="U6730" i="2" l="1"/>
  <c r="V6729" i="2"/>
  <c r="U6731" i="2" l="1"/>
  <c r="V6730" i="2"/>
  <c r="U6732" i="2" l="1"/>
  <c r="V6731" i="2"/>
  <c r="U6733" i="2" l="1"/>
  <c r="V6732" i="2"/>
  <c r="U6734" i="2" l="1"/>
  <c r="V6733" i="2"/>
  <c r="U6735" i="2" l="1"/>
  <c r="V6734" i="2"/>
  <c r="U6736" i="2" l="1"/>
  <c r="V6735" i="2"/>
  <c r="U6737" i="2" l="1"/>
  <c r="V6736" i="2"/>
  <c r="U6738" i="2" l="1"/>
  <c r="V6737" i="2"/>
  <c r="U6739" i="2" l="1"/>
  <c r="V6738" i="2"/>
  <c r="U6740" i="2" l="1"/>
  <c r="V6739" i="2"/>
  <c r="U6741" i="2" l="1"/>
  <c r="V6740" i="2"/>
  <c r="U6742" i="2" l="1"/>
  <c r="V6741" i="2"/>
  <c r="U6743" i="2" l="1"/>
  <c r="V6742" i="2"/>
  <c r="U6744" i="2" l="1"/>
  <c r="V6743" i="2"/>
  <c r="U6745" i="2" l="1"/>
  <c r="V6744" i="2"/>
  <c r="U6746" i="2" l="1"/>
  <c r="V6745" i="2"/>
  <c r="U6747" i="2" l="1"/>
  <c r="V6746" i="2"/>
  <c r="U6748" i="2" l="1"/>
  <c r="V6747" i="2"/>
  <c r="U6749" i="2" l="1"/>
  <c r="V6748" i="2"/>
  <c r="U6750" i="2" l="1"/>
  <c r="V6749" i="2"/>
  <c r="U6751" i="2" l="1"/>
  <c r="V6750" i="2"/>
  <c r="U6752" i="2" l="1"/>
  <c r="V6751" i="2"/>
  <c r="U6753" i="2" l="1"/>
  <c r="V6752" i="2"/>
  <c r="U6754" i="2" l="1"/>
  <c r="V6753" i="2"/>
  <c r="U6755" i="2" l="1"/>
  <c r="V6754" i="2"/>
  <c r="U6756" i="2" l="1"/>
  <c r="V6755" i="2"/>
  <c r="U6757" i="2" l="1"/>
  <c r="V6756" i="2"/>
  <c r="U6758" i="2" l="1"/>
  <c r="V6757" i="2"/>
  <c r="U6759" i="2" l="1"/>
  <c r="V6758" i="2"/>
  <c r="U6760" i="2" l="1"/>
  <c r="V6759" i="2"/>
  <c r="U6761" i="2" l="1"/>
  <c r="V6760" i="2"/>
  <c r="U6762" i="2" l="1"/>
  <c r="V6761" i="2"/>
  <c r="U6763" i="2" l="1"/>
  <c r="V6762" i="2"/>
  <c r="U6764" i="2" l="1"/>
  <c r="V6763" i="2"/>
  <c r="U6765" i="2" l="1"/>
  <c r="V6764" i="2"/>
  <c r="U6766" i="2" l="1"/>
  <c r="V6765" i="2"/>
  <c r="U6767" i="2" l="1"/>
  <c r="V6766" i="2"/>
  <c r="U6768" i="2" l="1"/>
  <c r="V6767" i="2"/>
  <c r="U6769" i="2" l="1"/>
  <c r="V6768" i="2"/>
  <c r="U6770" i="2" l="1"/>
  <c r="V6769" i="2"/>
  <c r="U6771" i="2" l="1"/>
  <c r="V6770" i="2"/>
  <c r="U6772" i="2" l="1"/>
  <c r="V6771" i="2"/>
  <c r="U6773" i="2" l="1"/>
  <c r="V6772" i="2"/>
  <c r="U6774" i="2" l="1"/>
  <c r="V6773" i="2"/>
  <c r="U6775" i="2" l="1"/>
  <c r="V6774" i="2"/>
  <c r="U6776" i="2" l="1"/>
  <c r="V6775" i="2"/>
  <c r="U6777" i="2" l="1"/>
  <c r="V6776" i="2"/>
  <c r="U6778" i="2" l="1"/>
  <c r="V6777" i="2"/>
  <c r="U6779" i="2" l="1"/>
  <c r="V6778" i="2"/>
  <c r="U6780" i="2" l="1"/>
  <c r="V6779" i="2"/>
  <c r="U6781" i="2" l="1"/>
  <c r="V6780" i="2"/>
  <c r="U6782" i="2" l="1"/>
  <c r="V6781" i="2"/>
  <c r="U6783" i="2" l="1"/>
  <c r="V6782" i="2"/>
  <c r="U6784" i="2" l="1"/>
  <c r="V6783" i="2"/>
  <c r="U6785" i="2" l="1"/>
  <c r="V6784" i="2"/>
  <c r="U6786" i="2" l="1"/>
  <c r="V6785" i="2"/>
  <c r="U6787" i="2" l="1"/>
  <c r="V6786" i="2"/>
  <c r="U6788" i="2" l="1"/>
  <c r="V6787" i="2"/>
  <c r="U6789" i="2" l="1"/>
  <c r="V6788" i="2"/>
  <c r="U6790" i="2" l="1"/>
  <c r="V6789" i="2"/>
  <c r="U6791" i="2" l="1"/>
  <c r="V6790" i="2"/>
  <c r="U6792" i="2" l="1"/>
  <c r="V6791" i="2"/>
  <c r="U6793" i="2" l="1"/>
  <c r="V6792" i="2"/>
  <c r="U6794" i="2" l="1"/>
  <c r="V6793" i="2"/>
  <c r="U6795" i="2" l="1"/>
  <c r="V6794" i="2"/>
  <c r="U6796" i="2" l="1"/>
  <c r="V6795" i="2"/>
  <c r="U6797" i="2" l="1"/>
  <c r="V6796" i="2"/>
  <c r="U6798" i="2" l="1"/>
  <c r="V6797" i="2"/>
  <c r="U6799" i="2" l="1"/>
  <c r="V6798" i="2"/>
  <c r="U6800" i="2" l="1"/>
  <c r="V6799" i="2"/>
  <c r="U6801" i="2" l="1"/>
  <c r="V6800" i="2"/>
  <c r="U6802" i="2" l="1"/>
  <c r="V6801" i="2"/>
  <c r="U6803" i="2" l="1"/>
  <c r="V6802" i="2"/>
  <c r="U6804" i="2" l="1"/>
  <c r="V6803" i="2"/>
  <c r="U6805" i="2" l="1"/>
  <c r="V6804" i="2"/>
  <c r="U6806" i="2" l="1"/>
  <c r="V6805" i="2"/>
  <c r="U6807" i="2" l="1"/>
  <c r="V6806" i="2"/>
  <c r="U6808" i="2" l="1"/>
  <c r="V6807" i="2"/>
  <c r="U6809" i="2" l="1"/>
  <c r="V6808" i="2"/>
  <c r="U6810" i="2" l="1"/>
  <c r="V6809" i="2"/>
  <c r="U6811" i="2" l="1"/>
  <c r="V6810" i="2"/>
  <c r="U6812" i="2" l="1"/>
  <c r="V6811" i="2"/>
  <c r="U6813" i="2" l="1"/>
  <c r="V6812" i="2"/>
  <c r="U6814" i="2" l="1"/>
  <c r="V6813" i="2"/>
  <c r="U6815" i="2" l="1"/>
  <c r="V6814" i="2"/>
  <c r="U6816" i="2" l="1"/>
  <c r="V6815" i="2"/>
  <c r="U6817" i="2" l="1"/>
  <c r="V6816" i="2"/>
  <c r="U6818" i="2" l="1"/>
  <c r="V6817" i="2"/>
  <c r="U6819" i="2" l="1"/>
  <c r="V6818" i="2"/>
  <c r="U6820" i="2" l="1"/>
  <c r="V6819" i="2"/>
  <c r="U6821" i="2" l="1"/>
  <c r="V6820" i="2"/>
  <c r="U6822" i="2" l="1"/>
  <c r="V6821" i="2"/>
  <c r="U6823" i="2" l="1"/>
  <c r="V6822" i="2"/>
  <c r="U6824" i="2" l="1"/>
  <c r="V6823" i="2"/>
  <c r="U6825" i="2" l="1"/>
  <c r="V6824" i="2"/>
  <c r="U6826" i="2" l="1"/>
  <c r="V6825" i="2"/>
  <c r="U6827" i="2" l="1"/>
  <c r="V6826" i="2"/>
  <c r="U6828" i="2" l="1"/>
  <c r="V6827" i="2"/>
  <c r="U6829" i="2" l="1"/>
  <c r="V6828" i="2"/>
  <c r="U6830" i="2" l="1"/>
  <c r="V6829" i="2"/>
  <c r="U6831" i="2" l="1"/>
  <c r="V6830" i="2"/>
  <c r="U6832" i="2" l="1"/>
  <c r="V6831" i="2"/>
  <c r="U6833" i="2" l="1"/>
  <c r="V6832" i="2"/>
  <c r="U6834" i="2" l="1"/>
  <c r="V6833" i="2"/>
  <c r="U6835" i="2" l="1"/>
  <c r="V6834" i="2"/>
  <c r="U6836" i="2" l="1"/>
  <c r="V6835" i="2"/>
  <c r="U6837" i="2" l="1"/>
  <c r="V6836" i="2"/>
  <c r="U6838" i="2" l="1"/>
  <c r="V6837" i="2"/>
  <c r="U6839" i="2" l="1"/>
  <c r="V6838" i="2"/>
  <c r="U6840" i="2" l="1"/>
  <c r="V6839" i="2"/>
  <c r="U6841" i="2" l="1"/>
  <c r="V6840" i="2"/>
  <c r="U6842" i="2" l="1"/>
  <c r="V6841" i="2"/>
  <c r="U6843" i="2" l="1"/>
  <c r="V6842" i="2"/>
  <c r="U6844" i="2" l="1"/>
  <c r="V6843" i="2"/>
  <c r="U6845" i="2" l="1"/>
  <c r="V6844" i="2"/>
  <c r="U6846" i="2" l="1"/>
  <c r="V6845" i="2"/>
  <c r="U6847" i="2" l="1"/>
  <c r="V6846" i="2"/>
  <c r="U6848" i="2" l="1"/>
  <c r="V6847" i="2"/>
  <c r="U6849" i="2" l="1"/>
  <c r="V6848" i="2"/>
  <c r="U6850" i="2" l="1"/>
  <c r="V6849" i="2"/>
  <c r="U6851" i="2" l="1"/>
  <c r="V6850" i="2"/>
  <c r="U6852" i="2" l="1"/>
  <c r="V6851" i="2"/>
  <c r="U6853" i="2" l="1"/>
  <c r="V6852" i="2"/>
  <c r="U6854" i="2" l="1"/>
  <c r="V6853" i="2"/>
  <c r="U6855" i="2" l="1"/>
  <c r="V6854" i="2"/>
  <c r="U6856" i="2" l="1"/>
  <c r="V6855" i="2"/>
  <c r="U6857" i="2" l="1"/>
  <c r="V6856" i="2"/>
  <c r="U6858" i="2" l="1"/>
  <c r="V6857" i="2"/>
  <c r="U6859" i="2" l="1"/>
  <c r="V6858" i="2"/>
  <c r="U6860" i="2" l="1"/>
  <c r="V6859" i="2"/>
  <c r="U6861" i="2" l="1"/>
  <c r="V6860" i="2"/>
  <c r="U6862" i="2" l="1"/>
  <c r="V6861" i="2"/>
  <c r="U6863" i="2" l="1"/>
  <c r="V6862" i="2"/>
  <c r="U6864" i="2" l="1"/>
  <c r="V6863" i="2"/>
  <c r="U6865" i="2" l="1"/>
  <c r="V6864" i="2"/>
  <c r="U6866" i="2" l="1"/>
  <c r="V6865" i="2"/>
  <c r="U6867" i="2" l="1"/>
  <c r="V6866" i="2"/>
  <c r="U6868" i="2" l="1"/>
  <c r="V6867" i="2"/>
  <c r="U6869" i="2" l="1"/>
  <c r="V6868" i="2"/>
  <c r="U6870" i="2" l="1"/>
  <c r="V6869" i="2"/>
  <c r="U6871" i="2" l="1"/>
  <c r="V6870" i="2"/>
  <c r="U6872" i="2" l="1"/>
  <c r="V6871" i="2"/>
  <c r="U6873" i="2" l="1"/>
  <c r="V6872" i="2"/>
  <c r="U6874" i="2" l="1"/>
  <c r="V6873" i="2"/>
  <c r="U6875" i="2" l="1"/>
  <c r="V6874" i="2"/>
  <c r="U6876" i="2" l="1"/>
  <c r="V6875" i="2"/>
  <c r="U6877" i="2" l="1"/>
  <c r="V6876" i="2"/>
  <c r="U6878" i="2" l="1"/>
  <c r="V6877" i="2"/>
  <c r="U6879" i="2" l="1"/>
  <c r="V6878" i="2"/>
  <c r="U6880" i="2" l="1"/>
  <c r="V6879" i="2"/>
  <c r="U6881" i="2" l="1"/>
  <c r="V6880" i="2"/>
  <c r="U6882" i="2" l="1"/>
  <c r="V6881" i="2"/>
  <c r="U6883" i="2" l="1"/>
  <c r="V6882" i="2"/>
  <c r="U6884" i="2" l="1"/>
  <c r="V6883" i="2"/>
  <c r="U6885" i="2" l="1"/>
  <c r="V6884" i="2"/>
  <c r="U6886" i="2" l="1"/>
  <c r="V6885" i="2"/>
  <c r="U6887" i="2" l="1"/>
  <c r="V6886" i="2"/>
  <c r="U6888" i="2" l="1"/>
  <c r="V6887" i="2"/>
  <c r="U6889" i="2" l="1"/>
  <c r="V6888" i="2"/>
  <c r="U6890" i="2" l="1"/>
  <c r="V6889" i="2"/>
  <c r="U6891" i="2" l="1"/>
  <c r="V6890" i="2"/>
  <c r="U6892" i="2" l="1"/>
  <c r="V6891" i="2"/>
  <c r="U6893" i="2" l="1"/>
  <c r="V6892" i="2"/>
  <c r="U6894" i="2" l="1"/>
  <c r="V6893" i="2"/>
  <c r="U6895" i="2" l="1"/>
  <c r="V6894" i="2"/>
  <c r="U6896" i="2" l="1"/>
  <c r="V6895" i="2"/>
  <c r="U6897" i="2" l="1"/>
  <c r="V6896" i="2"/>
  <c r="U6898" i="2" l="1"/>
  <c r="V6897" i="2"/>
  <c r="U6899" i="2" l="1"/>
  <c r="V6898" i="2"/>
  <c r="U6900" i="2" l="1"/>
  <c r="V6899" i="2"/>
  <c r="U6901" i="2" l="1"/>
  <c r="V6900" i="2"/>
  <c r="U6902" i="2" l="1"/>
  <c r="V6901" i="2"/>
  <c r="U6903" i="2" l="1"/>
  <c r="V6902" i="2"/>
  <c r="U6904" i="2" l="1"/>
  <c r="V6903" i="2"/>
  <c r="U6905" i="2" l="1"/>
  <c r="V6904" i="2"/>
  <c r="U6906" i="2" l="1"/>
  <c r="V6905" i="2"/>
  <c r="U6907" i="2" l="1"/>
  <c r="V6906" i="2"/>
  <c r="U6908" i="2" l="1"/>
  <c r="V6907" i="2"/>
  <c r="U6909" i="2" l="1"/>
  <c r="V6908" i="2"/>
  <c r="U6910" i="2" l="1"/>
  <c r="V6909" i="2"/>
  <c r="U6911" i="2" l="1"/>
  <c r="V6910" i="2"/>
  <c r="U6912" i="2" l="1"/>
  <c r="V6911" i="2"/>
  <c r="U6913" i="2" l="1"/>
  <c r="V6912" i="2"/>
  <c r="U6914" i="2" l="1"/>
  <c r="V6913" i="2"/>
  <c r="U6915" i="2" l="1"/>
  <c r="V6914" i="2"/>
  <c r="U6916" i="2" l="1"/>
  <c r="V6915" i="2"/>
  <c r="U6917" i="2" l="1"/>
  <c r="V6916" i="2"/>
  <c r="U6918" i="2" l="1"/>
  <c r="V6917" i="2"/>
  <c r="U6919" i="2" l="1"/>
  <c r="V6918" i="2"/>
  <c r="U6920" i="2" l="1"/>
  <c r="V6919" i="2"/>
  <c r="U6921" i="2" l="1"/>
  <c r="V6920" i="2"/>
  <c r="U6922" i="2" l="1"/>
  <c r="V6921" i="2"/>
  <c r="U6923" i="2" l="1"/>
  <c r="V6922" i="2"/>
  <c r="U6924" i="2" l="1"/>
  <c r="V6923" i="2"/>
  <c r="U6925" i="2" l="1"/>
  <c r="V6924" i="2"/>
  <c r="U6926" i="2" l="1"/>
  <c r="V6925" i="2"/>
  <c r="U6927" i="2" l="1"/>
  <c r="V6926" i="2"/>
  <c r="U6928" i="2" l="1"/>
  <c r="V6927" i="2"/>
  <c r="U6929" i="2" l="1"/>
  <c r="V6928" i="2"/>
  <c r="U6930" i="2" l="1"/>
  <c r="V6929" i="2"/>
  <c r="U6931" i="2" l="1"/>
  <c r="V6930" i="2"/>
  <c r="U6932" i="2" l="1"/>
  <c r="V6931" i="2"/>
  <c r="U6933" i="2" l="1"/>
  <c r="V6932" i="2"/>
  <c r="U6934" i="2" l="1"/>
  <c r="V6933" i="2"/>
  <c r="U6935" i="2" l="1"/>
  <c r="V6934" i="2"/>
  <c r="U6936" i="2" l="1"/>
  <c r="V6935" i="2"/>
  <c r="U6937" i="2" l="1"/>
  <c r="V6936" i="2"/>
  <c r="U6938" i="2" l="1"/>
  <c r="V6937" i="2"/>
  <c r="U6939" i="2" l="1"/>
  <c r="V6938" i="2"/>
  <c r="U6940" i="2" l="1"/>
  <c r="V6939" i="2"/>
  <c r="U6941" i="2" l="1"/>
  <c r="V6940" i="2"/>
  <c r="U6942" i="2" l="1"/>
  <c r="V6941" i="2"/>
  <c r="U6943" i="2" l="1"/>
  <c r="V6942" i="2"/>
  <c r="U6944" i="2" l="1"/>
  <c r="V6943" i="2"/>
  <c r="U6945" i="2" l="1"/>
  <c r="V6944" i="2"/>
  <c r="U6946" i="2" l="1"/>
  <c r="V6945" i="2"/>
  <c r="U6947" i="2" l="1"/>
  <c r="V6946" i="2"/>
  <c r="U6948" i="2" l="1"/>
  <c r="V6947" i="2"/>
  <c r="U6949" i="2" l="1"/>
  <c r="V6948" i="2"/>
  <c r="U6950" i="2" l="1"/>
  <c r="V6949" i="2"/>
  <c r="U6951" i="2" l="1"/>
  <c r="V6950" i="2"/>
  <c r="U6952" i="2" l="1"/>
  <c r="V6951" i="2"/>
  <c r="U6953" i="2" l="1"/>
  <c r="V6952" i="2"/>
  <c r="U6954" i="2" l="1"/>
  <c r="V6953" i="2"/>
  <c r="U6955" i="2" l="1"/>
  <c r="V6954" i="2"/>
  <c r="U6956" i="2" l="1"/>
  <c r="V6955" i="2"/>
  <c r="U6957" i="2" l="1"/>
  <c r="V6956" i="2"/>
  <c r="U6958" i="2" l="1"/>
  <c r="V6957" i="2"/>
  <c r="U6959" i="2" l="1"/>
  <c r="V6958" i="2"/>
  <c r="U6960" i="2" l="1"/>
  <c r="V6959" i="2"/>
  <c r="U6961" i="2" l="1"/>
  <c r="V6960" i="2"/>
  <c r="U6962" i="2" l="1"/>
  <c r="V6961" i="2"/>
  <c r="U6963" i="2" l="1"/>
  <c r="V6962" i="2"/>
  <c r="U6964" i="2" l="1"/>
  <c r="V6963" i="2"/>
  <c r="U6965" i="2" l="1"/>
  <c r="V6964" i="2"/>
  <c r="U6966" i="2" l="1"/>
  <c r="V6965" i="2"/>
  <c r="U6967" i="2" l="1"/>
  <c r="V6966" i="2"/>
  <c r="U6968" i="2" l="1"/>
  <c r="V6967" i="2"/>
  <c r="U6969" i="2" l="1"/>
  <c r="V6968" i="2"/>
  <c r="U6970" i="2" l="1"/>
  <c r="V6969" i="2"/>
  <c r="U6971" i="2" l="1"/>
  <c r="V6970" i="2"/>
  <c r="U6972" i="2" l="1"/>
  <c r="V6971" i="2"/>
  <c r="U6973" i="2" l="1"/>
  <c r="V6972" i="2"/>
  <c r="U6974" i="2" l="1"/>
  <c r="V6973" i="2"/>
  <c r="U6975" i="2" l="1"/>
  <c r="V6974" i="2"/>
  <c r="U6976" i="2" l="1"/>
  <c r="V6975" i="2"/>
  <c r="U6977" i="2" l="1"/>
  <c r="V6976" i="2"/>
  <c r="U6978" i="2" l="1"/>
  <c r="V6977" i="2"/>
  <c r="U6979" i="2" l="1"/>
  <c r="V6978" i="2"/>
  <c r="U6980" i="2" l="1"/>
  <c r="V6979" i="2"/>
  <c r="U6981" i="2" l="1"/>
  <c r="V6980" i="2"/>
  <c r="U6982" i="2" l="1"/>
  <c r="V6981" i="2"/>
  <c r="U6983" i="2" l="1"/>
  <c r="V6982" i="2"/>
  <c r="U6984" i="2" l="1"/>
  <c r="V6983" i="2"/>
  <c r="U6985" i="2" l="1"/>
  <c r="V6984" i="2"/>
  <c r="U6986" i="2" l="1"/>
  <c r="V6985" i="2"/>
  <c r="U6987" i="2" l="1"/>
  <c r="V6986" i="2"/>
  <c r="U6988" i="2" l="1"/>
  <c r="V6987" i="2"/>
  <c r="U6989" i="2" l="1"/>
  <c r="V6988" i="2"/>
  <c r="U6990" i="2" l="1"/>
  <c r="V6989" i="2"/>
  <c r="U6991" i="2" l="1"/>
  <c r="V6990" i="2"/>
  <c r="U6992" i="2" l="1"/>
  <c r="V6991" i="2"/>
  <c r="U6993" i="2" l="1"/>
  <c r="V6992" i="2"/>
  <c r="U6994" i="2" l="1"/>
  <c r="V6993" i="2"/>
  <c r="U6995" i="2" l="1"/>
  <c r="V6994" i="2"/>
  <c r="U6996" i="2" l="1"/>
  <c r="V6995" i="2"/>
  <c r="U6997" i="2" l="1"/>
  <c r="V6996" i="2"/>
  <c r="U6998" i="2" l="1"/>
  <c r="V6997" i="2"/>
  <c r="U6999" i="2" l="1"/>
  <c r="V6998" i="2"/>
  <c r="U7000" i="2" l="1"/>
  <c r="V6999" i="2"/>
  <c r="U7001" i="2" l="1"/>
  <c r="V7000" i="2"/>
  <c r="U7002" i="2" l="1"/>
  <c r="V7001" i="2"/>
  <c r="U7003" i="2" l="1"/>
  <c r="V7002" i="2"/>
  <c r="U7004" i="2" l="1"/>
  <c r="V7003" i="2"/>
  <c r="U7005" i="2" l="1"/>
  <c r="V7004" i="2"/>
  <c r="U7006" i="2" l="1"/>
  <c r="V7005" i="2"/>
  <c r="U7007" i="2" l="1"/>
  <c r="V7006" i="2"/>
  <c r="U7008" i="2" l="1"/>
  <c r="V7007" i="2"/>
  <c r="U7009" i="2" l="1"/>
  <c r="V7008" i="2"/>
  <c r="U7010" i="2" l="1"/>
  <c r="V7009" i="2"/>
  <c r="U7011" i="2" l="1"/>
  <c r="V7010" i="2"/>
  <c r="U7012" i="2" l="1"/>
  <c r="V7011" i="2"/>
  <c r="U7013" i="2" l="1"/>
  <c r="V7012" i="2"/>
  <c r="U7014" i="2" l="1"/>
  <c r="V7013" i="2"/>
  <c r="U7015" i="2" l="1"/>
  <c r="V7014" i="2"/>
  <c r="U7016" i="2" l="1"/>
  <c r="V7015" i="2"/>
  <c r="U7017" i="2" l="1"/>
  <c r="V7016" i="2"/>
  <c r="U7018" i="2" l="1"/>
  <c r="V7017" i="2"/>
  <c r="U7019" i="2" l="1"/>
  <c r="V7018" i="2"/>
  <c r="U7020" i="2" l="1"/>
  <c r="V7019" i="2"/>
  <c r="U7021" i="2" l="1"/>
  <c r="V7020" i="2"/>
  <c r="U7022" i="2" l="1"/>
  <c r="V7021" i="2"/>
  <c r="U7023" i="2" l="1"/>
  <c r="V7022" i="2"/>
  <c r="U7024" i="2" l="1"/>
  <c r="V7023" i="2"/>
  <c r="U7025" i="2" l="1"/>
  <c r="V7024" i="2"/>
  <c r="U7026" i="2" l="1"/>
  <c r="V7025" i="2"/>
  <c r="U7027" i="2" l="1"/>
  <c r="V7026" i="2"/>
  <c r="U7028" i="2" l="1"/>
  <c r="V7027" i="2"/>
  <c r="U7029" i="2" l="1"/>
  <c r="V7028" i="2"/>
  <c r="U7030" i="2" l="1"/>
  <c r="V7029" i="2"/>
  <c r="U7031" i="2" l="1"/>
  <c r="V7030" i="2"/>
  <c r="U7032" i="2" l="1"/>
  <c r="V7031" i="2"/>
  <c r="U7033" i="2" l="1"/>
  <c r="V7032" i="2"/>
  <c r="U7034" i="2" l="1"/>
  <c r="V7033" i="2"/>
  <c r="U7035" i="2" l="1"/>
  <c r="V7034" i="2"/>
  <c r="U7036" i="2" l="1"/>
  <c r="V7035" i="2"/>
  <c r="U7037" i="2" l="1"/>
  <c r="V7036" i="2"/>
  <c r="U7038" i="2" l="1"/>
  <c r="V7037" i="2"/>
  <c r="U7039" i="2" l="1"/>
  <c r="V7038" i="2"/>
  <c r="U7040" i="2" l="1"/>
  <c r="V7039" i="2"/>
  <c r="U7041" i="2" l="1"/>
  <c r="V7040" i="2"/>
  <c r="U7042" i="2" l="1"/>
  <c r="V7041" i="2"/>
  <c r="U7043" i="2" l="1"/>
  <c r="V7042" i="2"/>
  <c r="U7044" i="2" l="1"/>
  <c r="V7043" i="2"/>
  <c r="U7045" i="2" l="1"/>
  <c r="V7044" i="2"/>
  <c r="U7046" i="2" l="1"/>
  <c r="V7045" i="2"/>
  <c r="U7047" i="2" l="1"/>
  <c r="V7046" i="2"/>
  <c r="U7048" i="2" l="1"/>
  <c r="V7047" i="2"/>
  <c r="U7049" i="2" l="1"/>
  <c r="V7048" i="2"/>
  <c r="U7050" i="2" l="1"/>
  <c r="V7049" i="2"/>
  <c r="U7051" i="2" l="1"/>
  <c r="V7050" i="2"/>
  <c r="U7052" i="2" l="1"/>
  <c r="V7051" i="2"/>
  <c r="U7053" i="2" l="1"/>
  <c r="V7052" i="2"/>
  <c r="U7054" i="2" l="1"/>
  <c r="V7053" i="2"/>
  <c r="U7055" i="2" l="1"/>
  <c r="V7054" i="2"/>
  <c r="U7056" i="2" l="1"/>
  <c r="V7055" i="2"/>
  <c r="U7057" i="2" l="1"/>
  <c r="V7056" i="2"/>
  <c r="U7058" i="2" l="1"/>
  <c r="V7057" i="2"/>
  <c r="U7059" i="2" l="1"/>
  <c r="V7058" i="2"/>
  <c r="U7060" i="2" l="1"/>
  <c r="V7059" i="2"/>
  <c r="U7061" i="2" l="1"/>
  <c r="V7060" i="2"/>
  <c r="U7062" i="2" l="1"/>
  <c r="V7061" i="2"/>
  <c r="U7063" i="2" l="1"/>
  <c r="V7062" i="2"/>
  <c r="U7064" i="2" l="1"/>
  <c r="V7063" i="2"/>
  <c r="U7065" i="2" l="1"/>
  <c r="V7064" i="2"/>
  <c r="U7066" i="2" l="1"/>
  <c r="V7065" i="2"/>
  <c r="U7067" i="2" l="1"/>
  <c r="V7066" i="2"/>
  <c r="U7068" i="2" l="1"/>
  <c r="V7067" i="2"/>
  <c r="U7069" i="2" l="1"/>
  <c r="V7068" i="2"/>
  <c r="U7070" i="2" l="1"/>
  <c r="V7069" i="2"/>
  <c r="U7071" i="2" l="1"/>
  <c r="V7070" i="2"/>
  <c r="U7072" i="2" l="1"/>
  <c r="V7071" i="2"/>
  <c r="U7073" i="2" l="1"/>
  <c r="V7072" i="2"/>
  <c r="U7074" i="2" l="1"/>
  <c r="V7073" i="2"/>
  <c r="U7075" i="2" l="1"/>
  <c r="V7074" i="2"/>
  <c r="U7076" i="2" l="1"/>
  <c r="V7075" i="2"/>
  <c r="U7077" i="2" l="1"/>
  <c r="V7076" i="2"/>
  <c r="U7078" i="2" l="1"/>
  <c r="V7077" i="2"/>
  <c r="U7079" i="2" l="1"/>
  <c r="V7078" i="2"/>
  <c r="U7080" i="2" l="1"/>
  <c r="V7079" i="2"/>
  <c r="U7081" i="2" l="1"/>
  <c r="V7080" i="2"/>
  <c r="U7082" i="2" l="1"/>
  <c r="V7081" i="2"/>
  <c r="U7083" i="2" l="1"/>
  <c r="V7082" i="2"/>
  <c r="U7084" i="2" l="1"/>
  <c r="V7083" i="2"/>
  <c r="U7085" i="2" l="1"/>
  <c r="V7084" i="2"/>
  <c r="U7086" i="2" l="1"/>
  <c r="V7085" i="2"/>
  <c r="U7087" i="2" l="1"/>
  <c r="V7086" i="2"/>
  <c r="U7088" i="2" l="1"/>
  <c r="V7087" i="2"/>
  <c r="U7089" i="2" l="1"/>
  <c r="V7088" i="2"/>
  <c r="U7090" i="2" l="1"/>
  <c r="V7089" i="2"/>
  <c r="U7091" i="2" l="1"/>
  <c r="V7090" i="2"/>
  <c r="U7092" i="2" l="1"/>
  <c r="V7091" i="2"/>
  <c r="U7093" i="2" l="1"/>
  <c r="V7092" i="2"/>
  <c r="U7094" i="2" l="1"/>
  <c r="V7093" i="2"/>
  <c r="U7095" i="2" l="1"/>
  <c r="V7094" i="2"/>
  <c r="U7096" i="2" l="1"/>
  <c r="V7095" i="2"/>
  <c r="U7097" i="2" l="1"/>
  <c r="V7096" i="2"/>
  <c r="U7098" i="2" l="1"/>
  <c r="V7097" i="2"/>
  <c r="U7099" i="2" l="1"/>
  <c r="V7098" i="2"/>
  <c r="U7100" i="2" l="1"/>
  <c r="V7099" i="2"/>
  <c r="U7101" i="2" l="1"/>
  <c r="V7100" i="2"/>
  <c r="U7102" i="2" l="1"/>
  <c r="V7101" i="2"/>
  <c r="U7103" i="2" l="1"/>
  <c r="V7102" i="2"/>
  <c r="U7104" i="2" l="1"/>
  <c r="V7103" i="2"/>
  <c r="U7105" i="2" l="1"/>
  <c r="V7104" i="2"/>
  <c r="U7106" i="2" l="1"/>
  <c r="V7105" i="2"/>
  <c r="U7107" i="2" l="1"/>
  <c r="V7106" i="2"/>
  <c r="U7108" i="2" l="1"/>
  <c r="V7107" i="2"/>
  <c r="U7109" i="2" l="1"/>
  <c r="V7108" i="2"/>
  <c r="U7110" i="2" l="1"/>
  <c r="V7109" i="2"/>
  <c r="U7111" i="2" l="1"/>
  <c r="V7110" i="2"/>
  <c r="U7112" i="2" l="1"/>
  <c r="V7111" i="2"/>
  <c r="U7113" i="2" l="1"/>
  <c r="V7112" i="2"/>
  <c r="U7114" i="2" l="1"/>
  <c r="V7113" i="2"/>
  <c r="U7115" i="2" l="1"/>
  <c r="V7114" i="2"/>
  <c r="U7116" i="2" l="1"/>
  <c r="V7115" i="2"/>
  <c r="U7117" i="2" l="1"/>
  <c r="V7116" i="2"/>
  <c r="U7118" i="2" l="1"/>
  <c r="V7117" i="2"/>
  <c r="U7119" i="2" l="1"/>
  <c r="V7118" i="2"/>
  <c r="U7120" i="2" l="1"/>
  <c r="V7119" i="2"/>
  <c r="U7121" i="2" l="1"/>
  <c r="V7120" i="2"/>
  <c r="U7122" i="2" l="1"/>
  <c r="V7121" i="2"/>
  <c r="U7123" i="2" l="1"/>
  <c r="V7122" i="2"/>
  <c r="U7124" i="2" l="1"/>
  <c r="V7123" i="2"/>
  <c r="U7125" i="2" l="1"/>
  <c r="V7124" i="2"/>
  <c r="U7126" i="2" l="1"/>
  <c r="V7125" i="2"/>
  <c r="U7127" i="2" l="1"/>
  <c r="V7126" i="2"/>
  <c r="U7128" i="2" l="1"/>
  <c r="V7127" i="2"/>
  <c r="U7129" i="2" l="1"/>
  <c r="V7128" i="2"/>
  <c r="U7130" i="2" l="1"/>
  <c r="V7129" i="2"/>
  <c r="U7131" i="2" l="1"/>
  <c r="V7130" i="2"/>
  <c r="U7132" i="2" l="1"/>
  <c r="V7131" i="2"/>
  <c r="U7133" i="2" l="1"/>
  <c r="V7132" i="2"/>
  <c r="U7134" i="2" l="1"/>
  <c r="V7133" i="2"/>
  <c r="U7135" i="2" l="1"/>
  <c r="V7134" i="2"/>
  <c r="U7136" i="2" l="1"/>
  <c r="V7135" i="2"/>
  <c r="U7137" i="2" l="1"/>
  <c r="V7136" i="2"/>
  <c r="U7138" i="2" l="1"/>
  <c r="V7137" i="2"/>
  <c r="U7139" i="2" l="1"/>
  <c r="V7138" i="2"/>
  <c r="U7140" i="2" l="1"/>
  <c r="V7139" i="2"/>
  <c r="U7141" i="2" l="1"/>
  <c r="V7140" i="2"/>
  <c r="U7142" i="2" l="1"/>
  <c r="V7141" i="2"/>
  <c r="U7143" i="2" l="1"/>
  <c r="V7142" i="2"/>
  <c r="U7144" i="2" l="1"/>
  <c r="V7143" i="2"/>
  <c r="U7145" i="2" l="1"/>
  <c r="V7144" i="2"/>
  <c r="U7146" i="2" l="1"/>
  <c r="V7145" i="2"/>
  <c r="U7147" i="2" l="1"/>
  <c r="V7146" i="2"/>
  <c r="U7148" i="2" l="1"/>
  <c r="V7147" i="2"/>
  <c r="U7149" i="2" l="1"/>
  <c r="V7148" i="2"/>
  <c r="U7150" i="2" l="1"/>
  <c r="V7149" i="2"/>
  <c r="U7151" i="2" l="1"/>
  <c r="V7150" i="2"/>
  <c r="U7152" i="2" l="1"/>
  <c r="V7151" i="2"/>
  <c r="U7153" i="2" l="1"/>
  <c r="V7152" i="2"/>
  <c r="U7154" i="2" l="1"/>
  <c r="V7153" i="2"/>
  <c r="U7155" i="2" l="1"/>
  <c r="V7154" i="2"/>
  <c r="U7156" i="2" l="1"/>
  <c r="V7155" i="2"/>
  <c r="U7157" i="2" l="1"/>
  <c r="V7156" i="2"/>
  <c r="U7158" i="2" l="1"/>
  <c r="V7157" i="2"/>
  <c r="U7159" i="2" l="1"/>
  <c r="V7158" i="2"/>
  <c r="U7160" i="2" l="1"/>
  <c r="V7159" i="2"/>
  <c r="U7161" i="2" l="1"/>
  <c r="V7160" i="2"/>
  <c r="U7162" i="2" l="1"/>
  <c r="V7161" i="2"/>
  <c r="U7163" i="2" l="1"/>
  <c r="V7162" i="2"/>
  <c r="U7164" i="2" l="1"/>
  <c r="V7163" i="2"/>
  <c r="U7165" i="2" l="1"/>
  <c r="V7164" i="2"/>
  <c r="U7166" i="2" l="1"/>
  <c r="V7165" i="2"/>
  <c r="U7167" i="2" l="1"/>
  <c r="V7166" i="2"/>
  <c r="U7168" i="2" l="1"/>
  <c r="V7167" i="2"/>
  <c r="U7169" i="2" l="1"/>
  <c r="V7168" i="2"/>
  <c r="U7170" i="2" l="1"/>
  <c r="V7169" i="2"/>
  <c r="U7171" i="2" l="1"/>
  <c r="V7170" i="2"/>
  <c r="U7172" i="2" l="1"/>
  <c r="V7171" i="2"/>
  <c r="U7173" i="2" l="1"/>
  <c r="V7172" i="2"/>
  <c r="U7174" i="2" l="1"/>
  <c r="V7173" i="2"/>
  <c r="U7175" i="2" l="1"/>
  <c r="V7174" i="2"/>
  <c r="U7176" i="2" l="1"/>
  <c r="V7175" i="2"/>
  <c r="U7177" i="2" l="1"/>
  <c r="V7176" i="2"/>
  <c r="U7178" i="2" l="1"/>
  <c r="V7177" i="2"/>
  <c r="U7179" i="2" l="1"/>
  <c r="V7178" i="2"/>
  <c r="U7180" i="2" l="1"/>
  <c r="V7179" i="2"/>
  <c r="U7181" i="2" l="1"/>
  <c r="V7180" i="2"/>
  <c r="U7182" i="2" l="1"/>
  <c r="V7181" i="2"/>
  <c r="U7183" i="2" l="1"/>
  <c r="V7182" i="2"/>
  <c r="U7184" i="2" l="1"/>
  <c r="V7183" i="2"/>
  <c r="U7185" i="2" l="1"/>
  <c r="V7184" i="2"/>
  <c r="U7186" i="2" l="1"/>
  <c r="V7185" i="2"/>
  <c r="U7187" i="2" l="1"/>
  <c r="V7186" i="2"/>
  <c r="U7188" i="2" l="1"/>
  <c r="V7187" i="2"/>
  <c r="U7189" i="2" l="1"/>
  <c r="V7188" i="2"/>
  <c r="U7190" i="2" l="1"/>
  <c r="V7189" i="2"/>
  <c r="U7191" i="2" l="1"/>
  <c r="V7190" i="2"/>
  <c r="U7192" i="2" l="1"/>
  <c r="V7191" i="2"/>
  <c r="U7193" i="2" l="1"/>
  <c r="V7192" i="2"/>
  <c r="U7194" i="2" l="1"/>
  <c r="V7193" i="2"/>
  <c r="U7195" i="2" l="1"/>
  <c r="V7194" i="2"/>
  <c r="U7196" i="2" l="1"/>
  <c r="V7195" i="2"/>
  <c r="U7197" i="2" l="1"/>
  <c r="V7196" i="2"/>
  <c r="U7198" i="2" l="1"/>
  <c r="V7197" i="2"/>
  <c r="U7199" i="2" l="1"/>
  <c r="V7198" i="2"/>
  <c r="U7200" i="2" l="1"/>
  <c r="V7199" i="2"/>
  <c r="U7201" i="2" l="1"/>
  <c r="V7200" i="2"/>
  <c r="U7202" i="2" l="1"/>
  <c r="V7201" i="2"/>
  <c r="U7203" i="2" l="1"/>
  <c r="V7202" i="2"/>
  <c r="U7204" i="2" l="1"/>
  <c r="V7203" i="2"/>
  <c r="U7205" i="2" l="1"/>
  <c r="V7204" i="2"/>
  <c r="U7206" i="2" l="1"/>
  <c r="V7205" i="2"/>
  <c r="U7207" i="2" l="1"/>
  <c r="V7206" i="2"/>
  <c r="U7208" i="2" l="1"/>
  <c r="V7207" i="2"/>
  <c r="U7209" i="2" l="1"/>
  <c r="V7208" i="2"/>
  <c r="U7210" i="2" l="1"/>
  <c r="V7209" i="2"/>
  <c r="U7211" i="2" l="1"/>
  <c r="V7210" i="2"/>
  <c r="U7212" i="2" l="1"/>
  <c r="V7211" i="2"/>
  <c r="U7213" i="2" l="1"/>
  <c r="V7212" i="2"/>
  <c r="U7214" i="2" l="1"/>
  <c r="V7213" i="2"/>
  <c r="U7215" i="2" l="1"/>
  <c r="V7214" i="2"/>
  <c r="U7216" i="2" l="1"/>
  <c r="V7215" i="2"/>
  <c r="U7217" i="2" l="1"/>
  <c r="V7216" i="2"/>
  <c r="U7218" i="2" l="1"/>
  <c r="V7217" i="2"/>
  <c r="U7219" i="2" l="1"/>
  <c r="V7218" i="2"/>
  <c r="U7220" i="2" l="1"/>
  <c r="V7219" i="2"/>
  <c r="U7221" i="2" l="1"/>
  <c r="V7220" i="2"/>
  <c r="U7222" i="2" l="1"/>
  <c r="V7221" i="2"/>
  <c r="U7223" i="2" l="1"/>
  <c r="V7222" i="2"/>
  <c r="U7224" i="2" l="1"/>
  <c r="V7223" i="2"/>
  <c r="U7225" i="2" l="1"/>
  <c r="V7224" i="2"/>
  <c r="U7226" i="2" l="1"/>
  <c r="V7225" i="2"/>
  <c r="U7227" i="2" l="1"/>
  <c r="V7226" i="2"/>
  <c r="U7228" i="2" l="1"/>
  <c r="V7227" i="2"/>
  <c r="U7229" i="2" l="1"/>
  <c r="V7228" i="2"/>
  <c r="U7230" i="2" l="1"/>
  <c r="V7229" i="2"/>
  <c r="U7231" i="2" l="1"/>
  <c r="V7230" i="2"/>
  <c r="U7232" i="2" l="1"/>
  <c r="V7231" i="2"/>
  <c r="U7233" i="2" l="1"/>
  <c r="V7232" i="2"/>
  <c r="U7234" i="2" l="1"/>
  <c r="V7233" i="2"/>
  <c r="U7235" i="2" l="1"/>
  <c r="V7234" i="2"/>
  <c r="U7236" i="2" l="1"/>
  <c r="V7235" i="2"/>
  <c r="U7237" i="2" l="1"/>
  <c r="V7236" i="2"/>
  <c r="U7238" i="2" l="1"/>
  <c r="V7237" i="2"/>
  <c r="U7239" i="2" l="1"/>
  <c r="V7238" i="2"/>
  <c r="U7240" i="2" l="1"/>
  <c r="V7239" i="2"/>
  <c r="U7241" i="2" l="1"/>
  <c r="V7240" i="2"/>
  <c r="U7242" i="2" l="1"/>
  <c r="V7241" i="2"/>
  <c r="U7243" i="2" l="1"/>
  <c r="V7242" i="2"/>
  <c r="U7244" i="2" l="1"/>
  <c r="V7243" i="2"/>
  <c r="U7245" i="2" l="1"/>
  <c r="V7244" i="2"/>
  <c r="U7246" i="2" l="1"/>
  <c r="V7245" i="2"/>
  <c r="U7247" i="2" l="1"/>
  <c r="V7246" i="2"/>
  <c r="U7248" i="2" l="1"/>
  <c r="V7247" i="2"/>
  <c r="U7249" i="2" l="1"/>
  <c r="V7248" i="2"/>
  <c r="U7250" i="2" l="1"/>
  <c r="V7249" i="2"/>
  <c r="U7251" i="2" l="1"/>
  <c r="V7250" i="2"/>
  <c r="U7252" i="2" l="1"/>
  <c r="V7251" i="2"/>
  <c r="U7253" i="2" l="1"/>
  <c r="V7252" i="2"/>
  <c r="U7254" i="2" l="1"/>
  <c r="V7253" i="2"/>
  <c r="U7255" i="2" l="1"/>
  <c r="V7254" i="2"/>
  <c r="U7256" i="2" l="1"/>
  <c r="V7255" i="2"/>
  <c r="U7257" i="2" l="1"/>
  <c r="V7256" i="2"/>
  <c r="U7258" i="2" l="1"/>
  <c r="V7257" i="2"/>
  <c r="U7259" i="2" l="1"/>
  <c r="V7258" i="2"/>
  <c r="U7260" i="2" l="1"/>
  <c r="V7259" i="2"/>
  <c r="U7261" i="2" l="1"/>
  <c r="V7260" i="2"/>
  <c r="U7262" i="2" l="1"/>
  <c r="V7261" i="2"/>
  <c r="U7263" i="2" l="1"/>
  <c r="V7262" i="2"/>
  <c r="U7264" i="2" l="1"/>
  <c r="V7263" i="2"/>
  <c r="U7265" i="2" l="1"/>
  <c r="V7264" i="2"/>
  <c r="U7266" i="2" l="1"/>
  <c r="V7265" i="2"/>
  <c r="U7267" i="2" l="1"/>
  <c r="V7266" i="2"/>
  <c r="U7268" i="2" l="1"/>
  <c r="V7267" i="2"/>
  <c r="U7269" i="2" l="1"/>
  <c r="V7268" i="2"/>
  <c r="U7270" i="2" l="1"/>
  <c r="V7269" i="2"/>
  <c r="U7271" i="2" l="1"/>
  <c r="V7270" i="2"/>
  <c r="U7272" i="2" l="1"/>
  <c r="V7271" i="2"/>
  <c r="U7273" i="2" l="1"/>
  <c r="V7272" i="2"/>
  <c r="U7274" i="2" l="1"/>
  <c r="V7273" i="2"/>
  <c r="U7275" i="2" l="1"/>
  <c r="V7274" i="2"/>
  <c r="U7276" i="2" l="1"/>
  <c r="V7275" i="2"/>
  <c r="U7277" i="2" l="1"/>
  <c r="V7276" i="2"/>
  <c r="U7278" i="2" l="1"/>
  <c r="V7277" i="2"/>
  <c r="U7279" i="2" l="1"/>
  <c r="V7278" i="2"/>
  <c r="U7280" i="2" l="1"/>
  <c r="V7279" i="2"/>
  <c r="U7281" i="2" l="1"/>
  <c r="V7280" i="2"/>
  <c r="U7282" i="2" l="1"/>
  <c r="V7281" i="2"/>
  <c r="U7283" i="2" l="1"/>
  <c r="V7282" i="2"/>
  <c r="U7284" i="2" l="1"/>
  <c r="V7283" i="2"/>
  <c r="U7285" i="2" l="1"/>
  <c r="V7284" i="2"/>
  <c r="U7286" i="2" l="1"/>
  <c r="V7285" i="2"/>
  <c r="U7287" i="2" l="1"/>
  <c r="V7286" i="2"/>
  <c r="U7288" i="2" l="1"/>
  <c r="V7287" i="2"/>
  <c r="U7289" i="2" l="1"/>
  <c r="V7288" i="2"/>
  <c r="U7290" i="2" l="1"/>
  <c r="V7289" i="2"/>
  <c r="U7291" i="2" l="1"/>
  <c r="V7290" i="2"/>
  <c r="U7292" i="2" l="1"/>
  <c r="V7291" i="2"/>
  <c r="U7293" i="2" l="1"/>
  <c r="V7292" i="2"/>
  <c r="U7294" i="2" l="1"/>
  <c r="V7293" i="2"/>
  <c r="U7295" i="2" l="1"/>
  <c r="V7294" i="2"/>
  <c r="U7296" i="2" l="1"/>
  <c r="V7295" i="2"/>
  <c r="U7297" i="2" l="1"/>
  <c r="V7296" i="2"/>
  <c r="U7298" i="2" l="1"/>
  <c r="V7297" i="2"/>
  <c r="U7299" i="2" l="1"/>
  <c r="V7298" i="2"/>
  <c r="U7300" i="2" l="1"/>
  <c r="V7299" i="2"/>
  <c r="U7301" i="2" l="1"/>
  <c r="V7300" i="2"/>
  <c r="U7302" i="2" l="1"/>
  <c r="V7301" i="2"/>
  <c r="U7303" i="2" l="1"/>
  <c r="V7302" i="2"/>
  <c r="U7304" i="2" l="1"/>
  <c r="V7303" i="2"/>
  <c r="U7305" i="2" l="1"/>
  <c r="V7304" i="2"/>
  <c r="U7306" i="2" l="1"/>
  <c r="V7305" i="2"/>
  <c r="U7307" i="2" l="1"/>
  <c r="V7306" i="2"/>
  <c r="U7308" i="2" l="1"/>
  <c r="V7307" i="2"/>
  <c r="U7309" i="2" l="1"/>
  <c r="V7308" i="2"/>
  <c r="U7310" i="2" l="1"/>
  <c r="V7309" i="2"/>
  <c r="U7311" i="2" l="1"/>
  <c r="V7310" i="2"/>
  <c r="U7312" i="2" l="1"/>
  <c r="V7311" i="2"/>
  <c r="U7313" i="2" l="1"/>
  <c r="V7312" i="2"/>
  <c r="U7314" i="2" l="1"/>
  <c r="V7313" i="2"/>
  <c r="U7315" i="2" l="1"/>
  <c r="V7314" i="2"/>
  <c r="U7316" i="2" l="1"/>
  <c r="V7315" i="2"/>
  <c r="U7317" i="2" l="1"/>
  <c r="V7316" i="2"/>
  <c r="U7318" i="2" l="1"/>
  <c r="V7317" i="2"/>
  <c r="U7319" i="2" l="1"/>
  <c r="V7318" i="2"/>
  <c r="U7320" i="2" l="1"/>
  <c r="V7319" i="2"/>
  <c r="U7321" i="2" l="1"/>
  <c r="V7320" i="2"/>
  <c r="U7322" i="2" l="1"/>
  <c r="V7321" i="2"/>
  <c r="U7323" i="2" l="1"/>
  <c r="V7322" i="2"/>
  <c r="U7324" i="2" l="1"/>
  <c r="V7323" i="2"/>
  <c r="U7325" i="2" l="1"/>
  <c r="V7324" i="2"/>
  <c r="U7326" i="2" l="1"/>
  <c r="V7325" i="2"/>
  <c r="U7327" i="2" l="1"/>
  <c r="V7326" i="2"/>
  <c r="U7328" i="2" l="1"/>
  <c r="V7327" i="2"/>
  <c r="U7329" i="2" l="1"/>
  <c r="V7328" i="2"/>
  <c r="U7330" i="2" l="1"/>
  <c r="V7329" i="2"/>
  <c r="U7331" i="2" l="1"/>
  <c r="V7330" i="2"/>
  <c r="U7332" i="2" l="1"/>
  <c r="V7331" i="2"/>
  <c r="U7333" i="2" l="1"/>
  <c r="V7332" i="2"/>
  <c r="U7334" i="2" l="1"/>
  <c r="V7333" i="2"/>
  <c r="U7335" i="2" l="1"/>
  <c r="V7334" i="2"/>
  <c r="U7336" i="2" l="1"/>
  <c r="V7335" i="2"/>
  <c r="U7337" i="2" l="1"/>
  <c r="V7336" i="2"/>
  <c r="U7338" i="2" l="1"/>
  <c r="V7337" i="2"/>
  <c r="U7339" i="2" l="1"/>
  <c r="V7338" i="2"/>
  <c r="U7340" i="2" l="1"/>
  <c r="V7339" i="2"/>
  <c r="U7341" i="2" l="1"/>
  <c r="V7340" i="2"/>
  <c r="U7342" i="2" l="1"/>
  <c r="V7341" i="2"/>
  <c r="U7343" i="2" l="1"/>
  <c r="V7342" i="2"/>
  <c r="U7344" i="2" l="1"/>
  <c r="V7343" i="2"/>
  <c r="U7345" i="2" l="1"/>
  <c r="V7344" i="2"/>
  <c r="U7346" i="2" l="1"/>
  <c r="V7345" i="2"/>
  <c r="U7347" i="2" l="1"/>
  <c r="V7346" i="2"/>
  <c r="U7348" i="2" l="1"/>
  <c r="V7347" i="2"/>
  <c r="U7349" i="2" l="1"/>
  <c r="V7348" i="2"/>
  <c r="U7350" i="2" l="1"/>
  <c r="V7349" i="2"/>
  <c r="U7351" i="2" l="1"/>
  <c r="V7350" i="2"/>
  <c r="U7352" i="2" l="1"/>
  <c r="V7351" i="2"/>
  <c r="U7353" i="2" l="1"/>
  <c r="V7352" i="2"/>
  <c r="U7354" i="2" l="1"/>
  <c r="V7353" i="2"/>
  <c r="U7355" i="2" l="1"/>
  <c r="V7354" i="2"/>
  <c r="U7356" i="2" l="1"/>
  <c r="V7355" i="2"/>
  <c r="U7357" i="2" l="1"/>
  <c r="V7356" i="2"/>
  <c r="U7358" i="2" l="1"/>
  <c r="V7357" i="2"/>
  <c r="U7359" i="2" l="1"/>
  <c r="V7358" i="2"/>
  <c r="U7360" i="2" l="1"/>
  <c r="V7359" i="2"/>
  <c r="U7361" i="2" l="1"/>
  <c r="V7360" i="2"/>
  <c r="U7362" i="2" l="1"/>
  <c r="V7361" i="2"/>
  <c r="U7363" i="2" l="1"/>
  <c r="V7362" i="2"/>
  <c r="U7364" i="2" l="1"/>
  <c r="V7363" i="2"/>
  <c r="U7365" i="2" l="1"/>
  <c r="V7364" i="2"/>
  <c r="U7366" i="2" l="1"/>
  <c r="V7365" i="2"/>
  <c r="U7367" i="2" l="1"/>
  <c r="V7366" i="2"/>
  <c r="U7368" i="2" l="1"/>
  <c r="V7367" i="2"/>
  <c r="U7369" i="2" l="1"/>
  <c r="V7368" i="2"/>
  <c r="U7370" i="2" l="1"/>
  <c r="V7369" i="2"/>
  <c r="U7371" i="2" l="1"/>
  <c r="V7370" i="2"/>
  <c r="U7372" i="2" l="1"/>
  <c r="V7371" i="2"/>
  <c r="U7373" i="2" l="1"/>
  <c r="V7372" i="2"/>
  <c r="U7374" i="2" l="1"/>
  <c r="V7373" i="2"/>
  <c r="U7375" i="2" l="1"/>
  <c r="V7374" i="2"/>
  <c r="U7376" i="2" l="1"/>
  <c r="V7375" i="2"/>
  <c r="U7377" i="2" l="1"/>
  <c r="V7376" i="2"/>
  <c r="U7378" i="2" l="1"/>
  <c r="V7377" i="2"/>
  <c r="U7379" i="2" l="1"/>
  <c r="V7378" i="2"/>
  <c r="U7380" i="2" l="1"/>
  <c r="V7379" i="2"/>
  <c r="U7381" i="2" l="1"/>
  <c r="V7380" i="2"/>
  <c r="U7382" i="2" l="1"/>
  <c r="V7381" i="2"/>
  <c r="U7383" i="2" l="1"/>
  <c r="V7382" i="2"/>
  <c r="U7384" i="2" l="1"/>
  <c r="V7383" i="2"/>
  <c r="U7385" i="2" l="1"/>
  <c r="V7384" i="2"/>
  <c r="U7386" i="2" l="1"/>
  <c r="V7385" i="2"/>
  <c r="U7387" i="2" l="1"/>
  <c r="V7386" i="2"/>
  <c r="U7388" i="2" l="1"/>
  <c r="V7387" i="2"/>
  <c r="U7389" i="2" l="1"/>
  <c r="V7388" i="2"/>
  <c r="U7390" i="2" l="1"/>
  <c r="V7389" i="2"/>
  <c r="U7391" i="2" l="1"/>
  <c r="V7390" i="2"/>
  <c r="U7392" i="2" l="1"/>
  <c r="V7391" i="2"/>
  <c r="U7393" i="2" l="1"/>
  <c r="V7392" i="2"/>
  <c r="U7394" i="2" l="1"/>
  <c r="V7393" i="2"/>
  <c r="U7395" i="2" l="1"/>
  <c r="V7394" i="2"/>
  <c r="U7396" i="2" l="1"/>
  <c r="V7395" i="2"/>
  <c r="U7397" i="2" l="1"/>
  <c r="V7396" i="2"/>
  <c r="U7398" i="2" l="1"/>
  <c r="V7397" i="2"/>
  <c r="U7399" i="2" l="1"/>
  <c r="V7398" i="2"/>
  <c r="U7400" i="2" l="1"/>
  <c r="V7399" i="2"/>
  <c r="U7401" i="2" l="1"/>
  <c r="V7400" i="2"/>
  <c r="U7402" i="2" l="1"/>
  <c r="V7401" i="2"/>
  <c r="U7403" i="2" l="1"/>
  <c r="V7402" i="2"/>
  <c r="U7404" i="2" l="1"/>
  <c r="V7403" i="2"/>
  <c r="U7405" i="2" l="1"/>
  <c r="V7404" i="2"/>
  <c r="U7406" i="2" l="1"/>
  <c r="V7405" i="2"/>
  <c r="U7407" i="2" l="1"/>
  <c r="V7406" i="2"/>
  <c r="U7408" i="2" l="1"/>
  <c r="V7407" i="2"/>
  <c r="U7409" i="2" l="1"/>
  <c r="V7408" i="2"/>
  <c r="U7410" i="2" l="1"/>
  <c r="V7409" i="2"/>
  <c r="U7411" i="2" l="1"/>
  <c r="V7410" i="2"/>
  <c r="U7412" i="2" l="1"/>
  <c r="V7411" i="2"/>
  <c r="U7413" i="2" l="1"/>
  <c r="V7412" i="2"/>
  <c r="U7414" i="2" l="1"/>
  <c r="V7413" i="2"/>
  <c r="U7415" i="2" l="1"/>
  <c r="V7414" i="2"/>
  <c r="U7416" i="2" l="1"/>
  <c r="V7415" i="2"/>
  <c r="U7417" i="2" l="1"/>
  <c r="V7416" i="2"/>
  <c r="U7418" i="2" l="1"/>
  <c r="V7417" i="2"/>
  <c r="U7419" i="2" l="1"/>
  <c r="V7418" i="2"/>
  <c r="U7420" i="2" l="1"/>
  <c r="V7419" i="2"/>
  <c r="U7421" i="2" l="1"/>
  <c r="V7420" i="2"/>
  <c r="U7422" i="2" l="1"/>
  <c r="V7421" i="2"/>
  <c r="U7423" i="2" l="1"/>
  <c r="V7422" i="2"/>
  <c r="U7424" i="2" l="1"/>
  <c r="V7423" i="2"/>
  <c r="U7425" i="2" l="1"/>
  <c r="V7424" i="2"/>
  <c r="U7426" i="2" l="1"/>
  <c r="V7425" i="2"/>
  <c r="U7427" i="2" l="1"/>
  <c r="V7426" i="2"/>
  <c r="U7428" i="2" l="1"/>
  <c r="V7427" i="2"/>
  <c r="U7429" i="2" l="1"/>
  <c r="V7428" i="2"/>
  <c r="U7430" i="2" l="1"/>
  <c r="V7429" i="2"/>
  <c r="U7431" i="2" l="1"/>
  <c r="V7430" i="2"/>
  <c r="U7432" i="2" l="1"/>
  <c r="V7431" i="2"/>
  <c r="U7433" i="2" l="1"/>
  <c r="V7432" i="2"/>
  <c r="U7434" i="2" l="1"/>
  <c r="V7433" i="2"/>
  <c r="U7435" i="2" l="1"/>
  <c r="V7434" i="2"/>
  <c r="U7436" i="2" l="1"/>
  <c r="V7435" i="2"/>
  <c r="U7437" i="2" l="1"/>
  <c r="V7436" i="2"/>
  <c r="U7438" i="2" l="1"/>
  <c r="V7437" i="2"/>
  <c r="U7439" i="2" l="1"/>
  <c r="V7438" i="2"/>
  <c r="U7440" i="2" l="1"/>
  <c r="V7439" i="2"/>
  <c r="U7441" i="2" l="1"/>
  <c r="V7440" i="2"/>
  <c r="U7442" i="2" l="1"/>
  <c r="V7441" i="2"/>
  <c r="U7443" i="2" l="1"/>
  <c r="V7442" i="2"/>
  <c r="U7444" i="2" l="1"/>
  <c r="V7443" i="2"/>
  <c r="U7445" i="2" l="1"/>
  <c r="V7444" i="2"/>
  <c r="U7446" i="2" l="1"/>
  <c r="V7445" i="2"/>
  <c r="U7447" i="2" l="1"/>
  <c r="V7446" i="2"/>
  <c r="U7448" i="2" l="1"/>
  <c r="V7447" i="2"/>
  <c r="U7449" i="2" l="1"/>
  <c r="V7448" i="2"/>
  <c r="U7450" i="2" l="1"/>
  <c r="V7449" i="2"/>
  <c r="U7451" i="2" l="1"/>
  <c r="V7450" i="2"/>
  <c r="U7452" i="2" l="1"/>
  <c r="V7451" i="2"/>
  <c r="U7453" i="2" l="1"/>
  <c r="V7452" i="2"/>
  <c r="U7454" i="2" l="1"/>
  <c r="V7453" i="2"/>
  <c r="U7455" i="2" l="1"/>
  <c r="V7454" i="2"/>
  <c r="U7456" i="2" l="1"/>
  <c r="V7455" i="2"/>
  <c r="U7457" i="2" l="1"/>
  <c r="V7456" i="2"/>
  <c r="U7458" i="2" l="1"/>
  <c r="V7457" i="2"/>
  <c r="U7459" i="2" l="1"/>
  <c r="V7458" i="2"/>
  <c r="U7460" i="2" l="1"/>
  <c r="V7459" i="2"/>
  <c r="U7461" i="2" l="1"/>
  <c r="V7460" i="2"/>
  <c r="U7462" i="2" l="1"/>
  <c r="V7461" i="2"/>
  <c r="U7463" i="2" l="1"/>
  <c r="V7462" i="2"/>
  <c r="U7464" i="2" l="1"/>
  <c r="V7463" i="2"/>
  <c r="U7465" i="2" l="1"/>
  <c r="V7464" i="2"/>
  <c r="U7466" i="2" l="1"/>
  <c r="V7465" i="2"/>
  <c r="U7467" i="2" l="1"/>
  <c r="V7466" i="2"/>
  <c r="U7468" i="2" l="1"/>
  <c r="V7467" i="2"/>
  <c r="U7469" i="2" l="1"/>
  <c r="V7468" i="2"/>
  <c r="U7470" i="2" l="1"/>
  <c r="V7469" i="2"/>
  <c r="U7471" i="2" l="1"/>
  <c r="V7470" i="2"/>
  <c r="U7472" i="2" l="1"/>
  <c r="V7471" i="2"/>
  <c r="U7473" i="2" l="1"/>
  <c r="V7472" i="2"/>
  <c r="U7474" i="2" l="1"/>
  <c r="V7473" i="2"/>
  <c r="U7475" i="2" l="1"/>
  <c r="V7474" i="2"/>
  <c r="U7476" i="2" l="1"/>
  <c r="V7475" i="2"/>
  <c r="U7477" i="2" l="1"/>
  <c r="V7476" i="2"/>
  <c r="U7478" i="2" l="1"/>
  <c r="V7477" i="2"/>
  <c r="U7479" i="2" l="1"/>
  <c r="V7478" i="2"/>
  <c r="U7480" i="2" l="1"/>
  <c r="V7479" i="2"/>
  <c r="U7481" i="2" l="1"/>
  <c r="V7480" i="2"/>
  <c r="U7482" i="2" l="1"/>
  <c r="V7481" i="2"/>
  <c r="U7483" i="2" l="1"/>
  <c r="V7482" i="2"/>
  <c r="U7484" i="2" l="1"/>
  <c r="V7483" i="2"/>
  <c r="U7485" i="2" l="1"/>
  <c r="V7484" i="2"/>
  <c r="U7486" i="2" l="1"/>
  <c r="V7485" i="2"/>
  <c r="U7487" i="2" l="1"/>
  <c r="V7486" i="2"/>
  <c r="U7488" i="2" l="1"/>
  <c r="V7487" i="2"/>
  <c r="U7489" i="2" l="1"/>
  <c r="V7488" i="2"/>
  <c r="U7490" i="2" l="1"/>
  <c r="V7489" i="2"/>
  <c r="U7491" i="2" l="1"/>
  <c r="V7490" i="2"/>
  <c r="U7492" i="2" l="1"/>
  <c r="V7491" i="2"/>
  <c r="U7493" i="2" l="1"/>
  <c r="V7492" i="2"/>
  <c r="U7494" i="2" l="1"/>
  <c r="V7493" i="2"/>
  <c r="U7495" i="2" l="1"/>
  <c r="V7494" i="2"/>
  <c r="U7496" i="2" l="1"/>
  <c r="V7495" i="2"/>
  <c r="U7497" i="2" l="1"/>
  <c r="V7496" i="2"/>
  <c r="U7498" i="2" l="1"/>
  <c r="V7497" i="2"/>
  <c r="U7499" i="2" l="1"/>
  <c r="V7498" i="2"/>
  <c r="U7500" i="2" l="1"/>
  <c r="V7499" i="2"/>
  <c r="U7501" i="2" l="1"/>
  <c r="V7500" i="2"/>
  <c r="U7502" i="2" l="1"/>
  <c r="V7501" i="2"/>
  <c r="U7503" i="2" l="1"/>
  <c r="V7502" i="2"/>
  <c r="U7504" i="2" l="1"/>
  <c r="V7503" i="2"/>
  <c r="U7505" i="2" l="1"/>
  <c r="V7504" i="2"/>
  <c r="U7506" i="2" l="1"/>
  <c r="V7505" i="2"/>
  <c r="U7507" i="2" l="1"/>
  <c r="V7506" i="2"/>
  <c r="U7508" i="2" l="1"/>
  <c r="V7507" i="2"/>
  <c r="U7509" i="2" l="1"/>
  <c r="V7508" i="2"/>
  <c r="U7510" i="2" l="1"/>
  <c r="V7509" i="2"/>
  <c r="U7511" i="2" l="1"/>
  <c r="V7510" i="2"/>
  <c r="U7512" i="2" l="1"/>
  <c r="V7511" i="2"/>
  <c r="U7513" i="2" l="1"/>
  <c r="V7512" i="2"/>
  <c r="U7514" i="2" l="1"/>
  <c r="V7513" i="2"/>
  <c r="U7515" i="2" l="1"/>
  <c r="V7514" i="2"/>
  <c r="U7516" i="2" l="1"/>
  <c r="V7515" i="2"/>
  <c r="U7517" i="2" l="1"/>
  <c r="V7516" i="2"/>
  <c r="U7518" i="2" l="1"/>
  <c r="V7517" i="2"/>
  <c r="U7519" i="2" l="1"/>
  <c r="V7518" i="2"/>
  <c r="U7520" i="2" l="1"/>
  <c r="V7519" i="2"/>
  <c r="U7521" i="2" l="1"/>
  <c r="V7520" i="2"/>
  <c r="U7522" i="2" l="1"/>
  <c r="V7521" i="2"/>
  <c r="U7523" i="2" l="1"/>
  <c r="V7522" i="2"/>
  <c r="U7524" i="2" l="1"/>
  <c r="V7523" i="2"/>
  <c r="U7525" i="2" l="1"/>
  <c r="V7524" i="2"/>
  <c r="U7526" i="2" l="1"/>
  <c r="V7525" i="2"/>
  <c r="U7527" i="2" l="1"/>
  <c r="V7526" i="2"/>
  <c r="U7528" i="2" l="1"/>
  <c r="V7527" i="2"/>
  <c r="U7529" i="2" l="1"/>
  <c r="V7528" i="2"/>
  <c r="U7530" i="2" l="1"/>
  <c r="V7529" i="2"/>
  <c r="U7531" i="2" l="1"/>
  <c r="V7530" i="2"/>
  <c r="U7532" i="2" l="1"/>
  <c r="V7531" i="2"/>
  <c r="U7533" i="2" l="1"/>
  <c r="V7532" i="2"/>
  <c r="U7534" i="2" l="1"/>
  <c r="V7533" i="2"/>
  <c r="U7535" i="2" l="1"/>
  <c r="V7534" i="2"/>
  <c r="U7536" i="2" l="1"/>
  <c r="V7535" i="2"/>
  <c r="U7537" i="2" l="1"/>
  <c r="V7536" i="2"/>
  <c r="U7538" i="2" l="1"/>
  <c r="V7537" i="2"/>
  <c r="U7539" i="2" l="1"/>
  <c r="V7538" i="2"/>
  <c r="U7540" i="2" l="1"/>
  <c r="V7539" i="2"/>
  <c r="U7541" i="2" l="1"/>
  <c r="V7540" i="2"/>
  <c r="U7542" i="2" l="1"/>
  <c r="V7541" i="2"/>
  <c r="U7543" i="2" l="1"/>
  <c r="V7542" i="2"/>
  <c r="U7544" i="2" l="1"/>
  <c r="V7543" i="2"/>
  <c r="U7545" i="2" l="1"/>
  <c r="V7544" i="2"/>
  <c r="U7546" i="2" l="1"/>
  <c r="V7545" i="2"/>
  <c r="U7547" i="2" l="1"/>
  <c r="V7546" i="2"/>
  <c r="U7548" i="2" l="1"/>
  <c r="V7547" i="2"/>
  <c r="U7549" i="2" l="1"/>
  <c r="V7548" i="2"/>
  <c r="U7550" i="2" l="1"/>
  <c r="V7549" i="2"/>
  <c r="U7551" i="2" l="1"/>
  <c r="V7550" i="2"/>
  <c r="U7552" i="2" l="1"/>
  <c r="V7551" i="2"/>
  <c r="U7553" i="2" l="1"/>
  <c r="V7552" i="2"/>
  <c r="U7554" i="2" l="1"/>
  <c r="V7553" i="2"/>
  <c r="U7555" i="2" l="1"/>
  <c r="V7554" i="2"/>
  <c r="U7556" i="2" l="1"/>
  <c r="V7555" i="2"/>
  <c r="U7557" i="2" l="1"/>
  <c r="V7556" i="2"/>
  <c r="U7558" i="2" l="1"/>
  <c r="V7557" i="2"/>
  <c r="U7559" i="2" l="1"/>
  <c r="V7558" i="2"/>
  <c r="U7560" i="2" l="1"/>
  <c r="V7559" i="2"/>
  <c r="U7561" i="2" l="1"/>
  <c r="V7560" i="2"/>
  <c r="U7562" i="2" l="1"/>
  <c r="V7561" i="2"/>
  <c r="U7563" i="2" l="1"/>
  <c r="V7562" i="2"/>
  <c r="U7564" i="2" l="1"/>
  <c r="V7563" i="2"/>
  <c r="U7565" i="2" l="1"/>
  <c r="V7564" i="2"/>
  <c r="U7566" i="2" l="1"/>
  <c r="V7565" i="2"/>
  <c r="U7567" i="2" l="1"/>
  <c r="V7566" i="2"/>
  <c r="U7568" i="2" l="1"/>
  <c r="V7567" i="2"/>
  <c r="U7569" i="2" l="1"/>
  <c r="V7568" i="2"/>
  <c r="U7570" i="2" l="1"/>
  <c r="V7569" i="2"/>
  <c r="U7571" i="2" l="1"/>
  <c r="V7570" i="2"/>
  <c r="U7572" i="2" l="1"/>
  <c r="V7571" i="2"/>
  <c r="U7573" i="2" l="1"/>
  <c r="V7572" i="2"/>
  <c r="U7574" i="2" l="1"/>
  <c r="V7573" i="2"/>
  <c r="U7575" i="2" l="1"/>
  <c r="V7574" i="2"/>
  <c r="U7576" i="2" l="1"/>
  <c r="V7575" i="2"/>
  <c r="U7577" i="2" l="1"/>
  <c r="V7576" i="2"/>
  <c r="U7578" i="2" l="1"/>
  <c r="V7577" i="2"/>
  <c r="U7579" i="2" l="1"/>
  <c r="V7578" i="2"/>
  <c r="U7580" i="2" l="1"/>
  <c r="V7579" i="2"/>
  <c r="U7581" i="2" l="1"/>
  <c r="V7580" i="2"/>
  <c r="U7582" i="2" l="1"/>
  <c r="V7581" i="2"/>
  <c r="U7583" i="2" l="1"/>
  <c r="V7582" i="2"/>
  <c r="U7584" i="2" l="1"/>
  <c r="V7583" i="2"/>
  <c r="U7585" i="2" l="1"/>
  <c r="V7584" i="2"/>
  <c r="U7586" i="2" l="1"/>
  <c r="V7585" i="2"/>
  <c r="U7587" i="2" l="1"/>
  <c r="V7586" i="2"/>
  <c r="U7588" i="2" l="1"/>
  <c r="V7587" i="2"/>
  <c r="U7589" i="2" l="1"/>
  <c r="V7588" i="2"/>
  <c r="U7590" i="2" l="1"/>
  <c r="V7589" i="2"/>
  <c r="U7591" i="2" l="1"/>
  <c r="V7590" i="2"/>
  <c r="U7592" i="2" l="1"/>
  <c r="V7591" i="2"/>
  <c r="U7593" i="2" l="1"/>
  <c r="V7592" i="2"/>
  <c r="U7594" i="2" l="1"/>
  <c r="V7593" i="2"/>
  <c r="U7595" i="2" l="1"/>
  <c r="V7594" i="2"/>
  <c r="U7596" i="2" l="1"/>
  <c r="V7595" i="2"/>
  <c r="U7597" i="2" l="1"/>
  <c r="V7596" i="2"/>
  <c r="U7598" i="2" l="1"/>
  <c r="V7597" i="2"/>
  <c r="U7599" i="2" l="1"/>
  <c r="V7598" i="2"/>
  <c r="U7600" i="2" l="1"/>
  <c r="V7599" i="2"/>
  <c r="U7601" i="2" l="1"/>
  <c r="V7600" i="2"/>
  <c r="U7602" i="2" l="1"/>
  <c r="V7601" i="2"/>
  <c r="U7603" i="2" l="1"/>
  <c r="V7602" i="2"/>
  <c r="U7604" i="2" l="1"/>
  <c r="V7603" i="2"/>
  <c r="U7605" i="2" l="1"/>
  <c r="V7604" i="2"/>
  <c r="U7606" i="2" l="1"/>
  <c r="V7605" i="2"/>
  <c r="U7607" i="2" l="1"/>
  <c r="V7606" i="2"/>
  <c r="U7608" i="2" l="1"/>
  <c r="V7607" i="2"/>
  <c r="U7609" i="2" l="1"/>
  <c r="V7608" i="2"/>
  <c r="U7610" i="2" l="1"/>
  <c r="V7609" i="2"/>
  <c r="U7611" i="2" l="1"/>
  <c r="V7610" i="2"/>
  <c r="U7612" i="2" l="1"/>
  <c r="V7611" i="2"/>
  <c r="U7613" i="2" l="1"/>
  <c r="V7612" i="2"/>
  <c r="U7614" i="2" l="1"/>
  <c r="V7613" i="2"/>
  <c r="U7615" i="2" l="1"/>
  <c r="V7614" i="2"/>
  <c r="U7616" i="2" l="1"/>
  <c r="V7615" i="2"/>
  <c r="U7617" i="2" l="1"/>
  <c r="V7616" i="2"/>
  <c r="U7618" i="2" l="1"/>
  <c r="V7617" i="2"/>
  <c r="U7619" i="2" l="1"/>
  <c r="V7618" i="2"/>
  <c r="U7620" i="2" l="1"/>
  <c r="V7619" i="2"/>
  <c r="U7621" i="2" l="1"/>
  <c r="V7620" i="2"/>
  <c r="U7622" i="2" l="1"/>
  <c r="V7621" i="2"/>
  <c r="U7623" i="2" l="1"/>
  <c r="V7622" i="2"/>
  <c r="U7624" i="2" l="1"/>
  <c r="V7623" i="2"/>
  <c r="U7625" i="2" l="1"/>
  <c r="V7624" i="2"/>
  <c r="U7626" i="2" l="1"/>
  <c r="V7625" i="2"/>
  <c r="U7627" i="2" l="1"/>
  <c r="V7626" i="2"/>
  <c r="U7628" i="2" l="1"/>
  <c r="V7627" i="2"/>
  <c r="U7629" i="2" l="1"/>
  <c r="V7628" i="2"/>
  <c r="U7630" i="2" l="1"/>
  <c r="V7629" i="2"/>
  <c r="U7631" i="2" l="1"/>
  <c r="V7630" i="2"/>
  <c r="U7632" i="2" l="1"/>
  <c r="V7631" i="2"/>
  <c r="U7633" i="2" l="1"/>
  <c r="V7632" i="2"/>
  <c r="U7634" i="2" l="1"/>
  <c r="V7633" i="2"/>
  <c r="U7635" i="2" l="1"/>
  <c r="V7634" i="2"/>
  <c r="U7636" i="2" l="1"/>
  <c r="V7635" i="2"/>
  <c r="U7637" i="2" l="1"/>
  <c r="V7636" i="2"/>
  <c r="U7638" i="2" l="1"/>
  <c r="V7637" i="2"/>
  <c r="U7639" i="2" l="1"/>
  <c r="V7638" i="2"/>
  <c r="U7640" i="2" l="1"/>
  <c r="V7639" i="2"/>
  <c r="U7641" i="2" l="1"/>
  <c r="V7640" i="2"/>
  <c r="U7642" i="2" l="1"/>
  <c r="V7641" i="2"/>
  <c r="U7643" i="2" l="1"/>
  <c r="V7642" i="2"/>
  <c r="U7644" i="2" l="1"/>
  <c r="V7643" i="2"/>
  <c r="U7645" i="2" l="1"/>
  <c r="V7644" i="2"/>
  <c r="U7646" i="2" l="1"/>
  <c r="V7645" i="2"/>
  <c r="U7647" i="2" l="1"/>
  <c r="V7646" i="2"/>
  <c r="U7648" i="2" l="1"/>
  <c r="V7647" i="2"/>
  <c r="U7649" i="2" l="1"/>
  <c r="V7648" i="2"/>
  <c r="U7650" i="2" l="1"/>
  <c r="V7649" i="2"/>
  <c r="U7651" i="2" l="1"/>
  <c r="V7650" i="2"/>
  <c r="U7652" i="2" l="1"/>
  <c r="V7651" i="2"/>
  <c r="U7653" i="2" l="1"/>
  <c r="V7652" i="2"/>
  <c r="U7654" i="2" l="1"/>
  <c r="V7653" i="2"/>
  <c r="U7655" i="2" l="1"/>
  <c r="V7654" i="2"/>
  <c r="U7656" i="2" l="1"/>
  <c r="V7655" i="2"/>
  <c r="U7657" i="2" l="1"/>
  <c r="V7656" i="2"/>
  <c r="U7658" i="2" l="1"/>
  <c r="V7657" i="2"/>
  <c r="U7659" i="2" l="1"/>
  <c r="V7658" i="2"/>
  <c r="U7660" i="2" l="1"/>
  <c r="V7659" i="2"/>
  <c r="U7661" i="2" l="1"/>
  <c r="V7660" i="2"/>
  <c r="U7662" i="2" l="1"/>
  <c r="V7661" i="2"/>
  <c r="U7663" i="2" l="1"/>
  <c r="V7662" i="2"/>
  <c r="U7664" i="2" l="1"/>
  <c r="V7663" i="2"/>
  <c r="U7665" i="2" l="1"/>
  <c r="V7664" i="2"/>
  <c r="U7666" i="2" l="1"/>
  <c r="V7665" i="2"/>
  <c r="U7667" i="2" l="1"/>
  <c r="V7666" i="2"/>
  <c r="U7668" i="2" l="1"/>
  <c r="V7667" i="2"/>
  <c r="U7669" i="2" l="1"/>
  <c r="V7668" i="2"/>
  <c r="U7670" i="2" l="1"/>
  <c r="V7669" i="2"/>
  <c r="U7671" i="2" l="1"/>
  <c r="V7670" i="2"/>
  <c r="U7672" i="2" l="1"/>
  <c r="V7671" i="2"/>
  <c r="U7673" i="2" l="1"/>
  <c r="V7672" i="2"/>
  <c r="U7674" i="2" l="1"/>
  <c r="V7673" i="2"/>
  <c r="U7675" i="2" l="1"/>
  <c r="V7674" i="2"/>
  <c r="U7676" i="2" l="1"/>
  <c r="V7675" i="2"/>
  <c r="U7677" i="2" l="1"/>
  <c r="V7676" i="2"/>
  <c r="U7678" i="2" l="1"/>
  <c r="V7677" i="2"/>
  <c r="U7679" i="2" l="1"/>
  <c r="V7678" i="2"/>
  <c r="U7680" i="2" l="1"/>
  <c r="V7679" i="2"/>
  <c r="U7681" i="2" l="1"/>
  <c r="V7680" i="2"/>
  <c r="U7682" i="2" l="1"/>
  <c r="V7681" i="2"/>
  <c r="U7683" i="2" l="1"/>
  <c r="V7682" i="2"/>
  <c r="U7684" i="2" l="1"/>
  <c r="V7683" i="2"/>
  <c r="U7685" i="2" l="1"/>
  <c r="V7684" i="2"/>
  <c r="U7686" i="2" l="1"/>
  <c r="V7685" i="2"/>
  <c r="U7687" i="2" l="1"/>
  <c r="V7686" i="2"/>
  <c r="U7688" i="2" l="1"/>
  <c r="V7687" i="2"/>
  <c r="U7689" i="2" l="1"/>
  <c r="V7688" i="2"/>
  <c r="U7690" i="2" l="1"/>
  <c r="V7689" i="2"/>
  <c r="U7691" i="2" l="1"/>
  <c r="V7690" i="2"/>
  <c r="U7692" i="2" l="1"/>
  <c r="V7691" i="2"/>
  <c r="U7693" i="2" l="1"/>
  <c r="V7692" i="2"/>
  <c r="U7694" i="2" l="1"/>
  <c r="V7693" i="2"/>
  <c r="U7695" i="2" l="1"/>
  <c r="V7694" i="2"/>
  <c r="U7696" i="2" l="1"/>
  <c r="V7695" i="2"/>
  <c r="U7697" i="2" l="1"/>
  <c r="V7696" i="2"/>
  <c r="U7698" i="2" l="1"/>
  <c r="V7697" i="2"/>
  <c r="U7699" i="2" l="1"/>
  <c r="V7698" i="2"/>
  <c r="U7700" i="2" l="1"/>
  <c r="V7699" i="2"/>
  <c r="U7701" i="2" l="1"/>
  <c r="V7700" i="2"/>
  <c r="U7702" i="2" l="1"/>
  <c r="V7701" i="2"/>
  <c r="U7703" i="2" l="1"/>
  <c r="V7702" i="2"/>
  <c r="U7704" i="2" l="1"/>
  <c r="V7703" i="2"/>
  <c r="U7705" i="2" l="1"/>
  <c r="V7704" i="2"/>
  <c r="U7706" i="2" l="1"/>
  <c r="V7705" i="2"/>
  <c r="U7707" i="2" l="1"/>
  <c r="V7706" i="2"/>
  <c r="U7708" i="2" l="1"/>
  <c r="V7707" i="2"/>
  <c r="U7709" i="2" l="1"/>
  <c r="V7708" i="2"/>
  <c r="U7710" i="2" l="1"/>
  <c r="V7709" i="2"/>
  <c r="U7711" i="2" l="1"/>
  <c r="V7710" i="2"/>
  <c r="U7712" i="2" l="1"/>
  <c r="V7711" i="2"/>
  <c r="U7713" i="2" l="1"/>
  <c r="V7712" i="2"/>
  <c r="U7714" i="2" l="1"/>
  <c r="V7713" i="2"/>
  <c r="U7715" i="2" l="1"/>
  <c r="V7714" i="2"/>
  <c r="U7716" i="2" l="1"/>
  <c r="V7715" i="2"/>
  <c r="U7717" i="2" l="1"/>
  <c r="V7716" i="2"/>
  <c r="U7718" i="2" l="1"/>
  <c r="V7717" i="2"/>
  <c r="U7719" i="2" l="1"/>
  <c r="V7718" i="2"/>
  <c r="U7720" i="2" l="1"/>
  <c r="V7719" i="2"/>
  <c r="U7721" i="2" l="1"/>
  <c r="V7720" i="2"/>
  <c r="U7722" i="2" l="1"/>
  <c r="V7721" i="2"/>
  <c r="U7723" i="2" l="1"/>
  <c r="V7722" i="2"/>
  <c r="U7724" i="2" l="1"/>
  <c r="V7723" i="2"/>
  <c r="U7725" i="2" l="1"/>
  <c r="V7724" i="2"/>
  <c r="U7726" i="2" l="1"/>
  <c r="V7725" i="2"/>
  <c r="U7727" i="2" l="1"/>
  <c r="V7726" i="2"/>
  <c r="U7728" i="2" l="1"/>
  <c r="V7727" i="2"/>
  <c r="U7729" i="2" l="1"/>
  <c r="V7728" i="2"/>
  <c r="U7730" i="2" l="1"/>
  <c r="V7729" i="2"/>
  <c r="U7731" i="2" l="1"/>
  <c r="V7730" i="2"/>
  <c r="U7732" i="2" l="1"/>
  <c r="V7731" i="2"/>
  <c r="U7733" i="2" l="1"/>
  <c r="V7732" i="2"/>
  <c r="U7734" i="2" l="1"/>
  <c r="V7733" i="2"/>
  <c r="U7735" i="2" l="1"/>
  <c r="V7734" i="2"/>
  <c r="U7736" i="2" l="1"/>
  <c r="V7735" i="2"/>
  <c r="U7737" i="2" l="1"/>
  <c r="V7736" i="2"/>
  <c r="U7738" i="2" l="1"/>
  <c r="V7737" i="2"/>
  <c r="U7739" i="2" l="1"/>
  <c r="V7738" i="2"/>
  <c r="U7740" i="2" l="1"/>
  <c r="V7739" i="2"/>
  <c r="U7741" i="2" l="1"/>
  <c r="V7740" i="2"/>
  <c r="U7742" i="2" l="1"/>
  <c r="V7741" i="2"/>
  <c r="U7743" i="2" l="1"/>
  <c r="V7742" i="2"/>
  <c r="U7744" i="2" l="1"/>
  <c r="V7743" i="2"/>
  <c r="U7745" i="2" l="1"/>
  <c r="V7744" i="2"/>
  <c r="U7746" i="2" l="1"/>
  <c r="V7745" i="2"/>
  <c r="U7747" i="2" l="1"/>
  <c r="V7746" i="2"/>
  <c r="U7748" i="2" l="1"/>
  <c r="V7747" i="2"/>
  <c r="U7749" i="2" l="1"/>
  <c r="V7748" i="2"/>
  <c r="U7750" i="2" l="1"/>
  <c r="V7749" i="2"/>
  <c r="U7751" i="2" l="1"/>
  <c r="V7750" i="2"/>
  <c r="U7752" i="2" l="1"/>
  <c r="V7751" i="2"/>
  <c r="U7753" i="2" l="1"/>
  <c r="V7752" i="2"/>
  <c r="U7754" i="2" l="1"/>
  <c r="V7753" i="2"/>
  <c r="U7755" i="2" l="1"/>
  <c r="V7754" i="2"/>
  <c r="U7756" i="2" l="1"/>
  <c r="V7755" i="2"/>
  <c r="U7757" i="2" l="1"/>
  <c r="V7756" i="2"/>
  <c r="U7758" i="2" l="1"/>
  <c r="V7757" i="2"/>
  <c r="U7759" i="2" l="1"/>
  <c r="V7758" i="2"/>
  <c r="U7760" i="2" l="1"/>
  <c r="V7759" i="2"/>
  <c r="U7761" i="2" l="1"/>
  <c r="V7760" i="2"/>
  <c r="U7762" i="2" l="1"/>
  <c r="V7761" i="2"/>
  <c r="U7763" i="2" l="1"/>
  <c r="V7762" i="2"/>
  <c r="U7764" i="2" l="1"/>
  <c r="V7763" i="2"/>
  <c r="U7765" i="2" l="1"/>
  <c r="V7764" i="2"/>
  <c r="U7766" i="2" l="1"/>
  <c r="V7765" i="2"/>
  <c r="U7767" i="2" l="1"/>
  <c r="V7766" i="2"/>
  <c r="U7768" i="2" l="1"/>
  <c r="V7767" i="2"/>
  <c r="U7769" i="2" l="1"/>
  <c r="V7768" i="2"/>
  <c r="U7770" i="2" l="1"/>
  <c r="V7769" i="2"/>
  <c r="U7771" i="2" l="1"/>
  <c r="V7770" i="2"/>
  <c r="U7772" i="2" l="1"/>
  <c r="V7771" i="2"/>
  <c r="U7773" i="2" l="1"/>
  <c r="V7772" i="2"/>
  <c r="U7774" i="2" l="1"/>
  <c r="V7773" i="2"/>
  <c r="U7775" i="2" l="1"/>
  <c r="V7774" i="2"/>
  <c r="U7776" i="2" l="1"/>
  <c r="V7775" i="2"/>
  <c r="U7777" i="2" l="1"/>
  <c r="V7776" i="2"/>
  <c r="U7778" i="2" l="1"/>
  <c r="V7777" i="2"/>
  <c r="U7779" i="2" l="1"/>
  <c r="V7778" i="2"/>
  <c r="U7780" i="2" l="1"/>
  <c r="V7779" i="2"/>
  <c r="U7781" i="2" l="1"/>
  <c r="V7780" i="2"/>
  <c r="U7782" i="2" l="1"/>
  <c r="V7781" i="2"/>
  <c r="U7783" i="2" l="1"/>
  <c r="V7782" i="2"/>
  <c r="U7784" i="2" l="1"/>
  <c r="V7783" i="2"/>
  <c r="U7785" i="2" l="1"/>
  <c r="V7784" i="2"/>
  <c r="U7786" i="2" l="1"/>
  <c r="V7785" i="2"/>
  <c r="U7787" i="2" l="1"/>
  <c r="V7786" i="2"/>
  <c r="U7788" i="2" l="1"/>
  <c r="V7787" i="2"/>
  <c r="U7789" i="2" l="1"/>
  <c r="V7788" i="2"/>
  <c r="U7790" i="2" l="1"/>
  <c r="V7789" i="2"/>
  <c r="U7791" i="2" l="1"/>
  <c r="V7790" i="2"/>
  <c r="U7792" i="2" l="1"/>
  <c r="V7791" i="2"/>
  <c r="U7793" i="2" l="1"/>
  <c r="V7792" i="2"/>
  <c r="U7794" i="2" l="1"/>
  <c r="V7793" i="2"/>
  <c r="U7795" i="2" l="1"/>
  <c r="V7794" i="2"/>
  <c r="U7796" i="2" l="1"/>
  <c r="V7795" i="2"/>
  <c r="U7797" i="2" l="1"/>
  <c r="V7796" i="2"/>
  <c r="U7798" i="2" l="1"/>
  <c r="V7797" i="2"/>
  <c r="U7799" i="2" l="1"/>
  <c r="V7798" i="2"/>
  <c r="U7800" i="2" l="1"/>
  <c r="V7799" i="2"/>
  <c r="U7801" i="2" l="1"/>
  <c r="V7800" i="2"/>
  <c r="U7802" i="2" l="1"/>
  <c r="V7801" i="2"/>
  <c r="U7803" i="2" l="1"/>
  <c r="V7802" i="2"/>
  <c r="U7804" i="2" l="1"/>
  <c r="V7803" i="2"/>
  <c r="U7805" i="2" l="1"/>
  <c r="V7804" i="2"/>
  <c r="U7806" i="2" l="1"/>
  <c r="V7805" i="2"/>
  <c r="U7807" i="2" l="1"/>
  <c r="V7806" i="2"/>
  <c r="U7808" i="2" l="1"/>
  <c r="V7807" i="2"/>
  <c r="U7809" i="2" l="1"/>
  <c r="V7808" i="2"/>
  <c r="U7810" i="2" l="1"/>
  <c r="V7809" i="2"/>
  <c r="U7811" i="2" l="1"/>
  <c r="V7810" i="2"/>
  <c r="U7812" i="2" l="1"/>
  <c r="V7811" i="2"/>
  <c r="U7813" i="2" l="1"/>
  <c r="V7812" i="2"/>
  <c r="U7814" i="2" l="1"/>
  <c r="V7813" i="2"/>
  <c r="U7815" i="2" l="1"/>
  <c r="V7814" i="2"/>
  <c r="U7816" i="2" l="1"/>
  <c r="V7815" i="2"/>
  <c r="U7817" i="2" l="1"/>
  <c r="V7816" i="2"/>
  <c r="U7818" i="2" l="1"/>
  <c r="V7817" i="2"/>
  <c r="U7819" i="2" l="1"/>
  <c r="V7818" i="2"/>
  <c r="U7820" i="2" l="1"/>
  <c r="V7819" i="2"/>
  <c r="U7821" i="2" l="1"/>
  <c r="V7820" i="2"/>
  <c r="U7822" i="2" l="1"/>
  <c r="V7821" i="2"/>
  <c r="U7823" i="2" l="1"/>
  <c r="V7822" i="2"/>
  <c r="U7824" i="2" l="1"/>
  <c r="V7823" i="2"/>
  <c r="U7825" i="2" l="1"/>
  <c r="V7824" i="2"/>
  <c r="U7826" i="2" l="1"/>
  <c r="V7825" i="2"/>
  <c r="U7827" i="2" l="1"/>
  <c r="V7826" i="2"/>
  <c r="U7828" i="2" l="1"/>
  <c r="V7827" i="2"/>
  <c r="U7829" i="2" l="1"/>
  <c r="V7828" i="2"/>
  <c r="U7830" i="2" l="1"/>
  <c r="V7829" i="2"/>
  <c r="U7831" i="2" l="1"/>
  <c r="V7830" i="2"/>
  <c r="U7832" i="2" l="1"/>
  <c r="V7831" i="2"/>
  <c r="U7833" i="2" l="1"/>
  <c r="V7832" i="2"/>
  <c r="U7834" i="2" l="1"/>
  <c r="V7833" i="2"/>
  <c r="U7835" i="2" l="1"/>
  <c r="V7834" i="2"/>
  <c r="U7836" i="2" l="1"/>
  <c r="V7835" i="2"/>
  <c r="U7837" i="2" l="1"/>
  <c r="V7836" i="2"/>
  <c r="U7838" i="2" l="1"/>
  <c r="V7837" i="2"/>
  <c r="U7839" i="2" l="1"/>
  <c r="V7838" i="2"/>
  <c r="U7840" i="2" l="1"/>
  <c r="V7839" i="2"/>
  <c r="U7841" i="2" l="1"/>
  <c r="V7840" i="2"/>
  <c r="U7842" i="2" l="1"/>
  <c r="V7841" i="2"/>
  <c r="U7843" i="2" l="1"/>
  <c r="V7842" i="2"/>
  <c r="U7844" i="2" l="1"/>
  <c r="V7843" i="2"/>
  <c r="U7845" i="2" l="1"/>
  <c r="V7844" i="2"/>
  <c r="U7846" i="2" l="1"/>
  <c r="V7845" i="2"/>
  <c r="U7847" i="2" l="1"/>
  <c r="V7846" i="2"/>
  <c r="U7848" i="2" l="1"/>
  <c r="V7847" i="2"/>
  <c r="U7849" i="2" l="1"/>
  <c r="V7848" i="2"/>
  <c r="U7850" i="2" l="1"/>
  <c r="V7849" i="2"/>
  <c r="U7851" i="2" l="1"/>
  <c r="V7850" i="2"/>
  <c r="U7852" i="2" l="1"/>
  <c r="V7851" i="2"/>
  <c r="U7853" i="2" l="1"/>
  <c r="V7852" i="2"/>
  <c r="U7854" i="2" l="1"/>
  <c r="V7853" i="2"/>
  <c r="U7855" i="2" l="1"/>
  <c r="V7854" i="2"/>
  <c r="U7856" i="2" l="1"/>
  <c r="V7855" i="2"/>
  <c r="U7857" i="2" l="1"/>
  <c r="V7856" i="2"/>
  <c r="U7858" i="2" l="1"/>
  <c r="V7857" i="2"/>
  <c r="U7859" i="2" l="1"/>
  <c r="V7858" i="2"/>
  <c r="U7860" i="2" l="1"/>
  <c r="V7859" i="2"/>
  <c r="U7861" i="2" l="1"/>
  <c r="V7860" i="2"/>
  <c r="U7862" i="2" l="1"/>
  <c r="V7861" i="2"/>
  <c r="U7863" i="2" l="1"/>
  <c r="V7862" i="2"/>
  <c r="U7864" i="2" l="1"/>
  <c r="V7863" i="2"/>
  <c r="U7865" i="2" l="1"/>
  <c r="V7864" i="2"/>
  <c r="U7866" i="2" l="1"/>
  <c r="V7865" i="2"/>
  <c r="U7867" i="2" l="1"/>
  <c r="V7866" i="2"/>
  <c r="U7868" i="2" l="1"/>
  <c r="V7867" i="2"/>
  <c r="U7869" i="2" l="1"/>
  <c r="V7868" i="2"/>
  <c r="U7870" i="2" l="1"/>
  <c r="V7869" i="2"/>
  <c r="U7871" i="2" l="1"/>
  <c r="V7870" i="2"/>
  <c r="U7872" i="2" l="1"/>
  <c r="V7871" i="2"/>
  <c r="U7873" i="2" l="1"/>
  <c r="V7872" i="2"/>
  <c r="U7874" i="2" l="1"/>
  <c r="V7873" i="2"/>
  <c r="U7875" i="2" l="1"/>
  <c r="V7874" i="2"/>
  <c r="U7876" i="2" l="1"/>
  <c r="V7875" i="2"/>
  <c r="U7877" i="2" l="1"/>
  <c r="V7876" i="2"/>
  <c r="U7878" i="2" l="1"/>
  <c r="V7877" i="2"/>
  <c r="U7879" i="2" l="1"/>
  <c r="V7878" i="2"/>
  <c r="U7880" i="2" l="1"/>
  <c r="V7879" i="2"/>
  <c r="U7881" i="2" l="1"/>
  <c r="V7880" i="2"/>
  <c r="U7882" i="2" l="1"/>
  <c r="V7881" i="2"/>
  <c r="U7883" i="2" l="1"/>
  <c r="V7882" i="2"/>
  <c r="U7884" i="2" l="1"/>
  <c r="V7883" i="2"/>
  <c r="U7885" i="2" l="1"/>
  <c r="V7884" i="2"/>
  <c r="U7886" i="2" l="1"/>
  <c r="V7885" i="2"/>
  <c r="U7887" i="2" l="1"/>
  <c r="V7886" i="2"/>
  <c r="U7888" i="2" l="1"/>
  <c r="V7887" i="2"/>
  <c r="U7889" i="2" l="1"/>
  <c r="V7888" i="2"/>
  <c r="U7890" i="2" l="1"/>
  <c r="V7889" i="2"/>
  <c r="U7891" i="2" l="1"/>
  <c r="V7890" i="2"/>
  <c r="U7892" i="2" l="1"/>
  <c r="V7891" i="2"/>
  <c r="U7893" i="2" l="1"/>
  <c r="V7892" i="2"/>
  <c r="U7894" i="2" l="1"/>
  <c r="V7893" i="2"/>
  <c r="U7895" i="2" l="1"/>
  <c r="V7894" i="2"/>
  <c r="U7896" i="2" l="1"/>
  <c r="V7895" i="2"/>
  <c r="U7897" i="2" l="1"/>
  <c r="V7896" i="2"/>
  <c r="U7898" i="2" l="1"/>
  <c r="V7897" i="2"/>
  <c r="U7899" i="2" l="1"/>
  <c r="V7898" i="2"/>
  <c r="U7900" i="2" l="1"/>
  <c r="V7899" i="2"/>
  <c r="U7901" i="2" l="1"/>
  <c r="V7900" i="2"/>
  <c r="U7902" i="2" l="1"/>
  <c r="V7901" i="2"/>
  <c r="U7903" i="2" l="1"/>
  <c r="V7902" i="2"/>
  <c r="U7904" i="2" l="1"/>
  <c r="V7903" i="2"/>
  <c r="U7905" i="2" l="1"/>
  <c r="V7904" i="2"/>
  <c r="U7906" i="2" l="1"/>
  <c r="V7905" i="2"/>
  <c r="U7907" i="2" l="1"/>
  <c r="V7906" i="2"/>
  <c r="U7908" i="2" l="1"/>
  <c r="V7907" i="2"/>
  <c r="U7909" i="2" l="1"/>
  <c r="V7908" i="2"/>
  <c r="U7910" i="2" l="1"/>
  <c r="V7909" i="2"/>
  <c r="U7911" i="2" l="1"/>
  <c r="V7910" i="2"/>
  <c r="U7912" i="2" l="1"/>
  <c r="V7911" i="2"/>
  <c r="U7913" i="2" l="1"/>
  <c r="V7912" i="2"/>
  <c r="U7914" i="2" l="1"/>
  <c r="V7913" i="2"/>
  <c r="U7915" i="2" l="1"/>
  <c r="V7914" i="2"/>
  <c r="U7916" i="2" l="1"/>
  <c r="V7915" i="2"/>
  <c r="U7917" i="2" l="1"/>
  <c r="V7916" i="2"/>
  <c r="U7918" i="2" l="1"/>
  <c r="V7917" i="2"/>
  <c r="U7919" i="2" l="1"/>
  <c r="V7918" i="2"/>
  <c r="U7920" i="2" l="1"/>
  <c r="V7919" i="2"/>
  <c r="U7921" i="2" l="1"/>
  <c r="V7920" i="2"/>
  <c r="U7922" i="2" l="1"/>
  <c r="V7921" i="2"/>
  <c r="U7923" i="2" l="1"/>
  <c r="V7922" i="2"/>
  <c r="U7924" i="2" l="1"/>
  <c r="V7923" i="2"/>
  <c r="U7925" i="2" l="1"/>
  <c r="V7924" i="2"/>
  <c r="U7926" i="2" l="1"/>
  <c r="V7925" i="2"/>
  <c r="U7927" i="2" l="1"/>
  <c r="V7926" i="2"/>
  <c r="U7928" i="2" l="1"/>
  <c r="V7927" i="2"/>
  <c r="U7929" i="2" l="1"/>
  <c r="V7928" i="2"/>
  <c r="U7930" i="2" l="1"/>
  <c r="V7929" i="2"/>
  <c r="U7931" i="2" l="1"/>
  <c r="V7930" i="2"/>
  <c r="U7932" i="2" l="1"/>
  <c r="V7931" i="2"/>
  <c r="U7933" i="2" l="1"/>
  <c r="V7932" i="2"/>
  <c r="U7934" i="2" l="1"/>
  <c r="V7933" i="2"/>
  <c r="U7935" i="2" l="1"/>
  <c r="V7934" i="2"/>
  <c r="U7936" i="2" l="1"/>
  <c r="V7935" i="2"/>
  <c r="U7937" i="2" l="1"/>
  <c r="V7936" i="2"/>
  <c r="U7938" i="2" l="1"/>
  <c r="V7937" i="2"/>
  <c r="U7939" i="2" l="1"/>
  <c r="V7938" i="2"/>
  <c r="U7940" i="2" l="1"/>
  <c r="V7939" i="2"/>
  <c r="U7941" i="2" l="1"/>
  <c r="V7940" i="2"/>
  <c r="U7942" i="2" l="1"/>
  <c r="V7941" i="2"/>
  <c r="U7943" i="2" l="1"/>
  <c r="V7942" i="2"/>
  <c r="U7944" i="2" l="1"/>
  <c r="V7943" i="2"/>
  <c r="U7945" i="2" l="1"/>
  <c r="V7944" i="2"/>
  <c r="U7946" i="2" l="1"/>
  <c r="V7945" i="2"/>
  <c r="U7947" i="2" l="1"/>
  <c r="V7946" i="2"/>
  <c r="U7948" i="2" l="1"/>
  <c r="V7947" i="2"/>
  <c r="U7949" i="2" l="1"/>
  <c r="V7948" i="2"/>
  <c r="U7950" i="2" l="1"/>
  <c r="V7949" i="2"/>
  <c r="U7951" i="2" l="1"/>
  <c r="V7950" i="2"/>
  <c r="U7952" i="2" l="1"/>
  <c r="V7951" i="2"/>
  <c r="U7953" i="2" l="1"/>
  <c r="V7952" i="2"/>
  <c r="U7954" i="2" l="1"/>
  <c r="V7953" i="2"/>
  <c r="U7955" i="2" l="1"/>
  <c r="V7954" i="2"/>
  <c r="U7956" i="2" l="1"/>
  <c r="V7955" i="2"/>
  <c r="U7957" i="2" l="1"/>
  <c r="V7956" i="2"/>
  <c r="U7958" i="2" l="1"/>
  <c r="V7957" i="2"/>
  <c r="U7959" i="2" l="1"/>
  <c r="V7958" i="2"/>
  <c r="U7960" i="2" l="1"/>
  <c r="V7959" i="2"/>
  <c r="U7961" i="2" l="1"/>
  <c r="V7960" i="2"/>
  <c r="U7962" i="2" l="1"/>
  <c r="V7961" i="2"/>
  <c r="U7963" i="2" l="1"/>
  <c r="V7962" i="2"/>
  <c r="U7964" i="2" l="1"/>
  <c r="V7963" i="2"/>
  <c r="U7965" i="2" l="1"/>
  <c r="V7964" i="2"/>
  <c r="U7966" i="2" l="1"/>
  <c r="V7965" i="2"/>
  <c r="U7967" i="2" l="1"/>
  <c r="V7966" i="2"/>
  <c r="U7968" i="2" l="1"/>
  <c r="V7967" i="2"/>
  <c r="U7969" i="2" l="1"/>
  <c r="V7968" i="2"/>
  <c r="U7970" i="2" l="1"/>
  <c r="V7969" i="2"/>
  <c r="U7971" i="2" l="1"/>
  <c r="V7970" i="2"/>
  <c r="U7972" i="2" l="1"/>
  <c r="V7971" i="2"/>
  <c r="U7973" i="2" l="1"/>
  <c r="V7972" i="2"/>
  <c r="U7974" i="2" l="1"/>
  <c r="V7973" i="2"/>
  <c r="U7975" i="2" l="1"/>
  <c r="V7974" i="2"/>
  <c r="U7976" i="2" l="1"/>
  <c r="V7975" i="2"/>
  <c r="U7977" i="2" l="1"/>
  <c r="V7976" i="2"/>
  <c r="U7978" i="2" l="1"/>
  <c r="V7977" i="2"/>
  <c r="U7979" i="2" l="1"/>
  <c r="V7978" i="2"/>
  <c r="U7980" i="2" l="1"/>
  <c r="V7979" i="2"/>
  <c r="U7981" i="2" l="1"/>
  <c r="V7980" i="2"/>
  <c r="U7982" i="2" l="1"/>
  <c r="V7981" i="2"/>
  <c r="U7983" i="2" l="1"/>
  <c r="V7982" i="2"/>
  <c r="U7984" i="2" l="1"/>
  <c r="V7983" i="2"/>
  <c r="U7985" i="2" l="1"/>
  <c r="V7984" i="2"/>
  <c r="U7986" i="2" l="1"/>
  <c r="V7985" i="2"/>
  <c r="U7987" i="2" l="1"/>
  <c r="V7986" i="2"/>
  <c r="U7988" i="2" l="1"/>
  <c r="V7987" i="2"/>
  <c r="U7989" i="2" l="1"/>
  <c r="V7988" i="2"/>
  <c r="U7990" i="2" l="1"/>
  <c r="V7989" i="2"/>
  <c r="U7991" i="2" l="1"/>
  <c r="V7990" i="2"/>
  <c r="U7992" i="2" l="1"/>
  <c r="V7991" i="2"/>
  <c r="U7993" i="2" l="1"/>
  <c r="V7992" i="2"/>
  <c r="U7994" i="2" l="1"/>
  <c r="V7993" i="2"/>
  <c r="U7995" i="2" l="1"/>
  <c r="V7994" i="2"/>
  <c r="U7996" i="2" l="1"/>
  <c r="V7995" i="2"/>
  <c r="U7997" i="2" l="1"/>
  <c r="V7996" i="2"/>
  <c r="U7998" i="2" l="1"/>
  <c r="V7997" i="2"/>
  <c r="U7999" i="2" l="1"/>
  <c r="V7998" i="2"/>
  <c r="U8000" i="2" l="1"/>
  <c r="V7999" i="2"/>
  <c r="U8001" i="2" l="1"/>
  <c r="V8000" i="2"/>
  <c r="U8002" i="2" l="1"/>
  <c r="V8001" i="2"/>
  <c r="U8003" i="2" l="1"/>
  <c r="V8002" i="2"/>
  <c r="U8004" i="2" l="1"/>
  <c r="V8003" i="2"/>
  <c r="U8005" i="2" l="1"/>
  <c r="V8004" i="2"/>
  <c r="U8006" i="2" l="1"/>
  <c r="V8005" i="2"/>
  <c r="U8007" i="2" l="1"/>
  <c r="V8006" i="2"/>
  <c r="U8008" i="2" l="1"/>
  <c r="V8007" i="2"/>
  <c r="U8009" i="2" l="1"/>
  <c r="V8008" i="2"/>
  <c r="U8010" i="2" l="1"/>
  <c r="V8009" i="2"/>
  <c r="U8011" i="2" l="1"/>
  <c r="V8010" i="2"/>
  <c r="U8012" i="2" l="1"/>
  <c r="V8011" i="2"/>
  <c r="U8013" i="2" l="1"/>
  <c r="V8012" i="2"/>
  <c r="U8014" i="2" l="1"/>
  <c r="V8013" i="2"/>
  <c r="U8015" i="2" l="1"/>
  <c r="V8014" i="2"/>
  <c r="U8016" i="2" l="1"/>
  <c r="V8015" i="2"/>
  <c r="U8017" i="2" l="1"/>
  <c r="V8016" i="2"/>
  <c r="U8018" i="2" l="1"/>
  <c r="V8017" i="2"/>
  <c r="U8019" i="2" l="1"/>
  <c r="V8018" i="2"/>
  <c r="U8020" i="2" l="1"/>
  <c r="V8019" i="2"/>
  <c r="U8021" i="2" l="1"/>
  <c r="V8020" i="2"/>
  <c r="U8022" i="2" l="1"/>
  <c r="V8021" i="2"/>
  <c r="U8023" i="2" l="1"/>
  <c r="V8022" i="2"/>
  <c r="U8024" i="2" l="1"/>
  <c r="V8023" i="2"/>
  <c r="U8025" i="2" l="1"/>
  <c r="V8024" i="2"/>
  <c r="U8026" i="2" l="1"/>
  <c r="V8025" i="2"/>
  <c r="U8027" i="2" l="1"/>
  <c r="V8026" i="2"/>
  <c r="U8028" i="2" l="1"/>
  <c r="V8027" i="2"/>
  <c r="U8029" i="2" l="1"/>
  <c r="V8028" i="2"/>
  <c r="U8030" i="2" l="1"/>
  <c r="V8029" i="2"/>
  <c r="U8031" i="2" l="1"/>
  <c r="V8030" i="2"/>
  <c r="U8032" i="2" l="1"/>
  <c r="V8031" i="2"/>
  <c r="U8033" i="2" l="1"/>
  <c r="V8032" i="2"/>
  <c r="U8034" i="2" l="1"/>
  <c r="V8033" i="2"/>
  <c r="U8035" i="2" l="1"/>
  <c r="V8034" i="2"/>
  <c r="U8036" i="2" l="1"/>
  <c r="V8035" i="2"/>
  <c r="U8037" i="2" l="1"/>
  <c r="V8036" i="2"/>
  <c r="U8038" i="2" l="1"/>
  <c r="V8037" i="2"/>
  <c r="U8039" i="2" l="1"/>
  <c r="V8038" i="2"/>
  <c r="U8040" i="2" l="1"/>
  <c r="V8039" i="2"/>
  <c r="U8041" i="2" l="1"/>
  <c r="V8040" i="2"/>
  <c r="U8042" i="2" l="1"/>
  <c r="V8041" i="2"/>
  <c r="U8043" i="2" l="1"/>
  <c r="V8042" i="2"/>
  <c r="U8044" i="2" l="1"/>
  <c r="V8043" i="2"/>
  <c r="U8045" i="2" l="1"/>
  <c r="V8044" i="2"/>
  <c r="U8046" i="2" l="1"/>
  <c r="V8045" i="2"/>
  <c r="U8047" i="2" l="1"/>
  <c r="V8046" i="2"/>
  <c r="U8048" i="2" l="1"/>
  <c r="V8047" i="2"/>
  <c r="U8049" i="2" l="1"/>
  <c r="V8048" i="2"/>
  <c r="U8050" i="2" l="1"/>
  <c r="V8049" i="2"/>
  <c r="U8051" i="2" l="1"/>
  <c r="V8050" i="2"/>
  <c r="U8052" i="2" l="1"/>
  <c r="V8051" i="2"/>
  <c r="U8053" i="2" l="1"/>
  <c r="V8052" i="2"/>
  <c r="U8054" i="2" l="1"/>
  <c r="V8053" i="2"/>
  <c r="U8055" i="2" l="1"/>
  <c r="V8054" i="2"/>
  <c r="U8056" i="2" l="1"/>
  <c r="V8055" i="2"/>
  <c r="U8057" i="2" l="1"/>
  <c r="V8056" i="2"/>
  <c r="U8058" i="2" l="1"/>
  <c r="V8057" i="2"/>
  <c r="U8059" i="2" l="1"/>
  <c r="V8058" i="2"/>
  <c r="U8060" i="2" l="1"/>
  <c r="V8059" i="2"/>
  <c r="U8061" i="2" l="1"/>
  <c r="V8060" i="2"/>
  <c r="U8062" i="2" l="1"/>
  <c r="V8061" i="2"/>
  <c r="U8063" i="2" l="1"/>
  <c r="V8062" i="2"/>
  <c r="U8064" i="2" l="1"/>
  <c r="V8063" i="2"/>
  <c r="U8065" i="2" l="1"/>
  <c r="V8064" i="2"/>
  <c r="U8066" i="2" l="1"/>
  <c r="V8065" i="2"/>
  <c r="U8067" i="2" l="1"/>
  <c r="V8066" i="2"/>
  <c r="U8068" i="2" l="1"/>
  <c r="V8067" i="2"/>
  <c r="U8069" i="2" l="1"/>
  <c r="V8068" i="2"/>
  <c r="U8070" i="2" l="1"/>
  <c r="V8069" i="2"/>
  <c r="U8071" i="2" l="1"/>
  <c r="V8070" i="2"/>
  <c r="U8072" i="2" l="1"/>
  <c r="V8071" i="2"/>
  <c r="U8073" i="2" l="1"/>
  <c r="V8072" i="2"/>
  <c r="U8074" i="2" l="1"/>
  <c r="V8073" i="2"/>
  <c r="U8075" i="2" l="1"/>
  <c r="V8074" i="2"/>
  <c r="U8076" i="2" l="1"/>
  <c r="V8075" i="2"/>
  <c r="U8077" i="2" l="1"/>
  <c r="V8076" i="2"/>
  <c r="U8078" i="2" l="1"/>
  <c r="V8077" i="2"/>
  <c r="U8079" i="2" l="1"/>
  <c r="V8078" i="2"/>
  <c r="U8080" i="2" l="1"/>
  <c r="V8079" i="2"/>
  <c r="U8081" i="2" l="1"/>
  <c r="V8080" i="2"/>
  <c r="U8082" i="2" l="1"/>
  <c r="V8081" i="2"/>
  <c r="U8083" i="2" l="1"/>
  <c r="V8082" i="2"/>
  <c r="U8084" i="2" l="1"/>
  <c r="V8083" i="2"/>
  <c r="U8085" i="2" l="1"/>
  <c r="V8084" i="2"/>
  <c r="U8086" i="2" l="1"/>
  <c r="V8085" i="2"/>
  <c r="U8087" i="2" l="1"/>
  <c r="V8086" i="2"/>
  <c r="U8088" i="2" l="1"/>
  <c r="V8087" i="2"/>
  <c r="U8089" i="2" l="1"/>
  <c r="V8088" i="2"/>
  <c r="U8090" i="2" l="1"/>
  <c r="V8089" i="2"/>
  <c r="U8091" i="2" l="1"/>
  <c r="V8090" i="2"/>
  <c r="U8092" i="2" l="1"/>
  <c r="V8091" i="2"/>
  <c r="U8093" i="2" l="1"/>
  <c r="V8092" i="2"/>
  <c r="U8094" i="2" l="1"/>
  <c r="V8093" i="2"/>
  <c r="U8095" i="2" l="1"/>
  <c r="V8094" i="2"/>
  <c r="U8096" i="2" l="1"/>
  <c r="V8095" i="2"/>
  <c r="U8097" i="2" l="1"/>
  <c r="V8096" i="2"/>
  <c r="U8098" i="2" l="1"/>
  <c r="V8097" i="2"/>
  <c r="U8099" i="2" l="1"/>
  <c r="V8098" i="2"/>
  <c r="U8100" i="2" l="1"/>
  <c r="V8099" i="2"/>
  <c r="U8101" i="2" l="1"/>
  <c r="V8100" i="2"/>
  <c r="U8102" i="2" l="1"/>
  <c r="V8101" i="2"/>
  <c r="U8103" i="2" l="1"/>
  <c r="V8102" i="2"/>
  <c r="U8104" i="2" l="1"/>
  <c r="V8103" i="2"/>
  <c r="U8105" i="2" l="1"/>
  <c r="V8104" i="2"/>
  <c r="U8106" i="2" l="1"/>
  <c r="V8105" i="2"/>
  <c r="U8107" i="2" l="1"/>
  <c r="V8106" i="2"/>
  <c r="U8108" i="2" l="1"/>
  <c r="V8107" i="2"/>
  <c r="U8109" i="2" l="1"/>
  <c r="V8108" i="2"/>
  <c r="U8110" i="2" l="1"/>
  <c r="V8109" i="2"/>
  <c r="U8111" i="2" l="1"/>
  <c r="V8110" i="2"/>
  <c r="U8112" i="2" l="1"/>
  <c r="V8111" i="2"/>
  <c r="U8113" i="2" l="1"/>
  <c r="V8112" i="2"/>
  <c r="U8114" i="2" l="1"/>
  <c r="V8113" i="2"/>
  <c r="U8115" i="2" l="1"/>
  <c r="V8114" i="2"/>
  <c r="U8116" i="2" l="1"/>
  <c r="V8115" i="2"/>
  <c r="U8117" i="2" l="1"/>
  <c r="V8116" i="2"/>
  <c r="U8118" i="2" l="1"/>
  <c r="V8117" i="2"/>
  <c r="U8119" i="2" l="1"/>
  <c r="V8118" i="2"/>
  <c r="U8120" i="2" l="1"/>
  <c r="V8119" i="2"/>
  <c r="U8121" i="2" l="1"/>
  <c r="V8120" i="2"/>
  <c r="U8122" i="2" l="1"/>
  <c r="V8121" i="2"/>
  <c r="U8123" i="2" l="1"/>
  <c r="V8122" i="2"/>
  <c r="U8124" i="2" l="1"/>
  <c r="V8123" i="2"/>
  <c r="U8125" i="2" l="1"/>
  <c r="V8124" i="2"/>
  <c r="U8126" i="2" l="1"/>
  <c r="V8125" i="2"/>
  <c r="U8127" i="2" l="1"/>
  <c r="V8126" i="2"/>
  <c r="U8128" i="2" l="1"/>
  <c r="V8127" i="2"/>
  <c r="U8129" i="2" l="1"/>
  <c r="V8128" i="2"/>
  <c r="U8130" i="2" l="1"/>
  <c r="V8129" i="2"/>
  <c r="U8131" i="2" l="1"/>
  <c r="V8130" i="2"/>
  <c r="U8132" i="2" l="1"/>
  <c r="V8131" i="2"/>
  <c r="U8133" i="2" l="1"/>
  <c r="V8132" i="2"/>
  <c r="U8134" i="2" l="1"/>
  <c r="V8133" i="2"/>
  <c r="U8135" i="2" l="1"/>
  <c r="V8134" i="2"/>
  <c r="U8136" i="2" l="1"/>
  <c r="V8135" i="2"/>
  <c r="U8137" i="2" l="1"/>
  <c r="V8136" i="2"/>
  <c r="U8138" i="2" l="1"/>
  <c r="V8137" i="2"/>
  <c r="U8139" i="2" l="1"/>
  <c r="V8138" i="2"/>
  <c r="U8140" i="2" l="1"/>
  <c r="V8139" i="2"/>
  <c r="U8141" i="2" l="1"/>
  <c r="V8140" i="2"/>
  <c r="U8142" i="2" l="1"/>
  <c r="V8141" i="2"/>
  <c r="U8143" i="2" l="1"/>
  <c r="V8142" i="2"/>
  <c r="U8144" i="2" l="1"/>
  <c r="V8143" i="2"/>
  <c r="U8145" i="2" l="1"/>
  <c r="V8144" i="2"/>
  <c r="U8146" i="2" l="1"/>
  <c r="V8145" i="2"/>
  <c r="U8147" i="2" l="1"/>
  <c r="V8146" i="2"/>
  <c r="U8148" i="2" l="1"/>
  <c r="V8147" i="2"/>
  <c r="U8149" i="2" l="1"/>
  <c r="V8148" i="2"/>
  <c r="U8150" i="2" l="1"/>
  <c r="V8149" i="2"/>
  <c r="U8151" i="2" l="1"/>
  <c r="V8150" i="2"/>
  <c r="U8152" i="2" l="1"/>
  <c r="V8151" i="2"/>
  <c r="U8153" i="2" l="1"/>
  <c r="V8152" i="2"/>
  <c r="U8154" i="2" l="1"/>
  <c r="V8153" i="2"/>
  <c r="U8155" i="2" l="1"/>
  <c r="V8154" i="2"/>
  <c r="U8156" i="2" l="1"/>
  <c r="V8155" i="2"/>
  <c r="U8157" i="2" l="1"/>
  <c r="V8156" i="2"/>
  <c r="U8158" i="2" l="1"/>
  <c r="V8157" i="2"/>
  <c r="U8159" i="2" l="1"/>
  <c r="V8158" i="2"/>
  <c r="U8160" i="2" l="1"/>
  <c r="V8159" i="2"/>
  <c r="U8161" i="2" l="1"/>
  <c r="V8160" i="2"/>
  <c r="U8162" i="2" l="1"/>
  <c r="V8161" i="2"/>
  <c r="U8163" i="2" l="1"/>
  <c r="V8162" i="2"/>
  <c r="U8164" i="2" l="1"/>
  <c r="V8163" i="2"/>
  <c r="U8165" i="2" l="1"/>
  <c r="V8164" i="2"/>
  <c r="U8166" i="2" l="1"/>
  <c r="V8165" i="2"/>
  <c r="U8167" i="2" l="1"/>
  <c r="V8166" i="2"/>
  <c r="U8168" i="2" l="1"/>
  <c r="V8167" i="2"/>
  <c r="U8169" i="2" l="1"/>
  <c r="V8168" i="2"/>
  <c r="U8170" i="2" l="1"/>
  <c r="V8169" i="2"/>
  <c r="U8171" i="2" l="1"/>
  <c r="V8170" i="2"/>
  <c r="U8172" i="2" l="1"/>
  <c r="V8171" i="2"/>
  <c r="U8173" i="2" l="1"/>
  <c r="V8172" i="2"/>
  <c r="U8174" i="2" l="1"/>
  <c r="V8173" i="2"/>
  <c r="U8175" i="2" l="1"/>
  <c r="V8174" i="2"/>
  <c r="U8176" i="2" l="1"/>
  <c r="V8175" i="2"/>
  <c r="U8177" i="2" l="1"/>
  <c r="V8176" i="2"/>
  <c r="U8178" i="2" l="1"/>
  <c r="V8177" i="2"/>
  <c r="U8179" i="2" l="1"/>
  <c r="V8178" i="2"/>
  <c r="U8180" i="2" l="1"/>
  <c r="V8179" i="2"/>
  <c r="U8181" i="2" l="1"/>
  <c r="V8180" i="2"/>
  <c r="U8182" i="2" l="1"/>
  <c r="V8181" i="2"/>
  <c r="U8183" i="2" l="1"/>
  <c r="V8182" i="2"/>
  <c r="U8184" i="2" l="1"/>
  <c r="V8183" i="2"/>
  <c r="U8185" i="2" l="1"/>
  <c r="V8184" i="2"/>
  <c r="U8186" i="2" l="1"/>
  <c r="V8185" i="2"/>
  <c r="U8187" i="2" l="1"/>
  <c r="V8186" i="2"/>
  <c r="U8188" i="2" l="1"/>
  <c r="V8187" i="2"/>
  <c r="U8189" i="2" l="1"/>
  <c r="V8188" i="2"/>
  <c r="U8190" i="2" l="1"/>
  <c r="V8189" i="2"/>
  <c r="U8191" i="2" l="1"/>
  <c r="V8190" i="2"/>
  <c r="U8192" i="2" l="1"/>
  <c r="V8191" i="2"/>
  <c r="U8193" i="2" l="1"/>
  <c r="V8192" i="2"/>
  <c r="U8194" i="2" l="1"/>
  <c r="V8193" i="2"/>
  <c r="U8195" i="2" l="1"/>
  <c r="V8194" i="2"/>
  <c r="U8196" i="2" l="1"/>
  <c r="V8195" i="2"/>
  <c r="U8197" i="2" l="1"/>
  <c r="V8196" i="2"/>
  <c r="U8198" i="2" l="1"/>
  <c r="V8197" i="2"/>
  <c r="U8199" i="2" l="1"/>
  <c r="V8198" i="2"/>
  <c r="U8200" i="2" l="1"/>
  <c r="V8199" i="2"/>
  <c r="U8201" i="2" l="1"/>
  <c r="V8200" i="2"/>
  <c r="U8202" i="2" l="1"/>
  <c r="V8201" i="2"/>
  <c r="U8203" i="2" l="1"/>
  <c r="V8202" i="2"/>
  <c r="U8204" i="2" l="1"/>
  <c r="V8203" i="2"/>
  <c r="U8205" i="2" l="1"/>
  <c r="V8204" i="2"/>
  <c r="U8206" i="2" l="1"/>
  <c r="V8205" i="2"/>
  <c r="U8207" i="2" l="1"/>
  <c r="V8206" i="2"/>
  <c r="U8208" i="2" l="1"/>
  <c r="V8207" i="2"/>
  <c r="U8209" i="2" l="1"/>
  <c r="V8208" i="2"/>
  <c r="U8210" i="2" l="1"/>
  <c r="V8209" i="2"/>
  <c r="U8211" i="2" l="1"/>
  <c r="V8210" i="2"/>
  <c r="U8212" i="2" l="1"/>
  <c r="V8211" i="2"/>
  <c r="U8213" i="2" l="1"/>
  <c r="V8212" i="2"/>
  <c r="U8214" i="2" l="1"/>
  <c r="V8213" i="2"/>
  <c r="U8215" i="2" l="1"/>
  <c r="V8214" i="2"/>
  <c r="U8216" i="2" l="1"/>
  <c r="V8215" i="2"/>
  <c r="U8217" i="2" l="1"/>
  <c r="V8216" i="2"/>
  <c r="U8218" i="2" l="1"/>
  <c r="V8217" i="2"/>
  <c r="U8219" i="2" l="1"/>
  <c r="V8218" i="2"/>
  <c r="U8220" i="2" l="1"/>
  <c r="V8219" i="2"/>
  <c r="U8221" i="2" l="1"/>
  <c r="V8220" i="2"/>
  <c r="U8222" i="2" l="1"/>
  <c r="V8221" i="2"/>
  <c r="U8223" i="2" l="1"/>
  <c r="V8222" i="2"/>
  <c r="U8224" i="2" l="1"/>
  <c r="V8223" i="2"/>
  <c r="U8225" i="2" l="1"/>
  <c r="V8224" i="2"/>
  <c r="U8226" i="2" l="1"/>
  <c r="V8225" i="2"/>
  <c r="U8227" i="2" l="1"/>
  <c r="V8226" i="2"/>
  <c r="U8228" i="2" l="1"/>
  <c r="V8227" i="2"/>
  <c r="U8229" i="2" l="1"/>
  <c r="V8228" i="2"/>
  <c r="U8230" i="2" l="1"/>
  <c r="V8229" i="2"/>
  <c r="U8231" i="2" l="1"/>
  <c r="V8230" i="2"/>
  <c r="U8232" i="2" l="1"/>
  <c r="V8231" i="2"/>
  <c r="U8233" i="2" l="1"/>
  <c r="V8232" i="2"/>
  <c r="U8234" i="2" l="1"/>
  <c r="V8233" i="2"/>
  <c r="U8235" i="2" l="1"/>
  <c r="V8234" i="2"/>
  <c r="U8236" i="2" l="1"/>
  <c r="V8235" i="2"/>
  <c r="U8237" i="2" l="1"/>
  <c r="V8236" i="2"/>
  <c r="U8238" i="2" l="1"/>
  <c r="V8237" i="2"/>
  <c r="U8239" i="2" l="1"/>
  <c r="V8238" i="2"/>
  <c r="U8240" i="2" l="1"/>
  <c r="V8239" i="2"/>
  <c r="U8241" i="2" l="1"/>
  <c r="V8240" i="2"/>
  <c r="U8242" i="2" l="1"/>
  <c r="V8241" i="2"/>
  <c r="U8243" i="2" l="1"/>
  <c r="V8242" i="2"/>
  <c r="U8244" i="2" l="1"/>
  <c r="V8243" i="2"/>
  <c r="U8245" i="2" l="1"/>
  <c r="V8244" i="2"/>
  <c r="U8246" i="2" l="1"/>
  <c r="V8245" i="2"/>
  <c r="U8247" i="2" l="1"/>
  <c r="V8246" i="2"/>
  <c r="U8248" i="2" l="1"/>
  <c r="V8247" i="2"/>
  <c r="U8249" i="2" l="1"/>
  <c r="V8248" i="2"/>
  <c r="U8250" i="2" l="1"/>
  <c r="V8249" i="2"/>
  <c r="U8251" i="2" l="1"/>
  <c r="V8250" i="2"/>
  <c r="U8252" i="2" l="1"/>
  <c r="V8251" i="2"/>
  <c r="U8253" i="2" l="1"/>
  <c r="V8252" i="2"/>
  <c r="U8254" i="2" l="1"/>
  <c r="V8253" i="2"/>
  <c r="U8255" i="2" l="1"/>
  <c r="V8254" i="2"/>
  <c r="U8256" i="2" l="1"/>
  <c r="V8255" i="2"/>
  <c r="U8257" i="2" l="1"/>
  <c r="V8256" i="2"/>
  <c r="U8258" i="2" l="1"/>
  <c r="V8257" i="2"/>
  <c r="U8259" i="2" l="1"/>
  <c r="V8258" i="2"/>
  <c r="U8260" i="2" l="1"/>
  <c r="V8259" i="2"/>
  <c r="U8261" i="2" l="1"/>
  <c r="V8260" i="2"/>
  <c r="U8262" i="2" l="1"/>
  <c r="V8261" i="2"/>
  <c r="U8263" i="2" l="1"/>
  <c r="V8262" i="2"/>
  <c r="U8264" i="2" l="1"/>
  <c r="V8263" i="2"/>
  <c r="U8265" i="2" l="1"/>
  <c r="V8264" i="2"/>
  <c r="U8266" i="2" l="1"/>
  <c r="V8265" i="2"/>
  <c r="U8267" i="2" l="1"/>
  <c r="V8266" i="2"/>
  <c r="U8268" i="2" l="1"/>
  <c r="V8267" i="2"/>
  <c r="U8269" i="2" l="1"/>
  <c r="V8268" i="2"/>
  <c r="U8270" i="2" l="1"/>
  <c r="V8269" i="2"/>
  <c r="U8271" i="2" l="1"/>
  <c r="V8270" i="2"/>
  <c r="U8272" i="2" l="1"/>
  <c r="V8271" i="2"/>
  <c r="U8273" i="2" l="1"/>
  <c r="V8272" i="2"/>
  <c r="U8274" i="2" l="1"/>
  <c r="V8273" i="2"/>
  <c r="U8275" i="2" l="1"/>
  <c r="V8274" i="2"/>
  <c r="U8276" i="2" l="1"/>
  <c r="V8275" i="2"/>
  <c r="U8277" i="2" l="1"/>
  <c r="V8276" i="2"/>
  <c r="U8278" i="2" l="1"/>
  <c r="V8277" i="2"/>
  <c r="U8279" i="2" l="1"/>
  <c r="V8278" i="2"/>
  <c r="U8280" i="2" l="1"/>
  <c r="V8279" i="2"/>
  <c r="U8281" i="2" l="1"/>
  <c r="V8280" i="2"/>
  <c r="U8282" i="2" l="1"/>
  <c r="V8281" i="2"/>
  <c r="U8283" i="2" l="1"/>
  <c r="V8282" i="2"/>
  <c r="U8284" i="2" l="1"/>
  <c r="V8283" i="2"/>
  <c r="U8285" i="2" l="1"/>
  <c r="V8284" i="2"/>
  <c r="U8286" i="2" l="1"/>
  <c r="V8285" i="2"/>
  <c r="U8287" i="2" l="1"/>
  <c r="V8286" i="2"/>
  <c r="U8288" i="2" l="1"/>
  <c r="V8287" i="2"/>
  <c r="U8289" i="2" l="1"/>
  <c r="V8288" i="2"/>
  <c r="U8290" i="2" l="1"/>
  <c r="V8289" i="2"/>
  <c r="U8291" i="2" l="1"/>
  <c r="V8290" i="2"/>
  <c r="U8292" i="2" l="1"/>
  <c r="V8291" i="2"/>
  <c r="U8293" i="2" l="1"/>
  <c r="V8292" i="2"/>
  <c r="U8294" i="2" l="1"/>
  <c r="V8293" i="2"/>
  <c r="U8295" i="2" l="1"/>
  <c r="V8294" i="2"/>
  <c r="U8296" i="2" l="1"/>
  <c r="V8295" i="2"/>
  <c r="U8297" i="2" l="1"/>
  <c r="V8296" i="2"/>
  <c r="U8298" i="2" l="1"/>
  <c r="V8297" i="2"/>
  <c r="U8299" i="2" l="1"/>
  <c r="V8298" i="2"/>
  <c r="U8300" i="2" l="1"/>
  <c r="V8299" i="2"/>
  <c r="U8301" i="2" l="1"/>
  <c r="V8300" i="2"/>
  <c r="U8302" i="2" l="1"/>
  <c r="V8301" i="2"/>
  <c r="U8303" i="2" l="1"/>
  <c r="V8302" i="2"/>
  <c r="U8304" i="2" l="1"/>
  <c r="V8303" i="2"/>
  <c r="U8305" i="2" l="1"/>
  <c r="V8304" i="2"/>
  <c r="U8306" i="2" l="1"/>
  <c r="V8305" i="2"/>
  <c r="U8307" i="2" l="1"/>
  <c r="V8306" i="2"/>
  <c r="U8308" i="2" l="1"/>
  <c r="V8307" i="2"/>
  <c r="U8309" i="2" l="1"/>
  <c r="V8308" i="2"/>
  <c r="U8310" i="2" l="1"/>
  <c r="V8309" i="2"/>
  <c r="U8311" i="2" l="1"/>
  <c r="V8310" i="2"/>
  <c r="U8312" i="2" l="1"/>
  <c r="V8311" i="2"/>
  <c r="U8313" i="2" l="1"/>
  <c r="V8312" i="2"/>
  <c r="U8314" i="2" l="1"/>
  <c r="V8313" i="2"/>
  <c r="U8315" i="2" l="1"/>
  <c r="V8314" i="2"/>
  <c r="U8316" i="2" l="1"/>
  <c r="V8315" i="2"/>
  <c r="U8317" i="2" l="1"/>
  <c r="V8316" i="2"/>
  <c r="U8318" i="2" l="1"/>
  <c r="V8317" i="2"/>
  <c r="U8319" i="2" l="1"/>
  <c r="V8318" i="2"/>
  <c r="U8320" i="2" l="1"/>
  <c r="V8319" i="2"/>
  <c r="U8321" i="2" l="1"/>
  <c r="V8320" i="2"/>
  <c r="U8322" i="2" l="1"/>
  <c r="V8321" i="2"/>
  <c r="U8323" i="2" l="1"/>
  <c r="V8322" i="2"/>
  <c r="U8324" i="2" l="1"/>
  <c r="V8323" i="2"/>
  <c r="U8325" i="2" l="1"/>
  <c r="V8324" i="2"/>
  <c r="U8326" i="2" l="1"/>
  <c r="V8325" i="2"/>
  <c r="U8327" i="2" l="1"/>
  <c r="V8326" i="2"/>
  <c r="U8328" i="2" l="1"/>
  <c r="V8327" i="2"/>
  <c r="U8329" i="2" l="1"/>
  <c r="V8328" i="2"/>
  <c r="U8330" i="2" l="1"/>
  <c r="V8329" i="2"/>
  <c r="U8331" i="2" l="1"/>
  <c r="V8330" i="2"/>
  <c r="U8332" i="2" l="1"/>
  <c r="V8331" i="2"/>
  <c r="U8333" i="2" l="1"/>
  <c r="V8332" i="2"/>
  <c r="U8334" i="2" l="1"/>
  <c r="V8333" i="2"/>
  <c r="U8335" i="2" l="1"/>
  <c r="V8334" i="2"/>
  <c r="U8336" i="2" l="1"/>
  <c r="V8335" i="2"/>
  <c r="U8337" i="2" l="1"/>
  <c r="V8336" i="2"/>
  <c r="U8338" i="2" l="1"/>
  <c r="V8337" i="2"/>
  <c r="U8339" i="2" l="1"/>
  <c r="V8338" i="2"/>
  <c r="U8340" i="2" l="1"/>
  <c r="V8339" i="2"/>
  <c r="U8341" i="2" l="1"/>
  <c r="V8340" i="2"/>
  <c r="U8342" i="2" l="1"/>
  <c r="V8341" i="2"/>
  <c r="U8343" i="2" l="1"/>
  <c r="V8342" i="2"/>
  <c r="U8344" i="2" l="1"/>
  <c r="V8343" i="2"/>
  <c r="U8345" i="2" l="1"/>
  <c r="V8344" i="2"/>
  <c r="U8346" i="2" l="1"/>
  <c r="V8345" i="2"/>
  <c r="U8347" i="2" l="1"/>
  <c r="V8346" i="2"/>
  <c r="U8348" i="2" l="1"/>
  <c r="V8347" i="2"/>
  <c r="U8349" i="2" l="1"/>
  <c r="V8348" i="2"/>
  <c r="U8350" i="2" l="1"/>
  <c r="V8349" i="2"/>
  <c r="U8351" i="2" l="1"/>
  <c r="V8350" i="2"/>
  <c r="U8352" i="2" l="1"/>
  <c r="V8351" i="2"/>
  <c r="U8353" i="2" l="1"/>
  <c r="V8352" i="2"/>
  <c r="U8354" i="2" l="1"/>
  <c r="V8353" i="2"/>
  <c r="U8355" i="2" l="1"/>
  <c r="V8354" i="2"/>
  <c r="U8356" i="2" l="1"/>
  <c r="V8355" i="2"/>
  <c r="U8357" i="2" l="1"/>
  <c r="V8356" i="2"/>
  <c r="U8358" i="2" l="1"/>
  <c r="V8357" i="2"/>
  <c r="U8359" i="2" l="1"/>
  <c r="V8358" i="2"/>
  <c r="U8360" i="2" l="1"/>
  <c r="V8359" i="2"/>
  <c r="U8361" i="2" l="1"/>
  <c r="V8360" i="2"/>
  <c r="U8362" i="2" l="1"/>
  <c r="V8361" i="2"/>
  <c r="U8363" i="2" l="1"/>
  <c r="V8362" i="2"/>
  <c r="U8364" i="2" l="1"/>
  <c r="V8363" i="2"/>
  <c r="U8365" i="2" l="1"/>
  <c r="V8364" i="2"/>
  <c r="U8366" i="2" l="1"/>
  <c r="V8365" i="2"/>
  <c r="U8367" i="2" l="1"/>
  <c r="V8366" i="2"/>
  <c r="U8368" i="2" l="1"/>
  <c r="V8367" i="2"/>
  <c r="U8369" i="2" l="1"/>
  <c r="V8368" i="2"/>
  <c r="U8370" i="2" l="1"/>
  <c r="V8369" i="2"/>
  <c r="U8371" i="2" l="1"/>
  <c r="V8370" i="2"/>
  <c r="U8372" i="2" l="1"/>
  <c r="V8371" i="2"/>
  <c r="U8373" i="2" l="1"/>
  <c r="V8372" i="2"/>
  <c r="U8374" i="2" l="1"/>
  <c r="V8373" i="2"/>
  <c r="U8375" i="2" l="1"/>
  <c r="V8374" i="2"/>
  <c r="U8376" i="2" l="1"/>
  <c r="V8375" i="2"/>
  <c r="U8377" i="2" l="1"/>
  <c r="V8376" i="2"/>
  <c r="U8378" i="2" l="1"/>
  <c r="V8377" i="2"/>
  <c r="U8379" i="2" l="1"/>
  <c r="V8378" i="2"/>
  <c r="U8380" i="2" l="1"/>
  <c r="V8379" i="2"/>
  <c r="U8381" i="2" l="1"/>
  <c r="V8380" i="2"/>
  <c r="U8382" i="2" l="1"/>
  <c r="V8381" i="2"/>
  <c r="U8383" i="2" l="1"/>
  <c r="V8382" i="2"/>
  <c r="U8384" i="2" l="1"/>
  <c r="V8383" i="2"/>
  <c r="U8385" i="2" l="1"/>
  <c r="V8384" i="2"/>
  <c r="U8386" i="2" l="1"/>
  <c r="V8385" i="2"/>
  <c r="U8387" i="2" l="1"/>
  <c r="V8386" i="2"/>
  <c r="U8388" i="2" l="1"/>
  <c r="V8387" i="2"/>
  <c r="U8389" i="2" l="1"/>
  <c r="V8388" i="2"/>
  <c r="U8390" i="2" l="1"/>
  <c r="V8389" i="2"/>
  <c r="U8391" i="2" l="1"/>
  <c r="V8390" i="2"/>
  <c r="U8392" i="2" l="1"/>
  <c r="V8391" i="2"/>
  <c r="U8393" i="2" l="1"/>
  <c r="V8392" i="2"/>
  <c r="U8394" i="2" l="1"/>
  <c r="V8393" i="2"/>
  <c r="U8395" i="2" l="1"/>
  <c r="V8394" i="2"/>
  <c r="U8396" i="2" l="1"/>
  <c r="V8395" i="2"/>
  <c r="U8397" i="2" l="1"/>
  <c r="V8396" i="2"/>
  <c r="U8398" i="2" l="1"/>
  <c r="V8397" i="2"/>
  <c r="U8399" i="2" l="1"/>
  <c r="V8398" i="2"/>
  <c r="U8400" i="2" l="1"/>
  <c r="V8399" i="2"/>
  <c r="U8401" i="2" l="1"/>
  <c r="V8400" i="2"/>
  <c r="U8402" i="2" l="1"/>
  <c r="V8401" i="2"/>
  <c r="U8403" i="2" l="1"/>
  <c r="V8402" i="2"/>
  <c r="U8404" i="2" l="1"/>
  <c r="V8403" i="2"/>
  <c r="U8405" i="2" l="1"/>
  <c r="V8404" i="2"/>
  <c r="U8406" i="2" l="1"/>
  <c r="V8405" i="2"/>
  <c r="U8407" i="2" l="1"/>
  <c r="V8406" i="2"/>
  <c r="U8408" i="2" l="1"/>
  <c r="V8407" i="2"/>
  <c r="U8409" i="2" l="1"/>
  <c r="V8408" i="2"/>
  <c r="U8410" i="2" l="1"/>
  <c r="V8409" i="2"/>
  <c r="U8411" i="2" l="1"/>
  <c r="V8410" i="2"/>
  <c r="U8412" i="2" l="1"/>
  <c r="V8411" i="2"/>
  <c r="U8413" i="2" l="1"/>
  <c r="V8412" i="2"/>
  <c r="U8414" i="2" l="1"/>
  <c r="V8413" i="2"/>
  <c r="U8415" i="2" l="1"/>
  <c r="V8414" i="2"/>
  <c r="U8416" i="2" l="1"/>
  <c r="V8415" i="2"/>
  <c r="U8417" i="2" l="1"/>
  <c r="V8416" i="2"/>
  <c r="U8418" i="2" l="1"/>
  <c r="V8417" i="2"/>
  <c r="U8419" i="2" l="1"/>
  <c r="V8418" i="2"/>
  <c r="U8420" i="2" l="1"/>
  <c r="V8419" i="2"/>
  <c r="U8421" i="2" l="1"/>
  <c r="V8420" i="2"/>
  <c r="U8422" i="2" l="1"/>
  <c r="V8421" i="2"/>
  <c r="U8423" i="2" l="1"/>
  <c r="V8422" i="2"/>
  <c r="U8424" i="2" l="1"/>
  <c r="V8423" i="2"/>
  <c r="U8425" i="2" l="1"/>
  <c r="V8424" i="2"/>
  <c r="U8426" i="2" l="1"/>
  <c r="V8425" i="2"/>
  <c r="U8427" i="2" l="1"/>
  <c r="V8426" i="2"/>
  <c r="U8428" i="2" l="1"/>
  <c r="V8427" i="2"/>
  <c r="U8429" i="2" l="1"/>
  <c r="V8428" i="2"/>
  <c r="U8430" i="2" l="1"/>
  <c r="V8429" i="2"/>
  <c r="U8431" i="2" l="1"/>
  <c r="V8430" i="2"/>
  <c r="U8432" i="2" l="1"/>
  <c r="V8431" i="2"/>
  <c r="U8433" i="2" l="1"/>
  <c r="V8432" i="2"/>
  <c r="U8434" i="2" l="1"/>
  <c r="V8433" i="2"/>
  <c r="U8435" i="2" l="1"/>
  <c r="V8434" i="2"/>
  <c r="U8436" i="2" l="1"/>
  <c r="V8435" i="2"/>
  <c r="U8437" i="2" l="1"/>
  <c r="V8436" i="2"/>
  <c r="U8438" i="2" l="1"/>
  <c r="V8437" i="2"/>
  <c r="U8439" i="2" l="1"/>
  <c r="V8438" i="2"/>
  <c r="U8440" i="2" l="1"/>
  <c r="V8439" i="2"/>
  <c r="U8441" i="2" l="1"/>
  <c r="V8440" i="2"/>
  <c r="U8442" i="2" l="1"/>
  <c r="V8441" i="2"/>
  <c r="U8443" i="2" l="1"/>
  <c r="V8442" i="2"/>
  <c r="U8444" i="2" l="1"/>
  <c r="V8443" i="2"/>
  <c r="U8445" i="2" l="1"/>
  <c r="V8444" i="2"/>
  <c r="U8446" i="2" l="1"/>
  <c r="V8445" i="2"/>
  <c r="U8447" i="2" l="1"/>
  <c r="V8446" i="2"/>
  <c r="U8448" i="2" l="1"/>
  <c r="V8447" i="2"/>
  <c r="U8449" i="2" l="1"/>
  <c r="V8448" i="2"/>
  <c r="U8450" i="2" l="1"/>
  <c r="V8449" i="2"/>
  <c r="U8451" i="2" l="1"/>
  <c r="V8450" i="2"/>
  <c r="U8452" i="2" l="1"/>
  <c r="V8451" i="2"/>
  <c r="U8453" i="2" l="1"/>
  <c r="V8452" i="2"/>
  <c r="U8454" i="2" l="1"/>
  <c r="V8453" i="2"/>
  <c r="U8455" i="2" l="1"/>
  <c r="V8454" i="2"/>
  <c r="U8456" i="2" l="1"/>
  <c r="V8455" i="2"/>
  <c r="U8457" i="2" l="1"/>
  <c r="V8456" i="2"/>
  <c r="U8458" i="2" l="1"/>
  <c r="V8457" i="2"/>
  <c r="U8459" i="2" l="1"/>
  <c r="V8458" i="2"/>
  <c r="U8460" i="2" l="1"/>
  <c r="V8459" i="2"/>
  <c r="U8461" i="2" l="1"/>
  <c r="V8460" i="2"/>
  <c r="U8462" i="2" l="1"/>
  <c r="V8461" i="2"/>
  <c r="U8463" i="2" l="1"/>
  <c r="V8462" i="2"/>
  <c r="U8464" i="2" l="1"/>
  <c r="V8463" i="2"/>
  <c r="U8465" i="2" l="1"/>
  <c r="V8464" i="2"/>
  <c r="U8466" i="2" l="1"/>
  <c r="V8465" i="2"/>
  <c r="U8467" i="2" l="1"/>
  <c r="V8466" i="2"/>
  <c r="U8468" i="2" l="1"/>
  <c r="V8467" i="2"/>
  <c r="U8469" i="2" l="1"/>
  <c r="V8468" i="2"/>
  <c r="U8470" i="2" l="1"/>
  <c r="V8469" i="2"/>
  <c r="U8471" i="2" l="1"/>
  <c r="V8470" i="2"/>
  <c r="U8472" i="2" l="1"/>
  <c r="V8471" i="2"/>
  <c r="U8473" i="2" l="1"/>
  <c r="V8472" i="2"/>
  <c r="U8474" i="2" l="1"/>
  <c r="V8473" i="2"/>
  <c r="U8475" i="2" l="1"/>
  <c r="V8474" i="2"/>
  <c r="U8476" i="2" l="1"/>
  <c r="V8475" i="2"/>
  <c r="U8477" i="2" l="1"/>
  <c r="V8476" i="2"/>
  <c r="U8478" i="2" l="1"/>
  <c r="V8477" i="2"/>
  <c r="U8479" i="2" l="1"/>
  <c r="V8478" i="2"/>
  <c r="U8480" i="2" l="1"/>
  <c r="V8479" i="2"/>
  <c r="U8481" i="2" l="1"/>
  <c r="V8480" i="2"/>
  <c r="U8482" i="2" l="1"/>
  <c r="V8481" i="2"/>
  <c r="U8483" i="2" l="1"/>
  <c r="V8482" i="2"/>
  <c r="U8484" i="2" l="1"/>
  <c r="V8483" i="2"/>
  <c r="U8485" i="2" l="1"/>
  <c r="V8484" i="2"/>
  <c r="U8486" i="2" l="1"/>
  <c r="V8485" i="2"/>
  <c r="U8487" i="2" l="1"/>
  <c r="V8486" i="2"/>
  <c r="U8488" i="2" l="1"/>
  <c r="V8487" i="2"/>
  <c r="U8489" i="2" l="1"/>
  <c r="V8488" i="2"/>
  <c r="U8490" i="2" l="1"/>
  <c r="V8489" i="2"/>
  <c r="U8491" i="2" l="1"/>
  <c r="V8490" i="2"/>
  <c r="U8492" i="2" l="1"/>
  <c r="V8491" i="2"/>
  <c r="U8493" i="2" l="1"/>
  <c r="V8492" i="2"/>
  <c r="U8494" i="2" l="1"/>
  <c r="V8493" i="2"/>
  <c r="U8495" i="2" l="1"/>
  <c r="V8494" i="2"/>
  <c r="U8496" i="2" l="1"/>
  <c r="V8495" i="2"/>
  <c r="U8497" i="2" l="1"/>
  <c r="V8496" i="2"/>
  <c r="U8498" i="2" l="1"/>
  <c r="V8497" i="2"/>
  <c r="U8499" i="2" l="1"/>
  <c r="V8498" i="2"/>
  <c r="U8500" i="2" l="1"/>
  <c r="V8499" i="2"/>
  <c r="U8501" i="2" l="1"/>
  <c r="V8500" i="2"/>
  <c r="U8502" i="2" l="1"/>
  <c r="V8501" i="2"/>
  <c r="U8503" i="2" l="1"/>
  <c r="V8502" i="2"/>
  <c r="U8504" i="2" l="1"/>
  <c r="V8503" i="2"/>
  <c r="U8505" i="2" l="1"/>
  <c r="V8504" i="2"/>
  <c r="U8506" i="2" l="1"/>
  <c r="V8505" i="2"/>
  <c r="U8507" i="2" l="1"/>
  <c r="V8506" i="2"/>
  <c r="U8508" i="2" l="1"/>
  <c r="V8507" i="2"/>
  <c r="U8509" i="2" l="1"/>
  <c r="V8508" i="2"/>
  <c r="U8510" i="2" l="1"/>
  <c r="V8509" i="2"/>
  <c r="U8511" i="2" l="1"/>
  <c r="V8510" i="2"/>
  <c r="U8512" i="2" l="1"/>
  <c r="V8511" i="2"/>
  <c r="U8513" i="2" l="1"/>
  <c r="V8512" i="2"/>
  <c r="U8514" i="2" l="1"/>
  <c r="V8513" i="2"/>
  <c r="U8515" i="2" l="1"/>
  <c r="V8514" i="2"/>
  <c r="U8516" i="2" l="1"/>
  <c r="V8515" i="2"/>
  <c r="U8517" i="2" l="1"/>
  <c r="V8516" i="2"/>
  <c r="U8518" i="2" l="1"/>
  <c r="V8517" i="2"/>
  <c r="U8519" i="2" l="1"/>
  <c r="V8518" i="2"/>
  <c r="U8520" i="2" l="1"/>
  <c r="V8519" i="2"/>
  <c r="U8521" i="2" l="1"/>
  <c r="V8520" i="2"/>
  <c r="U8522" i="2" l="1"/>
  <c r="V8521" i="2"/>
  <c r="U8523" i="2" l="1"/>
  <c r="V8522" i="2"/>
  <c r="U8524" i="2" l="1"/>
  <c r="V8523" i="2"/>
  <c r="U8525" i="2" l="1"/>
  <c r="V8524" i="2"/>
  <c r="U8526" i="2" l="1"/>
  <c r="V8525" i="2"/>
  <c r="U8527" i="2" l="1"/>
  <c r="V8526" i="2"/>
  <c r="U8528" i="2" l="1"/>
  <c r="V8527" i="2"/>
  <c r="U8529" i="2" l="1"/>
  <c r="V8528" i="2"/>
  <c r="U8530" i="2" l="1"/>
  <c r="V8529" i="2"/>
  <c r="U8531" i="2" l="1"/>
  <c r="V8530" i="2"/>
  <c r="U8532" i="2" l="1"/>
  <c r="V8531" i="2"/>
  <c r="U8533" i="2" l="1"/>
  <c r="V8532" i="2"/>
  <c r="U8534" i="2" l="1"/>
  <c r="V8533" i="2"/>
  <c r="U8535" i="2" l="1"/>
  <c r="V8534" i="2"/>
  <c r="U8536" i="2" l="1"/>
  <c r="V8535" i="2"/>
  <c r="U8537" i="2" l="1"/>
  <c r="V8536" i="2"/>
  <c r="U8538" i="2" l="1"/>
  <c r="V8537" i="2"/>
  <c r="U8539" i="2" l="1"/>
  <c r="V8538" i="2"/>
  <c r="U8540" i="2" l="1"/>
  <c r="V8539" i="2"/>
  <c r="U8541" i="2" l="1"/>
  <c r="V8540" i="2"/>
  <c r="U8542" i="2" l="1"/>
  <c r="V8541" i="2"/>
  <c r="U8543" i="2" l="1"/>
  <c r="V8542" i="2"/>
  <c r="U8544" i="2" l="1"/>
  <c r="V8543" i="2"/>
  <c r="U8545" i="2" l="1"/>
  <c r="V8544" i="2"/>
  <c r="U8546" i="2" l="1"/>
  <c r="V8545" i="2"/>
  <c r="U8547" i="2" l="1"/>
  <c r="V8546" i="2"/>
  <c r="U8548" i="2" l="1"/>
  <c r="V8547" i="2"/>
  <c r="U8549" i="2" l="1"/>
  <c r="V8548" i="2"/>
  <c r="U8550" i="2" l="1"/>
  <c r="V8549" i="2"/>
  <c r="U8551" i="2" l="1"/>
  <c r="V8550" i="2"/>
  <c r="U8552" i="2" l="1"/>
  <c r="V8551" i="2"/>
  <c r="U8553" i="2" l="1"/>
  <c r="V8552" i="2"/>
  <c r="U8554" i="2" l="1"/>
  <c r="V8553" i="2"/>
  <c r="U8555" i="2" l="1"/>
  <c r="V8554" i="2"/>
  <c r="U8556" i="2" l="1"/>
  <c r="V8555" i="2"/>
  <c r="U8557" i="2" l="1"/>
  <c r="V8556" i="2"/>
  <c r="U8558" i="2" l="1"/>
  <c r="V8557" i="2"/>
  <c r="U8559" i="2" l="1"/>
  <c r="V8558" i="2"/>
  <c r="U8560" i="2" l="1"/>
  <c r="V8559" i="2"/>
  <c r="U8561" i="2" l="1"/>
  <c r="V8560" i="2"/>
  <c r="U8562" i="2" l="1"/>
  <c r="V8561" i="2"/>
  <c r="U8563" i="2" l="1"/>
  <c r="V8562" i="2"/>
  <c r="U8564" i="2" l="1"/>
  <c r="V8563" i="2"/>
  <c r="U8565" i="2" l="1"/>
  <c r="V8564" i="2"/>
  <c r="U8566" i="2" l="1"/>
  <c r="V8565" i="2"/>
  <c r="U8567" i="2" l="1"/>
  <c r="V8566" i="2"/>
  <c r="U8568" i="2" l="1"/>
  <c r="V8567" i="2"/>
  <c r="U8569" i="2" l="1"/>
  <c r="V8568" i="2"/>
  <c r="U8570" i="2" l="1"/>
  <c r="V8569" i="2"/>
  <c r="U8571" i="2" l="1"/>
  <c r="V8570" i="2"/>
  <c r="U8572" i="2" l="1"/>
  <c r="V8571" i="2"/>
  <c r="U8573" i="2" l="1"/>
  <c r="V8572" i="2"/>
  <c r="U8574" i="2" l="1"/>
  <c r="V8573" i="2"/>
  <c r="U8575" i="2" l="1"/>
  <c r="V8574" i="2"/>
  <c r="U8576" i="2" l="1"/>
  <c r="V8575" i="2"/>
  <c r="U8577" i="2" l="1"/>
  <c r="V8576" i="2"/>
  <c r="U8578" i="2" l="1"/>
  <c r="V8577" i="2"/>
  <c r="U8579" i="2" l="1"/>
  <c r="V8578" i="2"/>
  <c r="U8580" i="2" l="1"/>
  <c r="V8579" i="2"/>
  <c r="U8581" i="2" l="1"/>
  <c r="V8580" i="2"/>
  <c r="U8582" i="2" l="1"/>
  <c r="V8581" i="2"/>
  <c r="U8583" i="2" l="1"/>
  <c r="V8582" i="2"/>
  <c r="U8584" i="2" l="1"/>
  <c r="V8583" i="2"/>
  <c r="U8585" i="2" l="1"/>
  <c r="V8584" i="2"/>
  <c r="U8586" i="2" l="1"/>
  <c r="V8585" i="2"/>
  <c r="U8587" i="2" l="1"/>
  <c r="V8586" i="2"/>
  <c r="U8588" i="2" l="1"/>
  <c r="V8587" i="2"/>
  <c r="U8589" i="2" l="1"/>
  <c r="V8588" i="2"/>
  <c r="U8590" i="2" l="1"/>
  <c r="V8589" i="2"/>
  <c r="U8591" i="2" l="1"/>
  <c r="V8590" i="2"/>
  <c r="U8592" i="2" l="1"/>
  <c r="V8591" i="2"/>
  <c r="U8593" i="2" l="1"/>
  <c r="V8592" i="2"/>
  <c r="U8594" i="2" l="1"/>
  <c r="V8593" i="2"/>
  <c r="U8595" i="2" l="1"/>
  <c r="V8594" i="2"/>
  <c r="U8596" i="2" l="1"/>
  <c r="V8595" i="2"/>
  <c r="U8597" i="2" l="1"/>
  <c r="V8596" i="2"/>
  <c r="U8598" i="2" l="1"/>
  <c r="V8597" i="2"/>
  <c r="U8599" i="2" l="1"/>
  <c r="V8598" i="2"/>
  <c r="U8600" i="2" l="1"/>
  <c r="V8599" i="2"/>
  <c r="U8601" i="2" l="1"/>
  <c r="V8600" i="2"/>
  <c r="U8602" i="2" l="1"/>
  <c r="V8601" i="2"/>
  <c r="U8603" i="2" l="1"/>
  <c r="V8602" i="2"/>
  <c r="U8604" i="2" l="1"/>
  <c r="V8603" i="2"/>
  <c r="U8605" i="2" l="1"/>
  <c r="V8604" i="2"/>
  <c r="U8606" i="2" l="1"/>
  <c r="V8605" i="2"/>
  <c r="U8607" i="2" l="1"/>
  <c r="V8606" i="2"/>
  <c r="U8608" i="2" l="1"/>
  <c r="V8607" i="2"/>
  <c r="U8609" i="2" l="1"/>
  <c r="V8608" i="2"/>
  <c r="U8610" i="2" l="1"/>
  <c r="V8609" i="2"/>
  <c r="U8611" i="2" l="1"/>
  <c r="V8610" i="2"/>
  <c r="U8612" i="2" l="1"/>
  <c r="V8611" i="2"/>
  <c r="U8613" i="2" l="1"/>
  <c r="V8612" i="2"/>
  <c r="U8614" i="2" l="1"/>
  <c r="V8613" i="2"/>
  <c r="U8615" i="2" l="1"/>
  <c r="V8614" i="2"/>
  <c r="U8616" i="2" l="1"/>
  <c r="V8615" i="2"/>
  <c r="U8617" i="2" l="1"/>
  <c r="V8616" i="2"/>
  <c r="U8618" i="2" l="1"/>
  <c r="V8617" i="2"/>
  <c r="U8619" i="2" l="1"/>
  <c r="V8618" i="2"/>
  <c r="U8620" i="2" l="1"/>
  <c r="V8619" i="2"/>
  <c r="U8621" i="2" l="1"/>
  <c r="V8620" i="2"/>
  <c r="U8622" i="2" l="1"/>
  <c r="V8621" i="2"/>
  <c r="U8623" i="2" l="1"/>
  <c r="V8622" i="2"/>
  <c r="U8624" i="2" l="1"/>
  <c r="V8623" i="2"/>
  <c r="U8625" i="2" l="1"/>
  <c r="V8624" i="2"/>
  <c r="U8626" i="2" l="1"/>
  <c r="V8625" i="2"/>
  <c r="U8627" i="2" l="1"/>
  <c r="V8626" i="2"/>
  <c r="U8628" i="2" l="1"/>
  <c r="V8627" i="2"/>
  <c r="U8629" i="2" l="1"/>
  <c r="V8628" i="2"/>
  <c r="U8630" i="2" l="1"/>
  <c r="V8629" i="2"/>
  <c r="U8631" i="2" l="1"/>
  <c r="V8630" i="2"/>
  <c r="U8632" i="2" l="1"/>
  <c r="V8631" i="2"/>
  <c r="U8633" i="2" l="1"/>
  <c r="V8632" i="2"/>
  <c r="U8634" i="2" l="1"/>
  <c r="V8633" i="2"/>
  <c r="U8635" i="2" l="1"/>
  <c r="V8634" i="2"/>
  <c r="U8636" i="2" l="1"/>
  <c r="V8635" i="2"/>
  <c r="U8637" i="2" l="1"/>
  <c r="V8636" i="2"/>
  <c r="U8638" i="2" l="1"/>
  <c r="V8637" i="2"/>
  <c r="U8639" i="2" l="1"/>
  <c r="V8638" i="2"/>
  <c r="U8640" i="2" l="1"/>
  <c r="V8639" i="2"/>
  <c r="U8641" i="2" l="1"/>
  <c r="V8640" i="2"/>
  <c r="U8642" i="2" l="1"/>
  <c r="V8641" i="2"/>
  <c r="U8643" i="2" l="1"/>
  <c r="V8642" i="2"/>
  <c r="U8644" i="2" l="1"/>
  <c r="V8643" i="2"/>
  <c r="U8645" i="2" l="1"/>
  <c r="V8644" i="2"/>
  <c r="U8646" i="2" l="1"/>
  <c r="V8645" i="2"/>
  <c r="U8647" i="2" l="1"/>
  <c r="V8646" i="2"/>
  <c r="U8648" i="2" l="1"/>
  <c r="V8647" i="2"/>
  <c r="U8649" i="2" l="1"/>
  <c r="V8648" i="2"/>
  <c r="U8650" i="2" l="1"/>
  <c r="V8649" i="2"/>
  <c r="U8651" i="2" l="1"/>
  <c r="V8650" i="2"/>
  <c r="U8652" i="2" l="1"/>
  <c r="V8651" i="2"/>
  <c r="U8653" i="2" l="1"/>
  <c r="V8652" i="2"/>
  <c r="U8654" i="2" l="1"/>
  <c r="V8653" i="2"/>
  <c r="U8655" i="2" l="1"/>
  <c r="V8654" i="2"/>
  <c r="U8656" i="2" l="1"/>
  <c r="V8655" i="2"/>
  <c r="U8657" i="2" l="1"/>
  <c r="V8656" i="2"/>
  <c r="U8658" i="2" l="1"/>
  <c r="V8657" i="2"/>
  <c r="U8659" i="2" l="1"/>
  <c r="V8658" i="2"/>
  <c r="U8660" i="2" l="1"/>
  <c r="V8659" i="2"/>
  <c r="U8661" i="2" l="1"/>
  <c r="V8660" i="2"/>
  <c r="U8662" i="2" l="1"/>
  <c r="V8661" i="2"/>
  <c r="U8663" i="2" l="1"/>
  <c r="V8662" i="2"/>
  <c r="U8664" i="2" l="1"/>
  <c r="V8663" i="2"/>
  <c r="U8665" i="2" l="1"/>
  <c r="V8664" i="2"/>
  <c r="U8666" i="2" l="1"/>
  <c r="V8665" i="2"/>
  <c r="U8667" i="2" l="1"/>
  <c r="V8666" i="2"/>
  <c r="U8668" i="2" l="1"/>
  <c r="V8667" i="2"/>
  <c r="U8669" i="2" l="1"/>
  <c r="V8668" i="2"/>
  <c r="U8670" i="2" l="1"/>
  <c r="V8669" i="2"/>
  <c r="U8671" i="2" l="1"/>
  <c r="V8670" i="2"/>
  <c r="U8672" i="2" l="1"/>
  <c r="V8671" i="2"/>
  <c r="U8673" i="2" l="1"/>
  <c r="V8672" i="2"/>
  <c r="U8674" i="2" l="1"/>
  <c r="V8673" i="2"/>
  <c r="U8675" i="2" l="1"/>
  <c r="V8674" i="2"/>
  <c r="U8676" i="2" l="1"/>
  <c r="V8675" i="2"/>
  <c r="U8677" i="2" l="1"/>
  <c r="V8676" i="2"/>
  <c r="U8678" i="2" l="1"/>
  <c r="V8677" i="2"/>
  <c r="U8679" i="2" l="1"/>
  <c r="V8678" i="2"/>
  <c r="U8680" i="2" l="1"/>
  <c r="V8679" i="2"/>
  <c r="U8681" i="2" l="1"/>
  <c r="V8680" i="2"/>
  <c r="U8682" i="2" l="1"/>
  <c r="V8681" i="2"/>
  <c r="U8683" i="2" l="1"/>
  <c r="V8682" i="2"/>
  <c r="U8684" i="2" l="1"/>
  <c r="V8683" i="2"/>
  <c r="U8685" i="2" l="1"/>
  <c r="V8684" i="2"/>
  <c r="U8686" i="2" l="1"/>
  <c r="V8685" i="2"/>
  <c r="U8687" i="2" l="1"/>
  <c r="V8686" i="2"/>
  <c r="U8688" i="2" l="1"/>
  <c r="V8687" i="2"/>
  <c r="U8689" i="2" l="1"/>
  <c r="V8688" i="2"/>
  <c r="U8690" i="2" l="1"/>
  <c r="V8689" i="2"/>
  <c r="U8691" i="2" l="1"/>
  <c r="V8690" i="2"/>
  <c r="U8692" i="2" l="1"/>
  <c r="V8691" i="2"/>
  <c r="U8693" i="2" l="1"/>
  <c r="V8692" i="2"/>
  <c r="U8694" i="2" l="1"/>
  <c r="V8693" i="2"/>
  <c r="U8695" i="2" l="1"/>
  <c r="V8694" i="2"/>
  <c r="U8696" i="2" l="1"/>
  <c r="V8695" i="2"/>
  <c r="U8697" i="2" l="1"/>
  <c r="V8696" i="2"/>
  <c r="U8698" i="2" l="1"/>
  <c r="V8697" i="2"/>
  <c r="U8699" i="2" l="1"/>
  <c r="V8698" i="2"/>
  <c r="U8700" i="2" l="1"/>
  <c r="V8699" i="2"/>
  <c r="U8701" i="2" l="1"/>
  <c r="V8700" i="2"/>
  <c r="U8702" i="2" l="1"/>
  <c r="V8701" i="2"/>
  <c r="U8703" i="2" l="1"/>
  <c r="V8702" i="2"/>
  <c r="U8704" i="2" l="1"/>
  <c r="V8703" i="2"/>
  <c r="U8705" i="2" l="1"/>
  <c r="V8704" i="2"/>
  <c r="U8706" i="2" l="1"/>
  <c r="V8705" i="2"/>
  <c r="U8707" i="2" l="1"/>
  <c r="V8706" i="2"/>
  <c r="U8708" i="2" l="1"/>
  <c r="V8707" i="2"/>
  <c r="U8709" i="2" l="1"/>
  <c r="V8708" i="2"/>
  <c r="U8710" i="2" l="1"/>
  <c r="V8709" i="2"/>
  <c r="U8711" i="2" l="1"/>
  <c r="V8710" i="2"/>
  <c r="U8712" i="2" l="1"/>
  <c r="V8711" i="2"/>
  <c r="U8713" i="2" l="1"/>
  <c r="V8712" i="2"/>
  <c r="U8714" i="2" l="1"/>
  <c r="V8713" i="2"/>
  <c r="U8715" i="2" l="1"/>
  <c r="V8714" i="2"/>
  <c r="U8716" i="2" l="1"/>
  <c r="V8715" i="2"/>
  <c r="U8717" i="2" l="1"/>
  <c r="V8716" i="2"/>
  <c r="U8718" i="2" l="1"/>
  <c r="V8717" i="2"/>
  <c r="U8719" i="2" l="1"/>
  <c r="V8718" i="2"/>
  <c r="U8720" i="2" l="1"/>
  <c r="V8719" i="2"/>
  <c r="U8721" i="2" l="1"/>
  <c r="V8720" i="2"/>
  <c r="U8722" i="2" l="1"/>
  <c r="V8721" i="2"/>
  <c r="U8723" i="2" l="1"/>
  <c r="V8722" i="2"/>
  <c r="U8724" i="2" l="1"/>
  <c r="V8723" i="2"/>
  <c r="U8725" i="2" l="1"/>
  <c r="V8724" i="2"/>
  <c r="U8726" i="2" l="1"/>
  <c r="V8725" i="2"/>
  <c r="U8727" i="2" l="1"/>
  <c r="V8726" i="2"/>
  <c r="U8728" i="2" l="1"/>
  <c r="V8727" i="2"/>
  <c r="U8729" i="2" l="1"/>
  <c r="V8728" i="2"/>
  <c r="U8730" i="2" l="1"/>
  <c r="V8729" i="2"/>
  <c r="U8731" i="2" l="1"/>
  <c r="V8730" i="2"/>
  <c r="U8732" i="2" l="1"/>
  <c r="V8731" i="2"/>
  <c r="U8733" i="2" l="1"/>
  <c r="V8732" i="2"/>
  <c r="U8734" i="2" l="1"/>
  <c r="V8733" i="2"/>
  <c r="U8735" i="2" l="1"/>
  <c r="V8734" i="2"/>
  <c r="U8736" i="2" l="1"/>
  <c r="V8735" i="2"/>
  <c r="U8737" i="2" l="1"/>
  <c r="V8736" i="2"/>
  <c r="U8738" i="2" l="1"/>
  <c r="V8737" i="2"/>
  <c r="U8739" i="2" l="1"/>
  <c r="V8738" i="2"/>
  <c r="U8740" i="2" l="1"/>
  <c r="V8739" i="2"/>
  <c r="U8741" i="2" l="1"/>
  <c r="V8740" i="2"/>
  <c r="U8742" i="2" l="1"/>
  <c r="V8741" i="2"/>
  <c r="U8743" i="2" l="1"/>
  <c r="V8742" i="2"/>
  <c r="U8744" i="2" l="1"/>
  <c r="V8743" i="2"/>
  <c r="U8745" i="2" l="1"/>
  <c r="V8744" i="2"/>
  <c r="U8746" i="2" l="1"/>
  <c r="V8745" i="2"/>
  <c r="U8747" i="2" l="1"/>
  <c r="V8746" i="2"/>
  <c r="U8748" i="2" l="1"/>
  <c r="V8747" i="2"/>
  <c r="U8749" i="2" l="1"/>
  <c r="V8748" i="2"/>
  <c r="U8750" i="2" l="1"/>
  <c r="V8749" i="2"/>
  <c r="U8751" i="2" l="1"/>
  <c r="V8750" i="2"/>
  <c r="U8752" i="2" l="1"/>
  <c r="V8751" i="2"/>
  <c r="U8753" i="2" l="1"/>
  <c r="V8752" i="2"/>
  <c r="U8754" i="2" l="1"/>
  <c r="V8753" i="2"/>
  <c r="U8755" i="2" l="1"/>
  <c r="V8754" i="2"/>
  <c r="U8756" i="2" l="1"/>
  <c r="V8755" i="2"/>
  <c r="U8757" i="2" l="1"/>
  <c r="V8756" i="2"/>
  <c r="U8758" i="2" l="1"/>
  <c r="V8757" i="2"/>
  <c r="U8759" i="2" l="1"/>
  <c r="V8758" i="2"/>
  <c r="U8760" i="2" l="1"/>
  <c r="V8759" i="2"/>
  <c r="U8761" i="2" l="1"/>
  <c r="V8760" i="2"/>
  <c r="U8762" i="2" l="1"/>
  <c r="V8761" i="2"/>
  <c r="U8763" i="2" l="1"/>
  <c r="V8762" i="2"/>
  <c r="U8764" i="2" l="1"/>
  <c r="V8763" i="2"/>
  <c r="U8765" i="2" l="1"/>
  <c r="V8764" i="2"/>
  <c r="U8766" i="2" l="1"/>
  <c r="V8765" i="2"/>
  <c r="U8767" i="2" l="1"/>
  <c r="V8766" i="2"/>
  <c r="U8768" i="2" l="1"/>
  <c r="V8767" i="2"/>
  <c r="U8769" i="2" l="1"/>
  <c r="V8768" i="2"/>
  <c r="U8770" i="2" l="1"/>
  <c r="V8769" i="2"/>
  <c r="U8771" i="2" l="1"/>
  <c r="V8770" i="2"/>
  <c r="U8772" i="2" l="1"/>
  <c r="V8771" i="2"/>
  <c r="U8773" i="2" l="1"/>
  <c r="V8772" i="2"/>
  <c r="U8774" i="2" l="1"/>
  <c r="V8773" i="2"/>
  <c r="U8775" i="2" l="1"/>
  <c r="V8774" i="2"/>
  <c r="U8776" i="2" l="1"/>
  <c r="V8775" i="2"/>
  <c r="U8777" i="2" l="1"/>
  <c r="V8776" i="2"/>
  <c r="U8778" i="2" l="1"/>
  <c r="V8777" i="2"/>
  <c r="U8779" i="2" l="1"/>
  <c r="V8778" i="2"/>
  <c r="U8780" i="2" l="1"/>
  <c r="V8779" i="2"/>
  <c r="U8781" i="2" l="1"/>
  <c r="V8780" i="2"/>
  <c r="U8782" i="2" l="1"/>
  <c r="V8781" i="2"/>
  <c r="U8783" i="2" l="1"/>
  <c r="V8782" i="2"/>
  <c r="U8784" i="2" l="1"/>
  <c r="V8783" i="2"/>
  <c r="U8785" i="2" l="1"/>
  <c r="V8784" i="2"/>
  <c r="U8786" i="2" l="1"/>
  <c r="V8785" i="2"/>
  <c r="U8787" i="2" l="1"/>
  <c r="V8786" i="2"/>
  <c r="U8788" i="2" l="1"/>
  <c r="V8787" i="2"/>
  <c r="U8789" i="2" l="1"/>
  <c r="V8788" i="2"/>
  <c r="U8790" i="2" l="1"/>
  <c r="V8789" i="2"/>
  <c r="U8791" i="2" l="1"/>
  <c r="V8790" i="2"/>
  <c r="U8792" i="2" l="1"/>
  <c r="V8791" i="2"/>
  <c r="U8793" i="2" l="1"/>
  <c r="V8792" i="2"/>
  <c r="U8794" i="2" l="1"/>
  <c r="V8793" i="2"/>
  <c r="U8795" i="2" l="1"/>
  <c r="V8794" i="2"/>
  <c r="U8796" i="2" l="1"/>
  <c r="V8795" i="2"/>
  <c r="U8797" i="2" l="1"/>
  <c r="V8796" i="2"/>
  <c r="U8798" i="2" l="1"/>
  <c r="V8797" i="2"/>
  <c r="U8799" i="2" l="1"/>
  <c r="V8798" i="2"/>
  <c r="U8800" i="2" l="1"/>
  <c r="V8799" i="2"/>
  <c r="U8801" i="2" l="1"/>
  <c r="V8800" i="2"/>
  <c r="U8802" i="2" l="1"/>
  <c r="V8801" i="2"/>
  <c r="U8803" i="2" l="1"/>
  <c r="V8802" i="2"/>
  <c r="U8804" i="2" l="1"/>
  <c r="V8803" i="2"/>
  <c r="U8805" i="2" l="1"/>
  <c r="V8804" i="2"/>
  <c r="U8806" i="2" l="1"/>
  <c r="V8805" i="2"/>
  <c r="U8807" i="2" l="1"/>
  <c r="V8806" i="2"/>
  <c r="U8808" i="2" l="1"/>
  <c r="V8807" i="2"/>
  <c r="U8809" i="2" l="1"/>
  <c r="V8808" i="2"/>
  <c r="U8810" i="2" l="1"/>
  <c r="V8809" i="2"/>
  <c r="U8811" i="2" l="1"/>
  <c r="V8810" i="2"/>
  <c r="U8812" i="2" l="1"/>
  <c r="V8811" i="2"/>
  <c r="U8813" i="2" l="1"/>
  <c r="V8812" i="2"/>
  <c r="U8814" i="2" l="1"/>
  <c r="V8813" i="2"/>
  <c r="U8815" i="2" l="1"/>
  <c r="V8814" i="2"/>
  <c r="U8816" i="2" l="1"/>
  <c r="V8815" i="2"/>
  <c r="U8817" i="2" l="1"/>
  <c r="V8816" i="2"/>
  <c r="U8818" i="2" l="1"/>
  <c r="V8817" i="2"/>
  <c r="U8819" i="2" l="1"/>
  <c r="V8818" i="2"/>
  <c r="U8820" i="2" l="1"/>
  <c r="V8819" i="2"/>
  <c r="U8821" i="2" l="1"/>
  <c r="V8820" i="2"/>
  <c r="U8822" i="2" l="1"/>
  <c r="V8821" i="2"/>
  <c r="U8823" i="2" l="1"/>
  <c r="V8822" i="2"/>
  <c r="U8824" i="2" l="1"/>
  <c r="V8823" i="2"/>
  <c r="U8825" i="2" l="1"/>
  <c r="V8824" i="2"/>
  <c r="U8826" i="2" l="1"/>
  <c r="V8825" i="2"/>
  <c r="U8827" i="2" l="1"/>
  <c r="V8826" i="2"/>
  <c r="U8828" i="2" l="1"/>
  <c r="V8827" i="2"/>
  <c r="U8829" i="2" l="1"/>
  <c r="V8828" i="2"/>
  <c r="U8830" i="2" l="1"/>
  <c r="V8829" i="2"/>
  <c r="U8831" i="2" l="1"/>
  <c r="V8830" i="2"/>
  <c r="U8832" i="2" l="1"/>
  <c r="V8831" i="2"/>
  <c r="U8833" i="2" l="1"/>
  <c r="V8832" i="2"/>
  <c r="U8834" i="2" l="1"/>
  <c r="V8833" i="2"/>
  <c r="U8835" i="2" l="1"/>
  <c r="V8834" i="2"/>
  <c r="U8836" i="2" l="1"/>
  <c r="V8835" i="2"/>
  <c r="U8837" i="2" l="1"/>
  <c r="V8836" i="2"/>
  <c r="U8838" i="2" l="1"/>
  <c r="V8837" i="2"/>
  <c r="U8839" i="2" l="1"/>
  <c r="V8838" i="2"/>
  <c r="U8840" i="2" l="1"/>
  <c r="V8839" i="2"/>
  <c r="U8841" i="2" l="1"/>
  <c r="V8840" i="2"/>
  <c r="U8842" i="2" l="1"/>
  <c r="V8841" i="2"/>
  <c r="U8843" i="2" l="1"/>
  <c r="V8842" i="2"/>
  <c r="U8844" i="2" l="1"/>
  <c r="V8843" i="2"/>
  <c r="U8845" i="2" l="1"/>
  <c r="V8844" i="2"/>
  <c r="U8846" i="2" l="1"/>
  <c r="V8845" i="2"/>
  <c r="U8847" i="2" l="1"/>
  <c r="V8846" i="2"/>
  <c r="U8848" i="2" l="1"/>
  <c r="V8847" i="2"/>
  <c r="U8849" i="2" l="1"/>
  <c r="V8848" i="2"/>
  <c r="U8850" i="2" l="1"/>
  <c r="V8849" i="2"/>
  <c r="U8851" i="2" l="1"/>
  <c r="V8850" i="2"/>
  <c r="U8852" i="2" l="1"/>
  <c r="V8851" i="2"/>
  <c r="U8853" i="2" l="1"/>
  <c r="V8852" i="2"/>
  <c r="U8854" i="2" l="1"/>
  <c r="V8853" i="2"/>
  <c r="U8855" i="2" l="1"/>
  <c r="V8854" i="2"/>
  <c r="U8856" i="2" l="1"/>
  <c r="V8855" i="2"/>
  <c r="U8857" i="2" l="1"/>
  <c r="V8856" i="2"/>
  <c r="U8858" i="2" l="1"/>
  <c r="V8857" i="2"/>
  <c r="U8859" i="2" l="1"/>
  <c r="V8858" i="2"/>
  <c r="U8860" i="2" l="1"/>
  <c r="V8859" i="2"/>
  <c r="U8861" i="2" l="1"/>
  <c r="V8860" i="2"/>
  <c r="U8862" i="2" l="1"/>
  <c r="V8861" i="2"/>
  <c r="U8863" i="2" l="1"/>
  <c r="V8862" i="2"/>
  <c r="U8864" i="2" l="1"/>
  <c r="V8863" i="2"/>
  <c r="U8865" i="2" l="1"/>
  <c r="V8864" i="2"/>
  <c r="U8866" i="2" l="1"/>
  <c r="V8865" i="2"/>
  <c r="U8867" i="2" l="1"/>
  <c r="V8866" i="2"/>
  <c r="U8868" i="2" l="1"/>
  <c r="V8867" i="2"/>
  <c r="U8869" i="2" l="1"/>
  <c r="V8868" i="2"/>
  <c r="U8870" i="2" l="1"/>
  <c r="V8869" i="2"/>
  <c r="U8871" i="2" l="1"/>
  <c r="V8870" i="2"/>
  <c r="U8872" i="2" l="1"/>
  <c r="V8871" i="2"/>
  <c r="U8873" i="2" l="1"/>
  <c r="V8872" i="2"/>
  <c r="U8874" i="2" l="1"/>
  <c r="V8873" i="2"/>
  <c r="U8875" i="2" l="1"/>
  <c r="V8874" i="2"/>
  <c r="U8876" i="2" l="1"/>
  <c r="V8875" i="2"/>
  <c r="U8877" i="2" l="1"/>
  <c r="V8876" i="2"/>
  <c r="U8878" i="2" l="1"/>
  <c r="V8877" i="2"/>
  <c r="U8879" i="2" l="1"/>
  <c r="V8878" i="2"/>
  <c r="U8880" i="2" l="1"/>
  <c r="V8879" i="2"/>
  <c r="U8881" i="2" l="1"/>
  <c r="V8880" i="2"/>
  <c r="U8882" i="2" l="1"/>
  <c r="V8881" i="2"/>
  <c r="U8883" i="2" l="1"/>
  <c r="V8882" i="2"/>
  <c r="U8884" i="2" l="1"/>
  <c r="V8883" i="2"/>
  <c r="U8885" i="2" l="1"/>
  <c r="V8884" i="2"/>
  <c r="U8886" i="2" l="1"/>
  <c r="V8885" i="2"/>
  <c r="U8887" i="2" l="1"/>
  <c r="V8886" i="2"/>
  <c r="U8888" i="2" l="1"/>
  <c r="V8887" i="2"/>
  <c r="U8889" i="2" l="1"/>
  <c r="V8888" i="2"/>
  <c r="U8890" i="2" l="1"/>
  <c r="V8889" i="2"/>
  <c r="U8891" i="2" l="1"/>
  <c r="V8890" i="2"/>
  <c r="U8892" i="2" l="1"/>
  <c r="V8891" i="2"/>
  <c r="U8893" i="2" l="1"/>
  <c r="V8892" i="2"/>
  <c r="U8894" i="2" l="1"/>
  <c r="V8893" i="2"/>
  <c r="U8895" i="2" l="1"/>
  <c r="V8894" i="2"/>
  <c r="U8896" i="2" l="1"/>
  <c r="V8895" i="2"/>
  <c r="U8897" i="2" l="1"/>
  <c r="V8896" i="2"/>
  <c r="U8898" i="2" l="1"/>
  <c r="V8897" i="2"/>
  <c r="U8899" i="2" l="1"/>
  <c r="V8898" i="2"/>
  <c r="U8900" i="2" l="1"/>
  <c r="V8899" i="2"/>
  <c r="U8901" i="2" l="1"/>
  <c r="V8900" i="2"/>
  <c r="U8902" i="2" l="1"/>
  <c r="V8901" i="2"/>
  <c r="U8903" i="2" l="1"/>
  <c r="V8902" i="2"/>
  <c r="U8904" i="2" l="1"/>
  <c r="V8903" i="2"/>
  <c r="U8905" i="2" l="1"/>
  <c r="V8904" i="2"/>
  <c r="U8906" i="2" l="1"/>
  <c r="V8905" i="2"/>
  <c r="U8907" i="2" l="1"/>
  <c r="V8906" i="2"/>
  <c r="U8908" i="2" l="1"/>
  <c r="V8907" i="2"/>
  <c r="U8909" i="2" l="1"/>
  <c r="V8908" i="2"/>
  <c r="U8910" i="2" l="1"/>
  <c r="V8909" i="2"/>
  <c r="U8911" i="2" l="1"/>
  <c r="V8910" i="2"/>
  <c r="U8912" i="2" l="1"/>
  <c r="V8911" i="2"/>
  <c r="U8913" i="2" l="1"/>
  <c r="V8912" i="2"/>
  <c r="U8914" i="2" l="1"/>
  <c r="V8913" i="2"/>
  <c r="U8915" i="2" l="1"/>
  <c r="V8914" i="2"/>
  <c r="U8916" i="2" l="1"/>
  <c r="V8915" i="2"/>
  <c r="U8917" i="2" l="1"/>
  <c r="V8916" i="2"/>
  <c r="U8918" i="2" l="1"/>
  <c r="V8917" i="2"/>
  <c r="U8919" i="2" l="1"/>
  <c r="V8918" i="2"/>
  <c r="U8920" i="2" l="1"/>
  <c r="V8919" i="2"/>
  <c r="U8921" i="2" l="1"/>
  <c r="V8920" i="2"/>
  <c r="U8922" i="2" l="1"/>
  <c r="V8921" i="2"/>
  <c r="U8923" i="2" l="1"/>
  <c r="V8922" i="2"/>
  <c r="U8924" i="2" l="1"/>
  <c r="V8923" i="2"/>
  <c r="U8925" i="2" l="1"/>
  <c r="V8924" i="2"/>
  <c r="U8926" i="2" l="1"/>
  <c r="V8925" i="2"/>
  <c r="U8927" i="2" l="1"/>
  <c r="V8926" i="2"/>
  <c r="U8928" i="2" l="1"/>
  <c r="V8927" i="2"/>
  <c r="U8929" i="2" l="1"/>
  <c r="V8928" i="2"/>
  <c r="U8930" i="2" l="1"/>
  <c r="V8929" i="2"/>
  <c r="U8931" i="2" l="1"/>
  <c r="V8930" i="2"/>
  <c r="U8932" i="2" l="1"/>
  <c r="V8931" i="2"/>
  <c r="U8933" i="2" l="1"/>
  <c r="V8932" i="2"/>
  <c r="U8934" i="2" l="1"/>
  <c r="V8933" i="2"/>
  <c r="U8935" i="2" l="1"/>
  <c r="V8934" i="2"/>
  <c r="U8936" i="2" l="1"/>
  <c r="V8935" i="2"/>
  <c r="U8937" i="2" l="1"/>
  <c r="V8936" i="2"/>
  <c r="U8938" i="2" l="1"/>
  <c r="V8937" i="2"/>
  <c r="U8939" i="2" l="1"/>
  <c r="V8938" i="2"/>
  <c r="U8940" i="2" l="1"/>
  <c r="V8939" i="2"/>
  <c r="U8941" i="2" l="1"/>
  <c r="V8940" i="2"/>
  <c r="U8942" i="2" l="1"/>
  <c r="V8941" i="2"/>
  <c r="U8943" i="2" l="1"/>
  <c r="V8942" i="2"/>
  <c r="U8944" i="2" l="1"/>
  <c r="V8943" i="2"/>
  <c r="U8945" i="2" l="1"/>
  <c r="V8944" i="2"/>
  <c r="U8946" i="2" l="1"/>
  <c r="V8945" i="2"/>
  <c r="U8947" i="2" l="1"/>
  <c r="V8946" i="2"/>
  <c r="U8948" i="2" l="1"/>
  <c r="V8947" i="2"/>
  <c r="U8949" i="2" l="1"/>
  <c r="V8948" i="2"/>
  <c r="U8950" i="2" l="1"/>
  <c r="V8949" i="2"/>
  <c r="U8951" i="2" l="1"/>
  <c r="V8950" i="2"/>
  <c r="U8952" i="2" l="1"/>
  <c r="V8951" i="2"/>
  <c r="U8953" i="2" l="1"/>
  <c r="V8952" i="2"/>
  <c r="U8954" i="2" l="1"/>
  <c r="V8953" i="2"/>
  <c r="U8955" i="2" l="1"/>
  <c r="V8954" i="2"/>
  <c r="U8956" i="2" l="1"/>
  <c r="V8955" i="2"/>
  <c r="U8957" i="2" l="1"/>
  <c r="V8956" i="2"/>
  <c r="U8958" i="2" l="1"/>
  <c r="V8957" i="2"/>
  <c r="U8959" i="2" l="1"/>
  <c r="V8958" i="2"/>
  <c r="U8960" i="2" l="1"/>
  <c r="V8959" i="2"/>
  <c r="U8961" i="2" l="1"/>
  <c r="V8960" i="2"/>
  <c r="U8962" i="2" l="1"/>
  <c r="V8961" i="2"/>
  <c r="U8963" i="2" l="1"/>
  <c r="V8962" i="2"/>
  <c r="U8964" i="2" l="1"/>
  <c r="V8963" i="2"/>
  <c r="U8965" i="2" l="1"/>
  <c r="V8964" i="2"/>
  <c r="U8966" i="2" l="1"/>
  <c r="V8965" i="2"/>
  <c r="U8967" i="2" l="1"/>
  <c r="V8966" i="2"/>
  <c r="U8968" i="2" l="1"/>
  <c r="V8967" i="2"/>
  <c r="U8969" i="2" l="1"/>
  <c r="V8968" i="2"/>
  <c r="U8970" i="2" l="1"/>
  <c r="V8969" i="2"/>
  <c r="U8971" i="2" l="1"/>
  <c r="V8970" i="2"/>
  <c r="U8972" i="2" l="1"/>
  <c r="V8971" i="2"/>
  <c r="U8973" i="2" l="1"/>
  <c r="V8972" i="2"/>
  <c r="U8974" i="2" l="1"/>
  <c r="V8973" i="2"/>
  <c r="U8975" i="2" l="1"/>
  <c r="V8974" i="2"/>
  <c r="U8976" i="2" l="1"/>
  <c r="V8975" i="2"/>
  <c r="U8977" i="2" l="1"/>
  <c r="V8976" i="2"/>
  <c r="U8978" i="2" l="1"/>
  <c r="V8977" i="2"/>
  <c r="U8979" i="2" l="1"/>
  <c r="V8978" i="2"/>
  <c r="U8980" i="2" l="1"/>
  <c r="V8979" i="2"/>
  <c r="U8981" i="2" l="1"/>
  <c r="V8980" i="2"/>
  <c r="U8982" i="2" l="1"/>
  <c r="V8981" i="2"/>
  <c r="U8983" i="2" l="1"/>
  <c r="V8982" i="2"/>
  <c r="U8984" i="2" l="1"/>
  <c r="V8983" i="2"/>
  <c r="U8985" i="2" l="1"/>
  <c r="V8984" i="2"/>
  <c r="U8986" i="2" l="1"/>
  <c r="V8985" i="2"/>
  <c r="U8987" i="2" l="1"/>
  <c r="V8986" i="2"/>
  <c r="U8988" i="2" l="1"/>
  <c r="V8987" i="2"/>
  <c r="U8989" i="2" l="1"/>
  <c r="V8988" i="2"/>
  <c r="U8990" i="2" l="1"/>
  <c r="V8989" i="2"/>
  <c r="U8991" i="2" l="1"/>
  <c r="V8990" i="2"/>
  <c r="U8992" i="2" l="1"/>
  <c r="V8991" i="2"/>
  <c r="U8993" i="2" l="1"/>
  <c r="V8992" i="2"/>
  <c r="U8994" i="2" l="1"/>
  <c r="V8993" i="2"/>
  <c r="U8995" i="2" l="1"/>
  <c r="V8994" i="2"/>
  <c r="U8996" i="2" l="1"/>
  <c r="V8995" i="2"/>
  <c r="U8997" i="2" l="1"/>
  <c r="V8996" i="2"/>
  <c r="U8998" i="2" l="1"/>
  <c r="V8997" i="2"/>
  <c r="U8999" i="2" l="1"/>
  <c r="V8998" i="2"/>
  <c r="U9000" i="2" l="1"/>
  <c r="V8999" i="2"/>
  <c r="U9001" i="2" l="1"/>
  <c r="V9000" i="2"/>
  <c r="U9002" i="2" l="1"/>
  <c r="V9001" i="2"/>
  <c r="U9003" i="2" l="1"/>
  <c r="V9002" i="2"/>
  <c r="U9004" i="2" l="1"/>
  <c r="V9003" i="2"/>
  <c r="U9005" i="2" l="1"/>
  <c r="V9004" i="2"/>
  <c r="U9006" i="2" l="1"/>
  <c r="V9005" i="2"/>
  <c r="U9007" i="2" l="1"/>
  <c r="V9006" i="2"/>
  <c r="U9008" i="2" l="1"/>
  <c r="V9007" i="2"/>
  <c r="U9009" i="2" l="1"/>
  <c r="V9008" i="2"/>
  <c r="U9010" i="2" l="1"/>
  <c r="V9009" i="2"/>
  <c r="U9011" i="2" l="1"/>
  <c r="V9010" i="2"/>
  <c r="U9012" i="2" l="1"/>
  <c r="V9011" i="2"/>
  <c r="U9013" i="2" l="1"/>
  <c r="V9012" i="2"/>
  <c r="U9014" i="2" l="1"/>
  <c r="V9013" i="2"/>
  <c r="U9015" i="2" l="1"/>
  <c r="V9014" i="2"/>
  <c r="U9016" i="2" l="1"/>
  <c r="V9015" i="2"/>
  <c r="U9017" i="2" l="1"/>
  <c r="V9016" i="2"/>
  <c r="U9018" i="2" l="1"/>
  <c r="V9017" i="2"/>
  <c r="U9019" i="2" l="1"/>
  <c r="V9018" i="2"/>
  <c r="U9020" i="2" l="1"/>
  <c r="V9019" i="2"/>
  <c r="U9021" i="2" l="1"/>
  <c r="V9020" i="2"/>
  <c r="U9022" i="2" l="1"/>
  <c r="V9021" i="2"/>
  <c r="U9023" i="2" l="1"/>
  <c r="V9022" i="2"/>
  <c r="U9024" i="2" l="1"/>
  <c r="V9023" i="2"/>
  <c r="U9025" i="2" l="1"/>
  <c r="V9024" i="2"/>
  <c r="U9026" i="2" l="1"/>
  <c r="V9025" i="2"/>
  <c r="U9027" i="2" l="1"/>
  <c r="V9026" i="2"/>
  <c r="U9028" i="2" l="1"/>
  <c r="V9027" i="2"/>
  <c r="U9029" i="2" l="1"/>
  <c r="V9028" i="2"/>
  <c r="U9030" i="2" l="1"/>
  <c r="V9029" i="2"/>
  <c r="U9031" i="2" l="1"/>
  <c r="V9030" i="2"/>
  <c r="U9032" i="2" l="1"/>
  <c r="V9031" i="2"/>
  <c r="U9033" i="2" l="1"/>
  <c r="V9032" i="2"/>
  <c r="U9034" i="2" l="1"/>
  <c r="V9033" i="2"/>
  <c r="U9035" i="2" l="1"/>
  <c r="V9034" i="2"/>
  <c r="U9036" i="2" l="1"/>
  <c r="V9035" i="2"/>
  <c r="U9037" i="2" l="1"/>
  <c r="V9036" i="2"/>
  <c r="U9038" i="2" l="1"/>
  <c r="V9037" i="2"/>
  <c r="U9039" i="2" l="1"/>
  <c r="V9038" i="2"/>
  <c r="U9040" i="2" l="1"/>
  <c r="V9039" i="2"/>
  <c r="U9041" i="2" l="1"/>
  <c r="V9040" i="2"/>
  <c r="U9042" i="2" l="1"/>
  <c r="V9041" i="2"/>
  <c r="U9043" i="2" l="1"/>
  <c r="V9042" i="2"/>
  <c r="U9044" i="2" l="1"/>
  <c r="V9043" i="2"/>
  <c r="U9045" i="2" l="1"/>
  <c r="V9044" i="2"/>
  <c r="U9046" i="2" l="1"/>
  <c r="V9045" i="2"/>
  <c r="U9047" i="2" l="1"/>
  <c r="V9046" i="2"/>
  <c r="U9048" i="2" l="1"/>
  <c r="V9047" i="2"/>
  <c r="U9049" i="2" l="1"/>
  <c r="V9048" i="2"/>
  <c r="U9050" i="2" l="1"/>
  <c r="V9049" i="2"/>
  <c r="U9051" i="2" l="1"/>
  <c r="V9050" i="2"/>
  <c r="U9052" i="2" l="1"/>
  <c r="V9051" i="2"/>
  <c r="U9053" i="2" l="1"/>
  <c r="V9052" i="2"/>
  <c r="U9054" i="2" l="1"/>
  <c r="V9053" i="2"/>
  <c r="U9055" i="2" l="1"/>
  <c r="V9054" i="2"/>
  <c r="U9056" i="2" l="1"/>
  <c r="V9055" i="2"/>
  <c r="U9057" i="2" l="1"/>
  <c r="V9056" i="2"/>
  <c r="U9058" i="2" l="1"/>
  <c r="V9057" i="2"/>
  <c r="U9059" i="2" l="1"/>
  <c r="V9058" i="2"/>
  <c r="U9060" i="2" l="1"/>
  <c r="V9059" i="2"/>
  <c r="U9061" i="2" l="1"/>
  <c r="V9060" i="2"/>
  <c r="U9062" i="2" l="1"/>
  <c r="V9061" i="2"/>
  <c r="U9063" i="2" l="1"/>
  <c r="V9062" i="2"/>
  <c r="U9064" i="2" l="1"/>
  <c r="V9063" i="2"/>
  <c r="U9065" i="2" l="1"/>
  <c r="V9064" i="2"/>
  <c r="U9066" i="2" l="1"/>
  <c r="V9065" i="2"/>
  <c r="U9067" i="2" l="1"/>
  <c r="V9066" i="2"/>
  <c r="U9068" i="2" l="1"/>
  <c r="V9067" i="2"/>
  <c r="U9069" i="2" l="1"/>
  <c r="V9068" i="2"/>
  <c r="U9070" i="2" l="1"/>
  <c r="V9069" i="2"/>
  <c r="U9071" i="2" l="1"/>
  <c r="V9070" i="2"/>
  <c r="U9072" i="2" l="1"/>
  <c r="V9071" i="2"/>
  <c r="U9073" i="2" l="1"/>
  <c r="V9072" i="2"/>
  <c r="U9074" i="2" l="1"/>
  <c r="V9073" i="2"/>
  <c r="U9075" i="2" l="1"/>
  <c r="V9074" i="2"/>
  <c r="U9076" i="2" l="1"/>
  <c r="V9075" i="2"/>
  <c r="U9077" i="2" l="1"/>
  <c r="V9076" i="2"/>
  <c r="U9078" i="2" l="1"/>
  <c r="V9077" i="2"/>
  <c r="U9079" i="2" l="1"/>
  <c r="V9078" i="2"/>
  <c r="U9080" i="2" l="1"/>
  <c r="V9079" i="2"/>
  <c r="U9081" i="2" l="1"/>
  <c r="V9080" i="2"/>
  <c r="U9082" i="2" l="1"/>
  <c r="V9081" i="2"/>
  <c r="U9083" i="2" l="1"/>
  <c r="V9082" i="2"/>
  <c r="U9084" i="2" l="1"/>
  <c r="V9083" i="2"/>
  <c r="U9085" i="2" l="1"/>
  <c r="V9084" i="2"/>
  <c r="U9086" i="2" l="1"/>
  <c r="V9085" i="2"/>
  <c r="U9087" i="2" l="1"/>
  <c r="V9086" i="2"/>
  <c r="U9088" i="2" l="1"/>
  <c r="V9087" i="2"/>
  <c r="U9089" i="2" l="1"/>
  <c r="V9088" i="2"/>
  <c r="U9090" i="2" l="1"/>
  <c r="V9089" i="2"/>
  <c r="U9091" i="2" l="1"/>
  <c r="V9090" i="2"/>
  <c r="U9092" i="2" l="1"/>
  <c r="V9091" i="2"/>
  <c r="U9093" i="2" l="1"/>
  <c r="V9092" i="2"/>
  <c r="U9094" i="2" l="1"/>
  <c r="V9093" i="2"/>
  <c r="U9095" i="2" l="1"/>
  <c r="V9094" i="2"/>
  <c r="U9096" i="2" l="1"/>
  <c r="V9095" i="2"/>
  <c r="U9097" i="2" l="1"/>
  <c r="V9096" i="2"/>
  <c r="U9098" i="2" l="1"/>
  <c r="V9097" i="2"/>
  <c r="U9099" i="2" l="1"/>
  <c r="V9098" i="2"/>
  <c r="U9100" i="2" l="1"/>
  <c r="V9099" i="2"/>
  <c r="U9101" i="2" l="1"/>
  <c r="V9100" i="2"/>
  <c r="U9102" i="2" l="1"/>
  <c r="V9101" i="2"/>
  <c r="U9103" i="2" l="1"/>
  <c r="V9102" i="2"/>
  <c r="U9104" i="2" l="1"/>
  <c r="V9103" i="2"/>
  <c r="U9105" i="2" l="1"/>
  <c r="V9104" i="2"/>
  <c r="U9106" i="2" l="1"/>
  <c r="V9105" i="2"/>
  <c r="U9107" i="2" l="1"/>
  <c r="V9106" i="2"/>
  <c r="U9108" i="2" l="1"/>
  <c r="V9107" i="2"/>
  <c r="U9109" i="2" l="1"/>
  <c r="V9108" i="2"/>
  <c r="U9110" i="2" l="1"/>
  <c r="V9109" i="2"/>
  <c r="U9111" i="2" l="1"/>
  <c r="V9110" i="2"/>
  <c r="U9112" i="2" l="1"/>
  <c r="V9111" i="2"/>
  <c r="U9113" i="2" l="1"/>
  <c r="V9112" i="2"/>
  <c r="U9114" i="2" l="1"/>
  <c r="V9113" i="2"/>
  <c r="U9115" i="2" l="1"/>
  <c r="V9114" i="2"/>
  <c r="U9116" i="2" l="1"/>
  <c r="V9115" i="2"/>
  <c r="U9117" i="2" l="1"/>
  <c r="V9116" i="2"/>
  <c r="U9118" i="2" l="1"/>
  <c r="V9117" i="2"/>
  <c r="U9119" i="2" l="1"/>
  <c r="V9118" i="2"/>
  <c r="U9120" i="2" l="1"/>
  <c r="V9119" i="2"/>
  <c r="U9121" i="2" l="1"/>
  <c r="V9120" i="2"/>
  <c r="U9122" i="2" l="1"/>
  <c r="V9121" i="2"/>
  <c r="U9123" i="2" l="1"/>
  <c r="V9122" i="2"/>
  <c r="U9124" i="2" l="1"/>
  <c r="V9123" i="2"/>
  <c r="U9125" i="2" l="1"/>
  <c r="V9124" i="2"/>
  <c r="U9126" i="2" l="1"/>
  <c r="V9125" i="2"/>
  <c r="U9127" i="2" l="1"/>
  <c r="V9126" i="2"/>
  <c r="U9128" i="2" l="1"/>
  <c r="V9127" i="2"/>
  <c r="U9129" i="2" l="1"/>
  <c r="V9128" i="2"/>
  <c r="U9130" i="2" l="1"/>
  <c r="V9129" i="2"/>
  <c r="U9131" i="2" l="1"/>
  <c r="V9130" i="2"/>
  <c r="U9132" i="2" l="1"/>
  <c r="V9131" i="2"/>
  <c r="U9133" i="2" l="1"/>
  <c r="V9132" i="2"/>
  <c r="U9134" i="2" l="1"/>
  <c r="V9133" i="2"/>
  <c r="U9135" i="2" l="1"/>
  <c r="V9134" i="2"/>
  <c r="U9136" i="2" l="1"/>
  <c r="V9135" i="2"/>
  <c r="U9137" i="2" l="1"/>
  <c r="V9136" i="2"/>
  <c r="U9138" i="2" l="1"/>
  <c r="V9137" i="2"/>
  <c r="U9139" i="2" l="1"/>
  <c r="V9138" i="2"/>
  <c r="U9140" i="2" l="1"/>
  <c r="V9139" i="2"/>
  <c r="U9141" i="2" l="1"/>
  <c r="V9140" i="2"/>
  <c r="U9142" i="2" l="1"/>
  <c r="V9141" i="2"/>
  <c r="U9143" i="2" l="1"/>
  <c r="V9142" i="2"/>
  <c r="U9144" i="2" l="1"/>
  <c r="V9143" i="2"/>
  <c r="U9145" i="2" l="1"/>
  <c r="V9144" i="2"/>
  <c r="U9146" i="2" l="1"/>
  <c r="V9145" i="2"/>
  <c r="U9147" i="2" l="1"/>
  <c r="V9146" i="2"/>
  <c r="U9148" i="2" l="1"/>
  <c r="V9147" i="2"/>
  <c r="U9149" i="2" l="1"/>
  <c r="V9148" i="2"/>
  <c r="U9150" i="2" l="1"/>
  <c r="V9149" i="2"/>
  <c r="U9151" i="2" l="1"/>
  <c r="V9150" i="2"/>
  <c r="U9152" i="2" l="1"/>
  <c r="V9151" i="2"/>
  <c r="U9153" i="2" l="1"/>
  <c r="V9152" i="2"/>
  <c r="U9154" i="2" l="1"/>
  <c r="V9153" i="2"/>
  <c r="U9155" i="2" l="1"/>
  <c r="V9154" i="2"/>
  <c r="U9156" i="2" l="1"/>
  <c r="V9155" i="2"/>
  <c r="U9157" i="2" l="1"/>
  <c r="V9156" i="2"/>
  <c r="U9158" i="2" l="1"/>
  <c r="V9157" i="2"/>
  <c r="U9159" i="2" l="1"/>
  <c r="V9158" i="2"/>
  <c r="U9160" i="2" l="1"/>
  <c r="V9159" i="2"/>
  <c r="U9161" i="2" l="1"/>
  <c r="V9160" i="2"/>
  <c r="U9162" i="2" l="1"/>
  <c r="V9161" i="2"/>
  <c r="U9163" i="2" l="1"/>
  <c r="V9162" i="2"/>
  <c r="U9164" i="2" l="1"/>
  <c r="V9163" i="2"/>
  <c r="U9165" i="2" l="1"/>
  <c r="V9164" i="2"/>
  <c r="U9166" i="2" l="1"/>
  <c r="V9165" i="2"/>
  <c r="U9167" i="2" l="1"/>
  <c r="V9166" i="2"/>
  <c r="U9168" i="2" l="1"/>
  <c r="V9167" i="2"/>
  <c r="U9169" i="2" l="1"/>
  <c r="V9168" i="2"/>
  <c r="U9170" i="2" l="1"/>
  <c r="V9169" i="2"/>
  <c r="U9171" i="2" l="1"/>
  <c r="V9170" i="2"/>
  <c r="U9172" i="2" l="1"/>
  <c r="V9171" i="2"/>
  <c r="U9173" i="2" l="1"/>
  <c r="V9172" i="2"/>
  <c r="U9174" i="2" l="1"/>
  <c r="V9173" i="2"/>
  <c r="U9175" i="2" l="1"/>
  <c r="V9174" i="2"/>
  <c r="U9176" i="2" l="1"/>
  <c r="V9175" i="2"/>
  <c r="U9177" i="2" l="1"/>
  <c r="V9176" i="2"/>
  <c r="U9178" i="2" l="1"/>
  <c r="V9177" i="2"/>
  <c r="U9179" i="2" l="1"/>
  <c r="V9178" i="2"/>
  <c r="U9180" i="2" l="1"/>
  <c r="V9179" i="2"/>
  <c r="U9181" i="2" l="1"/>
  <c r="V9180" i="2"/>
  <c r="U9182" i="2" l="1"/>
  <c r="V9181" i="2"/>
  <c r="U9183" i="2" l="1"/>
  <c r="V9182" i="2"/>
  <c r="U9184" i="2" l="1"/>
  <c r="V9183" i="2"/>
  <c r="U9185" i="2" l="1"/>
  <c r="V9184" i="2"/>
  <c r="U9186" i="2" l="1"/>
  <c r="V9185" i="2"/>
  <c r="U9187" i="2" l="1"/>
  <c r="V9186" i="2"/>
  <c r="U9188" i="2" l="1"/>
  <c r="V9187" i="2"/>
  <c r="U9189" i="2" l="1"/>
  <c r="V9188" i="2"/>
  <c r="U9190" i="2" l="1"/>
  <c r="V9189" i="2"/>
  <c r="U9191" i="2" l="1"/>
  <c r="V9190" i="2"/>
  <c r="U9192" i="2" l="1"/>
  <c r="V9191" i="2"/>
  <c r="U9193" i="2" l="1"/>
  <c r="V9192" i="2"/>
  <c r="U9194" i="2" l="1"/>
  <c r="V9193" i="2"/>
  <c r="U9195" i="2" l="1"/>
  <c r="V9194" i="2"/>
  <c r="U9196" i="2" l="1"/>
  <c r="V9195" i="2"/>
  <c r="U9197" i="2" l="1"/>
  <c r="V9196" i="2"/>
  <c r="U9198" i="2" l="1"/>
  <c r="V9197" i="2"/>
  <c r="U9199" i="2" l="1"/>
  <c r="V9198" i="2"/>
  <c r="U9200" i="2" l="1"/>
  <c r="V9199" i="2"/>
  <c r="U9201" i="2" l="1"/>
  <c r="V9200" i="2"/>
  <c r="U9202" i="2" l="1"/>
  <c r="V9201" i="2"/>
  <c r="U9203" i="2" l="1"/>
  <c r="V9202" i="2"/>
  <c r="U9204" i="2" l="1"/>
  <c r="V9203" i="2"/>
  <c r="U9205" i="2" l="1"/>
  <c r="V9204" i="2"/>
  <c r="U9206" i="2" l="1"/>
  <c r="V9205" i="2"/>
  <c r="U9207" i="2" l="1"/>
  <c r="V9206" i="2"/>
  <c r="U9208" i="2" l="1"/>
  <c r="V9207" i="2"/>
  <c r="U9209" i="2" l="1"/>
  <c r="V9208" i="2"/>
  <c r="U9210" i="2" l="1"/>
  <c r="V9209" i="2"/>
  <c r="U9211" i="2" l="1"/>
  <c r="V9210" i="2"/>
  <c r="U9212" i="2" l="1"/>
  <c r="V9211" i="2"/>
  <c r="U9213" i="2" l="1"/>
  <c r="V9212" i="2"/>
  <c r="U9214" i="2" l="1"/>
  <c r="V9213" i="2"/>
  <c r="U9215" i="2" l="1"/>
  <c r="V9214" i="2"/>
  <c r="U9216" i="2" l="1"/>
  <c r="V9215" i="2"/>
  <c r="U9217" i="2" l="1"/>
  <c r="V9216" i="2"/>
  <c r="U9218" i="2" l="1"/>
  <c r="V9217" i="2"/>
  <c r="U9219" i="2" l="1"/>
  <c r="V9218" i="2"/>
  <c r="U9220" i="2" l="1"/>
  <c r="V9219" i="2"/>
  <c r="U9221" i="2" l="1"/>
  <c r="V9220" i="2"/>
  <c r="U9222" i="2" l="1"/>
  <c r="V9221" i="2"/>
  <c r="U9223" i="2" l="1"/>
  <c r="V9222" i="2"/>
  <c r="U9224" i="2" l="1"/>
  <c r="V9223" i="2"/>
  <c r="U9225" i="2" l="1"/>
  <c r="V9224" i="2"/>
  <c r="U9226" i="2" l="1"/>
  <c r="V9225" i="2"/>
  <c r="U9227" i="2" l="1"/>
  <c r="V9226" i="2"/>
  <c r="U9228" i="2" l="1"/>
  <c r="V9227" i="2"/>
  <c r="U9229" i="2" l="1"/>
  <c r="V9228" i="2"/>
  <c r="U9230" i="2" l="1"/>
  <c r="V9229" i="2"/>
  <c r="U9231" i="2" l="1"/>
  <c r="V9230" i="2"/>
  <c r="U9232" i="2" l="1"/>
  <c r="V9231" i="2"/>
  <c r="U9233" i="2" l="1"/>
  <c r="V9232" i="2"/>
  <c r="U9234" i="2" l="1"/>
  <c r="V9233" i="2"/>
  <c r="U9235" i="2" l="1"/>
  <c r="V9234" i="2"/>
  <c r="U9236" i="2" l="1"/>
  <c r="V9235" i="2"/>
  <c r="U9237" i="2" l="1"/>
  <c r="V9236" i="2"/>
  <c r="U9238" i="2" l="1"/>
  <c r="V9237" i="2"/>
  <c r="U9239" i="2" l="1"/>
  <c r="V9238" i="2"/>
  <c r="U9240" i="2" l="1"/>
  <c r="V9239" i="2"/>
  <c r="U9241" i="2" l="1"/>
  <c r="V9240" i="2"/>
  <c r="U9242" i="2" l="1"/>
  <c r="V9241" i="2"/>
  <c r="U9243" i="2" l="1"/>
  <c r="V9242" i="2"/>
  <c r="U9244" i="2" l="1"/>
  <c r="V9243" i="2"/>
  <c r="U9245" i="2" l="1"/>
  <c r="V9244" i="2"/>
  <c r="U9246" i="2" l="1"/>
  <c r="V9245" i="2"/>
  <c r="U9247" i="2" l="1"/>
  <c r="V9246" i="2"/>
  <c r="U9248" i="2" l="1"/>
  <c r="V9247" i="2"/>
  <c r="U9249" i="2" l="1"/>
  <c r="V9248" i="2"/>
  <c r="U9250" i="2" l="1"/>
  <c r="V9249" i="2"/>
  <c r="U9251" i="2" l="1"/>
  <c r="V9250" i="2"/>
  <c r="U9252" i="2" l="1"/>
  <c r="V9251" i="2"/>
  <c r="U9253" i="2" l="1"/>
  <c r="V9252" i="2"/>
  <c r="U9254" i="2" l="1"/>
  <c r="V9253" i="2"/>
  <c r="U9255" i="2" l="1"/>
  <c r="V9254" i="2"/>
  <c r="U9256" i="2" l="1"/>
  <c r="V9255" i="2"/>
  <c r="U9257" i="2" l="1"/>
  <c r="V9256" i="2"/>
  <c r="U9258" i="2" l="1"/>
  <c r="V9257" i="2"/>
  <c r="U9259" i="2" l="1"/>
  <c r="V9258" i="2"/>
  <c r="U9260" i="2" l="1"/>
  <c r="V9259" i="2"/>
  <c r="U9261" i="2" l="1"/>
  <c r="V9260" i="2"/>
  <c r="U9262" i="2" l="1"/>
  <c r="V9261" i="2"/>
  <c r="U9263" i="2" l="1"/>
  <c r="V9262" i="2"/>
  <c r="U9264" i="2" l="1"/>
  <c r="V9263" i="2"/>
  <c r="U9265" i="2" l="1"/>
  <c r="V9264" i="2"/>
  <c r="U9266" i="2" l="1"/>
  <c r="V9265" i="2"/>
  <c r="U9267" i="2" l="1"/>
  <c r="V9266" i="2"/>
  <c r="U9268" i="2" l="1"/>
  <c r="V9267" i="2"/>
  <c r="U9269" i="2" l="1"/>
  <c r="V9268" i="2"/>
  <c r="U9270" i="2" l="1"/>
  <c r="V9269" i="2"/>
  <c r="U9271" i="2" l="1"/>
  <c r="V9270" i="2"/>
  <c r="U9272" i="2" l="1"/>
  <c r="V9271" i="2"/>
  <c r="U9273" i="2" l="1"/>
  <c r="V9272" i="2"/>
  <c r="U9274" i="2" l="1"/>
  <c r="V9273" i="2"/>
  <c r="U9275" i="2" l="1"/>
  <c r="V9274" i="2"/>
  <c r="U9276" i="2" l="1"/>
  <c r="V9275" i="2"/>
  <c r="U9277" i="2" l="1"/>
  <c r="V9276" i="2"/>
  <c r="U9278" i="2" l="1"/>
  <c r="V9277" i="2"/>
  <c r="U9279" i="2" l="1"/>
  <c r="V9278" i="2"/>
  <c r="U9280" i="2" l="1"/>
  <c r="V9279" i="2"/>
  <c r="U9281" i="2" l="1"/>
  <c r="V9280" i="2"/>
  <c r="U9282" i="2" l="1"/>
  <c r="V9281" i="2"/>
  <c r="U9283" i="2" l="1"/>
  <c r="V9282" i="2"/>
  <c r="U9284" i="2" l="1"/>
  <c r="V9283" i="2"/>
  <c r="U9285" i="2" l="1"/>
  <c r="V9284" i="2"/>
  <c r="U9286" i="2" l="1"/>
  <c r="V9285" i="2"/>
  <c r="U9287" i="2" l="1"/>
  <c r="V9286" i="2"/>
  <c r="U9288" i="2" l="1"/>
  <c r="V9287" i="2"/>
  <c r="U9289" i="2" l="1"/>
  <c r="V9288" i="2"/>
  <c r="U9290" i="2" l="1"/>
  <c r="V9289" i="2"/>
  <c r="U9291" i="2" l="1"/>
  <c r="V9290" i="2"/>
  <c r="U9292" i="2" l="1"/>
  <c r="V9291" i="2"/>
  <c r="U9293" i="2" l="1"/>
  <c r="V9292" i="2"/>
  <c r="U9294" i="2" l="1"/>
  <c r="V9293" i="2"/>
  <c r="U9295" i="2" l="1"/>
  <c r="V9294" i="2"/>
  <c r="U9296" i="2" l="1"/>
  <c r="V9295" i="2"/>
  <c r="U9297" i="2" l="1"/>
  <c r="V9296" i="2"/>
  <c r="U9298" i="2" l="1"/>
  <c r="V9297" i="2"/>
  <c r="U9299" i="2" l="1"/>
  <c r="V9298" i="2"/>
  <c r="U9300" i="2" l="1"/>
  <c r="V9299" i="2"/>
  <c r="U9301" i="2" l="1"/>
  <c r="V9300" i="2"/>
  <c r="U9302" i="2" l="1"/>
  <c r="V9301" i="2"/>
  <c r="U9303" i="2" l="1"/>
  <c r="V9302" i="2"/>
  <c r="U9304" i="2" l="1"/>
  <c r="V9303" i="2"/>
  <c r="U9305" i="2" l="1"/>
  <c r="V9304" i="2"/>
  <c r="U9306" i="2" l="1"/>
  <c r="V9305" i="2"/>
  <c r="U9307" i="2" l="1"/>
  <c r="V9306" i="2"/>
  <c r="U9308" i="2" l="1"/>
  <c r="V9307" i="2"/>
  <c r="U9309" i="2" l="1"/>
  <c r="V9308" i="2"/>
  <c r="U9310" i="2" l="1"/>
  <c r="V9309" i="2"/>
  <c r="U9311" i="2" l="1"/>
  <c r="V9310" i="2"/>
  <c r="U9312" i="2" l="1"/>
  <c r="V9311" i="2"/>
  <c r="U9313" i="2" l="1"/>
  <c r="V9312" i="2"/>
  <c r="U9314" i="2" l="1"/>
  <c r="V9313" i="2"/>
  <c r="U9315" i="2" l="1"/>
  <c r="V9314" i="2"/>
  <c r="U9316" i="2" l="1"/>
  <c r="V9315" i="2"/>
  <c r="U9317" i="2" l="1"/>
  <c r="V9316" i="2"/>
  <c r="U9318" i="2" l="1"/>
  <c r="V9317" i="2"/>
  <c r="U9319" i="2" l="1"/>
  <c r="V9318" i="2"/>
  <c r="U9320" i="2" l="1"/>
  <c r="V9319" i="2"/>
  <c r="U9321" i="2" l="1"/>
  <c r="V9320" i="2"/>
  <c r="U9322" i="2" l="1"/>
  <c r="V9321" i="2"/>
  <c r="U9323" i="2" l="1"/>
  <c r="V9322" i="2"/>
  <c r="U9324" i="2" l="1"/>
  <c r="V9323" i="2"/>
  <c r="U9325" i="2" l="1"/>
  <c r="V9324" i="2"/>
  <c r="U9326" i="2" l="1"/>
  <c r="V9325" i="2"/>
  <c r="U9327" i="2" l="1"/>
  <c r="V9326" i="2"/>
  <c r="U9328" i="2" l="1"/>
  <c r="V9327" i="2"/>
  <c r="U9329" i="2" l="1"/>
  <c r="V9328" i="2"/>
  <c r="U9330" i="2" l="1"/>
  <c r="V9329" i="2"/>
  <c r="U9331" i="2" l="1"/>
  <c r="V9330" i="2"/>
  <c r="U9332" i="2" l="1"/>
  <c r="V9331" i="2"/>
  <c r="U9333" i="2" l="1"/>
  <c r="V9332" i="2"/>
  <c r="U9334" i="2" l="1"/>
  <c r="V9333" i="2"/>
  <c r="U9335" i="2" l="1"/>
  <c r="V9334" i="2"/>
  <c r="U9336" i="2" l="1"/>
  <c r="V9335" i="2"/>
  <c r="U9337" i="2" l="1"/>
  <c r="V9336" i="2"/>
  <c r="U9338" i="2" l="1"/>
  <c r="V9337" i="2"/>
  <c r="U9339" i="2" l="1"/>
  <c r="V9338" i="2"/>
  <c r="U9340" i="2" l="1"/>
  <c r="V9339" i="2"/>
  <c r="U9341" i="2" l="1"/>
  <c r="V9340" i="2"/>
  <c r="U9342" i="2" l="1"/>
  <c r="V9341" i="2"/>
  <c r="U9343" i="2" l="1"/>
  <c r="V9342" i="2"/>
  <c r="U9344" i="2" l="1"/>
  <c r="V9343" i="2"/>
  <c r="U9345" i="2" l="1"/>
  <c r="V9344" i="2"/>
  <c r="U9346" i="2" l="1"/>
  <c r="V9345" i="2"/>
  <c r="U9347" i="2" l="1"/>
  <c r="V9346" i="2"/>
  <c r="U9348" i="2" l="1"/>
  <c r="V9347" i="2"/>
  <c r="U9349" i="2" l="1"/>
  <c r="V9348" i="2"/>
  <c r="U9350" i="2" l="1"/>
  <c r="V9349" i="2"/>
  <c r="U9351" i="2" l="1"/>
  <c r="V9350" i="2"/>
  <c r="U9352" i="2" l="1"/>
  <c r="V9351" i="2"/>
  <c r="U9353" i="2" l="1"/>
  <c r="V9352" i="2"/>
  <c r="U9354" i="2" l="1"/>
  <c r="V9353" i="2"/>
  <c r="U9355" i="2" l="1"/>
  <c r="V9354" i="2"/>
  <c r="U9356" i="2" l="1"/>
  <c r="V9355" i="2"/>
  <c r="U9357" i="2" l="1"/>
  <c r="V9356" i="2"/>
  <c r="U9358" i="2" l="1"/>
  <c r="V9357" i="2"/>
  <c r="U9359" i="2" l="1"/>
  <c r="V9358" i="2"/>
  <c r="U9360" i="2" l="1"/>
  <c r="V9359" i="2"/>
  <c r="U9361" i="2" l="1"/>
  <c r="V9360" i="2"/>
  <c r="U9362" i="2" l="1"/>
  <c r="V9361" i="2"/>
  <c r="U9363" i="2" l="1"/>
  <c r="V9362" i="2"/>
  <c r="U9364" i="2" l="1"/>
  <c r="V9363" i="2"/>
  <c r="U9365" i="2" l="1"/>
  <c r="V9364" i="2"/>
  <c r="U9366" i="2" l="1"/>
  <c r="V9365" i="2"/>
  <c r="U9367" i="2" l="1"/>
  <c r="V9366" i="2"/>
  <c r="U9368" i="2" l="1"/>
  <c r="V9367" i="2"/>
  <c r="U9369" i="2" l="1"/>
  <c r="V9368" i="2"/>
  <c r="U9370" i="2" l="1"/>
  <c r="V9369" i="2"/>
  <c r="U9371" i="2" l="1"/>
  <c r="V9370" i="2"/>
  <c r="U9372" i="2" l="1"/>
  <c r="V9371" i="2"/>
  <c r="U9373" i="2" l="1"/>
  <c r="V9372" i="2"/>
  <c r="U9374" i="2" l="1"/>
  <c r="V9373" i="2"/>
  <c r="U9375" i="2" l="1"/>
  <c r="V9374" i="2"/>
  <c r="U9376" i="2" l="1"/>
  <c r="V9375" i="2"/>
  <c r="U9377" i="2" l="1"/>
  <c r="V9376" i="2"/>
  <c r="U9378" i="2" l="1"/>
  <c r="V9377" i="2"/>
  <c r="U9379" i="2" l="1"/>
  <c r="V9378" i="2"/>
  <c r="U9380" i="2" l="1"/>
  <c r="V9379" i="2"/>
  <c r="U9381" i="2" l="1"/>
  <c r="V9380" i="2"/>
  <c r="U9382" i="2" l="1"/>
  <c r="V9381" i="2"/>
  <c r="U9383" i="2" l="1"/>
  <c r="V9382" i="2"/>
  <c r="U9384" i="2" l="1"/>
  <c r="V9383" i="2"/>
  <c r="U9385" i="2" l="1"/>
  <c r="V9384" i="2"/>
  <c r="U9386" i="2" l="1"/>
  <c r="V9385" i="2"/>
  <c r="U9387" i="2" l="1"/>
  <c r="V9386" i="2"/>
  <c r="U9388" i="2" l="1"/>
  <c r="V9387" i="2"/>
  <c r="U9389" i="2" l="1"/>
  <c r="V9388" i="2"/>
  <c r="U9390" i="2" l="1"/>
  <c r="V9389" i="2"/>
  <c r="U9391" i="2" l="1"/>
  <c r="V9390" i="2"/>
  <c r="U9392" i="2" l="1"/>
  <c r="V9391" i="2"/>
  <c r="U9393" i="2" l="1"/>
  <c r="V9392" i="2"/>
  <c r="U9394" i="2" l="1"/>
  <c r="V9393" i="2"/>
  <c r="U9395" i="2" l="1"/>
  <c r="V9394" i="2"/>
  <c r="U9396" i="2" l="1"/>
  <c r="V9395" i="2"/>
  <c r="U9397" i="2" l="1"/>
  <c r="V9396" i="2"/>
  <c r="U9398" i="2" l="1"/>
  <c r="V9397" i="2"/>
  <c r="U9399" i="2" l="1"/>
  <c r="V9398" i="2"/>
  <c r="U9400" i="2" l="1"/>
  <c r="V9399" i="2"/>
  <c r="U9401" i="2" l="1"/>
  <c r="V9400" i="2"/>
  <c r="U9402" i="2" l="1"/>
  <c r="V9401" i="2"/>
  <c r="U9403" i="2" l="1"/>
  <c r="V9402" i="2"/>
  <c r="U9404" i="2" l="1"/>
  <c r="V9403" i="2"/>
  <c r="U9405" i="2" l="1"/>
  <c r="V9404" i="2"/>
  <c r="U9406" i="2" l="1"/>
  <c r="V9405" i="2"/>
  <c r="U9407" i="2" l="1"/>
  <c r="V9406" i="2"/>
  <c r="U9408" i="2" l="1"/>
  <c r="V9407" i="2"/>
  <c r="U9409" i="2" l="1"/>
  <c r="V9408" i="2"/>
  <c r="U9410" i="2" l="1"/>
  <c r="V9409" i="2"/>
  <c r="U9411" i="2" l="1"/>
  <c r="V9410" i="2"/>
  <c r="U9412" i="2" l="1"/>
  <c r="V9411" i="2"/>
  <c r="U9413" i="2" l="1"/>
  <c r="V9412" i="2"/>
  <c r="U9414" i="2" l="1"/>
  <c r="V9413" i="2"/>
  <c r="U9415" i="2" l="1"/>
  <c r="V9414" i="2"/>
  <c r="U9416" i="2" l="1"/>
  <c r="V9415" i="2"/>
  <c r="U9417" i="2" l="1"/>
  <c r="V9416" i="2"/>
  <c r="U9418" i="2" l="1"/>
  <c r="V9417" i="2"/>
  <c r="U9419" i="2" l="1"/>
  <c r="V9418" i="2"/>
  <c r="U9420" i="2" l="1"/>
  <c r="V9419" i="2"/>
  <c r="U9421" i="2" l="1"/>
  <c r="V9420" i="2"/>
  <c r="U9422" i="2" l="1"/>
  <c r="V9421" i="2"/>
  <c r="U9423" i="2" l="1"/>
  <c r="V9422" i="2"/>
  <c r="U9424" i="2" l="1"/>
  <c r="V9423" i="2"/>
  <c r="U9425" i="2" l="1"/>
  <c r="V9424" i="2"/>
  <c r="U9426" i="2" l="1"/>
  <c r="V9425" i="2"/>
  <c r="U9427" i="2" l="1"/>
  <c r="V9426" i="2"/>
  <c r="U9428" i="2" l="1"/>
  <c r="V9427" i="2"/>
  <c r="U9429" i="2" l="1"/>
  <c r="V9428" i="2"/>
  <c r="U9430" i="2" l="1"/>
  <c r="V9429" i="2"/>
  <c r="U9431" i="2" l="1"/>
  <c r="V9430" i="2"/>
  <c r="U9432" i="2" l="1"/>
  <c r="V9431" i="2"/>
  <c r="U9433" i="2" l="1"/>
  <c r="V9432" i="2"/>
  <c r="U9434" i="2" l="1"/>
  <c r="V9433" i="2"/>
  <c r="U9435" i="2" l="1"/>
  <c r="V9434" i="2"/>
  <c r="U9436" i="2" l="1"/>
  <c r="V9435" i="2"/>
  <c r="U9437" i="2" l="1"/>
  <c r="V9436" i="2"/>
  <c r="U9438" i="2" l="1"/>
  <c r="V9437" i="2"/>
  <c r="U9439" i="2" l="1"/>
  <c r="V9438" i="2"/>
  <c r="U9440" i="2" l="1"/>
  <c r="V9439" i="2"/>
  <c r="U9441" i="2" l="1"/>
  <c r="V9440" i="2"/>
  <c r="U9442" i="2" l="1"/>
  <c r="V9441" i="2"/>
  <c r="U9443" i="2" l="1"/>
  <c r="V9442" i="2"/>
  <c r="U9444" i="2" l="1"/>
  <c r="V9443" i="2"/>
  <c r="U9445" i="2" l="1"/>
  <c r="V9444" i="2"/>
  <c r="U9446" i="2" l="1"/>
  <c r="V9445" i="2"/>
  <c r="U9447" i="2" l="1"/>
  <c r="V9446" i="2"/>
  <c r="U9448" i="2" l="1"/>
  <c r="V9447" i="2"/>
  <c r="U9449" i="2" l="1"/>
  <c r="V9448" i="2"/>
  <c r="U9450" i="2" l="1"/>
  <c r="V9449" i="2"/>
  <c r="U9451" i="2" l="1"/>
  <c r="V9450" i="2"/>
  <c r="U9452" i="2" l="1"/>
  <c r="V9451" i="2"/>
  <c r="U9453" i="2" l="1"/>
  <c r="V9452" i="2"/>
  <c r="U9454" i="2" l="1"/>
  <c r="V9453" i="2"/>
  <c r="U9455" i="2" l="1"/>
  <c r="V9454" i="2"/>
  <c r="U9456" i="2" l="1"/>
  <c r="V9455" i="2"/>
  <c r="U9457" i="2" l="1"/>
  <c r="V9456" i="2"/>
  <c r="U9458" i="2" l="1"/>
  <c r="V9457" i="2"/>
  <c r="U9459" i="2" l="1"/>
  <c r="V9458" i="2"/>
  <c r="U9460" i="2" l="1"/>
  <c r="V9459" i="2"/>
  <c r="U9461" i="2" l="1"/>
  <c r="V9460" i="2"/>
  <c r="U9462" i="2" l="1"/>
  <c r="V9461" i="2"/>
  <c r="U9463" i="2" l="1"/>
  <c r="V9462" i="2"/>
  <c r="U9464" i="2" l="1"/>
  <c r="V9463" i="2"/>
  <c r="U9465" i="2" l="1"/>
  <c r="V9464" i="2"/>
  <c r="U9466" i="2" l="1"/>
  <c r="V9465" i="2"/>
  <c r="U9467" i="2" l="1"/>
  <c r="V9466" i="2"/>
  <c r="U9468" i="2" l="1"/>
  <c r="V9467" i="2"/>
  <c r="U9469" i="2" l="1"/>
  <c r="V9468" i="2"/>
  <c r="U9470" i="2" l="1"/>
  <c r="V9469" i="2"/>
  <c r="U9471" i="2" l="1"/>
  <c r="V9470" i="2"/>
  <c r="U9472" i="2" l="1"/>
  <c r="V9471" i="2"/>
  <c r="U9473" i="2" l="1"/>
  <c r="V9472" i="2"/>
  <c r="U9474" i="2" l="1"/>
  <c r="V9473" i="2"/>
  <c r="U9475" i="2" l="1"/>
  <c r="V9474" i="2"/>
  <c r="U9476" i="2" l="1"/>
  <c r="V9475" i="2"/>
  <c r="U9477" i="2" l="1"/>
  <c r="V9476" i="2"/>
  <c r="U9478" i="2" l="1"/>
  <c r="V9477" i="2"/>
  <c r="U9479" i="2" l="1"/>
  <c r="V9478" i="2"/>
  <c r="U9480" i="2" l="1"/>
  <c r="V9479" i="2"/>
  <c r="U9481" i="2" l="1"/>
  <c r="V9480" i="2"/>
  <c r="U9482" i="2" l="1"/>
  <c r="V9481" i="2"/>
  <c r="U9483" i="2" l="1"/>
  <c r="V9482" i="2"/>
  <c r="U9484" i="2" l="1"/>
  <c r="V9483" i="2"/>
  <c r="U9485" i="2" l="1"/>
  <c r="V9484" i="2"/>
  <c r="U9486" i="2" l="1"/>
  <c r="V9485" i="2"/>
  <c r="U9487" i="2" l="1"/>
  <c r="V9486" i="2"/>
  <c r="U9488" i="2" l="1"/>
  <c r="V9487" i="2"/>
  <c r="U9489" i="2" l="1"/>
  <c r="V9488" i="2"/>
  <c r="U9490" i="2" l="1"/>
  <c r="V9489" i="2"/>
  <c r="U9491" i="2" l="1"/>
  <c r="V9490" i="2"/>
  <c r="U9492" i="2" l="1"/>
  <c r="V9491" i="2"/>
  <c r="U9493" i="2" l="1"/>
  <c r="V9492" i="2"/>
  <c r="U9494" i="2" l="1"/>
  <c r="V9493" i="2"/>
  <c r="U9495" i="2" l="1"/>
  <c r="V9494" i="2"/>
  <c r="U9496" i="2" l="1"/>
  <c r="V9495" i="2"/>
  <c r="U9497" i="2" l="1"/>
  <c r="V9496" i="2"/>
  <c r="U9498" i="2" l="1"/>
  <c r="V9497" i="2"/>
  <c r="U9499" i="2" l="1"/>
  <c r="V9498" i="2"/>
  <c r="U9500" i="2" l="1"/>
  <c r="V9499" i="2"/>
  <c r="U9501" i="2" l="1"/>
  <c r="V9500" i="2"/>
  <c r="U9502" i="2" l="1"/>
  <c r="V9501" i="2"/>
  <c r="U9503" i="2" l="1"/>
  <c r="V9502" i="2"/>
  <c r="U9504" i="2" l="1"/>
  <c r="V9503" i="2"/>
  <c r="U9505" i="2" l="1"/>
  <c r="V9504" i="2"/>
  <c r="U9506" i="2" l="1"/>
  <c r="V9505" i="2"/>
  <c r="U9507" i="2" l="1"/>
  <c r="V9506" i="2"/>
  <c r="U9508" i="2" l="1"/>
  <c r="V9507" i="2"/>
  <c r="U9509" i="2" l="1"/>
  <c r="V9508" i="2"/>
  <c r="U9510" i="2" l="1"/>
  <c r="V9509" i="2"/>
  <c r="U9511" i="2" l="1"/>
  <c r="V9510" i="2"/>
  <c r="U9512" i="2" l="1"/>
  <c r="V9511" i="2"/>
  <c r="U9513" i="2" l="1"/>
  <c r="V9512" i="2"/>
  <c r="U9514" i="2" l="1"/>
  <c r="V9513" i="2"/>
  <c r="U9515" i="2" l="1"/>
  <c r="V9514" i="2"/>
  <c r="U9516" i="2" l="1"/>
  <c r="V9515" i="2"/>
  <c r="U9517" i="2" l="1"/>
  <c r="V9516" i="2"/>
  <c r="U9518" i="2" l="1"/>
  <c r="V9517" i="2"/>
  <c r="U9519" i="2" l="1"/>
  <c r="V9518" i="2"/>
  <c r="U9520" i="2" l="1"/>
  <c r="V9519" i="2"/>
  <c r="U9521" i="2" l="1"/>
  <c r="V9520" i="2"/>
  <c r="U9522" i="2" l="1"/>
  <c r="V9521" i="2"/>
  <c r="U9523" i="2" l="1"/>
  <c r="V9522" i="2"/>
  <c r="U9524" i="2" l="1"/>
  <c r="V9523" i="2"/>
  <c r="U9525" i="2" l="1"/>
  <c r="V9524" i="2"/>
  <c r="U9526" i="2" l="1"/>
  <c r="V9525" i="2"/>
  <c r="U9527" i="2" l="1"/>
  <c r="V9526" i="2"/>
  <c r="U9528" i="2" l="1"/>
  <c r="V9527" i="2"/>
  <c r="U9529" i="2" l="1"/>
  <c r="V9528" i="2"/>
  <c r="U9530" i="2" l="1"/>
  <c r="V9529" i="2"/>
  <c r="U9531" i="2" l="1"/>
  <c r="V9530" i="2"/>
  <c r="U9532" i="2" l="1"/>
  <c r="V9531" i="2"/>
  <c r="U9533" i="2" l="1"/>
  <c r="V9532" i="2"/>
  <c r="U9534" i="2" l="1"/>
  <c r="V9533" i="2"/>
  <c r="U9535" i="2" l="1"/>
  <c r="V9534" i="2"/>
  <c r="U9536" i="2" l="1"/>
  <c r="V9535" i="2"/>
  <c r="U9537" i="2" l="1"/>
  <c r="V9536" i="2"/>
  <c r="U9538" i="2" l="1"/>
  <c r="V9537" i="2"/>
  <c r="U9539" i="2" l="1"/>
  <c r="V9538" i="2"/>
  <c r="U9540" i="2" l="1"/>
  <c r="V9539" i="2"/>
  <c r="U9541" i="2" l="1"/>
  <c r="V9540" i="2"/>
  <c r="U9542" i="2" l="1"/>
  <c r="V9541" i="2"/>
  <c r="U9543" i="2" l="1"/>
  <c r="V9542" i="2"/>
  <c r="U9544" i="2" l="1"/>
  <c r="V9543" i="2"/>
  <c r="U9545" i="2" l="1"/>
  <c r="V9544" i="2"/>
  <c r="U9546" i="2" l="1"/>
  <c r="V9545" i="2"/>
  <c r="U9547" i="2" l="1"/>
  <c r="V9546" i="2"/>
  <c r="U9548" i="2" l="1"/>
  <c r="V9547" i="2"/>
  <c r="U9549" i="2" l="1"/>
  <c r="V9548" i="2"/>
  <c r="U9550" i="2" l="1"/>
  <c r="V9549" i="2"/>
  <c r="U9551" i="2" l="1"/>
  <c r="V9550" i="2"/>
  <c r="U9552" i="2" l="1"/>
  <c r="V9551" i="2"/>
  <c r="U9553" i="2" l="1"/>
  <c r="V9552" i="2"/>
  <c r="U9554" i="2" l="1"/>
  <c r="V9553" i="2"/>
  <c r="U9555" i="2" l="1"/>
  <c r="V9554" i="2"/>
  <c r="U9556" i="2" l="1"/>
  <c r="V9555" i="2"/>
  <c r="U9557" i="2" l="1"/>
  <c r="V9556" i="2"/>
  <c r="U9558" i="2" l="1"/>
  <c r="V9557" i="2"/>
  <c r="U9559" i="2" l="1"/>
  <c r="V9558" i="2"/>
  <c r="U9560" i="2" l="1"/>
  <c r="V9559" i="2"/>
  <c r="U9561" i="2" l="1"/>
  <c r="V9560" i="2"/>
  <c r="U9562" i="2" l="1"/>
  <c r="V9561" i="2"/>
  <c r="U9563" i="2" l="1"/>
  <c r="V9562" i="2"/>
  <c r="U9564" i="2" l="1"/>
  <c r="V9563" i="2"/>
  <c r="U9565" i="2" l="1"/>
  <c r="V9564" i="2"/>
  <c r="U9566" i="2" l="1"/>
  <c r="V9565" i="2"/>
  <c r="U9567" i="2" l="1"/>
  <c r="V9566" i="2"/>
  <c r="U9568" i="2" l="1"/>
  <c r="V9567" i="2"/>
  <c r="U9569" i="2" l="1"/>
  <c r="V9568" i="2"/>
  <c r="U9570" i="2" l="1"/>
  <c r="V9569" i="2"/>
  <c r="U9571" i="2" l="1"/>
  <c r="V9570" i="2"/>
  <c r="U9572" i="2" l="1"/>
  <c r="V9571" i="2"/>
  <c r="U9573" i="2" l="1"/>
  <c r="V9572" i="2"/>
  <c r="U9574" i="2" l="1"/>
  <c r="V9573" i="2"/>
  <c r="U9575" i="2" l="1"/>
  <c r="V9574" i="2"/>
  <c r="U9576" i="2" l="1"/>
  <c r="V9575" i="2"/>
  <c r="U9577" i="2" l="1"/>
  <c r="V9576" i="2"/>
  <c r="U9578" i="2" l="1"/>
  <c r="V9577" i="2"/>
  <c r="U9579" i="2" l="1"/>
  <c r="V9578" i="2"/>
  <c r="U9580" i="2" l="1"/>
  <c r="V9579" i="2"/>
  <c r="U9581" i="2" l="1"/>
  <c r="V9580" i="2"/>
  <c r="U9582" i="2" l="1"/>
  <c r="V9581" i="2"/>
  <c r="U9583" i="2" l="1"/>
  <c r="V9582" i="2"/>
  <c r="U9584" i="2" l="1"/>
  <c r="V9583" i="2"/>
  <c r="U9585" i="2" l="1"/>
  <c r="V9584" i="2"/>
  <c r="U9586" i="2" l="1"/>
  <c r="V9585" i="2"/>
  <c r="U9587" i="2" l="1"/>
  <c r="V9586" i="2"/>
  <c r="U9588" i="2" l="1"/>
  <c r="V9587" i="2"/>
  <c r="U9589" i="2" l="1"/>
  <c r="V9588" i="2"/>
  <c r="U9590" i="2" l="1"/>
  <c r="V9589" i="2"/>
  <c r="U9591" i="2" l="1"/>
  <c r="V9590" i="2"/>
  <c r="U9592" i="2" l="1"/>
  <c r="V9591" i="2"/>
  <c r="U9593" i="2" l="1"/>
  <c r="V9592" i="2"/>
  <c r="U9594" i="2" l="1"/>
  <c r="V9593" i="2"/>
  <c r="U9595" i="2" l="1"/>
  <c r="V9594" i="2"/>
  <c r="U9596" i="2" l="1"/>
  <c r="V9595" i="2"/>
  <c r="U9597" i="2" l="1"/>
  <c r="V9596" i="2"/>
  <c r="U9598" i="2" l="1"/>
  <c r="V9597" i="2"/>
  <c r="U9599" i="2" l="1"/>
  <c r="V9598" i="2"/>
  <c r="U9600" i="2" l="1"/>
  <c r="V9599" i="2"/>
  <c r="U9601" i="2" l="1"/>
  <c r="V9600" i="2"/>
  <c r="U9602" i="2" l="1"/>
  <c r="V9601" i="2"/>
  <c r="U9603" i="2" l="1"/>
  <c r="V9602" i="2"/>
  <c r="U9604" i="2" l="1"/>
  <c r="V9603" i="2"/>
  <c r="U9605" i="2" l="1"/>
  <c r="V9604" i="2"/>
  <c r="U9606" i="2" l="1"/>
  <c r="V9605" i="2"/>
  <c r="U9607" i="2" l="1"/>
  <c r="V9606" i="2"/>
  <c r="U9608" i="2" l="1"/>
  <c r="V9607" i="2"/>
  <c r="U9609" i="2" l="1"/>
  <c r="V9608" i="2"/>
  <c r="U9610" i="2" l="1"/>
  <c r="V9609" i="2"/>
  <c r="U9611" i="2" l="1"/>
  <c r="V9610" i="2"/>
  <c r="U9612" i="2" l="1"/>
  <c r="V9611" i="2"/>
  <c r="U9613" i="2" l="1"/>
  <c r="V9612" i="2"/>
  <c r="U9614" i="2" l="1"/>
  <c r="V9613" i="2"/>
  <c r="U9615" i="2" l="1"/>
  <c r="V9614" i="2"/>
  <c r="U9616" i="2" l="1"/>
  <c r="V9615" i="2"/>
  <c r="U9617" i="2" l="1"/>
  <c r="V9616" i="2"/>
  <c r="U9618" i="2" l="1"/>
  <c r="V9617" i="2"/>
  <c r="U9619" i="2" l="1"/>
  <c r="V9618" i="2"/>
  <c r="U9620" i="2" l="1"/>
  <c r="V9619" i="2"/>
  <c r="U9621" i="2" l="1"/>
  <c r="V9620" i="2"/>
  <c r="U9622" i="2" l="1"/>
  <c r="V9621" i="2"/>
  <c r="U9623" i="2" l="1"/>
  <c r="V9622" i="2"/>
  <c r="U9624" i="2" l="1"/>
  <c r="V9623" i="2"/>
  <c r="U9625" i="2" l="1"/>
  <c r="V9624" i="2"/>
  <c r="U9626" i="2" l="1"/>
  <c r="V9625" i="2"/>
  <c r="U9627" i="2" l="1"/>
  <c r="V9626" i="2"/>
  <c r="U9628" i="2" l="1"/>
  <c r="V9627" i="2"/>
  <c r="U9629" i="2" l="1"/>
  <c r="V9628" i="2"/>
  <c r="U9630" i="2" l="1"/>
  <c r="V9629" i="2"/>
  <c r="U9631" i="2" l="1"/>
  <c r="V9630" i="2"/>
  <c r="U9632" i="2" l="1"/>
  <c r="V9631" i="2"/>
  <c r="U9633" i="2" l="1"/>
  <c r="V9632" i="2"/>
  <c r="U9634" i="2" l="1"/>
  <c r="V9633" i="2"/>
  <c r="U9635" i="2" l="1"/>
  <c r="V9634" i="2"/>
  <c r="U9636" i="2" l="1"/>
  <c r="V9635" i="2"/>
  <c r="U9637" i="2" l="1"/>
  <c r="V9636" i="2"/>
  <c r="U9638" i="2" l="1"/>
  <c r="V9637" i="2"/>
  <c r="U9639" i="2" l="1"/>
  <c r="V9638" i="2"/>
  <c r="U9640" i="2" l="1"/>
  <c r="V9639" i="2"/>
  <c r="U9641" i="2" l="1"/>
  <c r="V9640" i="2"/>
  <c r="U9642" i="2" l="1"/>
  <c r="V9641" i="2"/>
  <c r="U9643" i="2" l="1"/>
  <c r="V9642" i="2"/>
  <c r="U9644" i="2" l="1"/>
  <c r="V9643" i="2"/>
  <c r="U9645" i="2" l="1"/>
  <c r="V9644" i="2"/>
  <c r="U9646" i="2" l="1"/>
  <c r="V9645" i="2"/>
  <c r="U9647" i="2" l="1"/>
  <c r="V9646" i="2"/>
  <c r="U9648" i="2" l="1"/>
  <c r="V9647" i="2"/>
  <c r="U9649" i="2" l="1"/>
  <c r="V9648" i="2"/>
  <c r="U9650" i="2" l="1"/>
  <c r="V9649" i="2"/>
  <c r="U9651" i="2" l="1"/>
  <c r="V9650" i="2"/>
  <c r="U9652" i="2" l="1"/>
  <c r="V9651" i="2"/>
  <c r="U9653" i="2" l="1"/>
  <c r="V9652" i="2"/>
  <c r="U9654" i="2" l="1"/>
  <c r="V9653" i="2"/>
  <c r="U9655" i="2" l="1"/>
  <c r="V9654" i="2"/>
  <c r="U9656" i="2" l="1"/>
  <c r="V9655" i="2"/>
  <c r="U9657" i="2" l="1"/>
  <c r="V9656" i="2"/>
  <c r="U9658" i="2" l="1"/>
  <c r="V9657" i="2"/>
  <c r="U9659" i="2" l="1"/>
  <c r="V9658" i="2"/>
  <c r="U9660" i="2" l="1"/>
  <c r="V9659" i="2"/>
  <c r="U9661" i="2" l="1"/>
  <c r="V9660" i="2"/>
  <c r="U9662" i="2" l="1"/>
  <c r="V9661" i="2"/>
  <c r="U9663" i="2" l="1"/>
  <c r="V9662" i="2"/>
  <c r="U9664" i="2" l="1"/>
  <c r="V9663" i="2"/>
  <c r="U9665" i="2" l="1"/>
  <c r="V9664" i="2"/>
  <c r="U9666" i="2" l="1"/>
  <c r="V9665" i="2"/>
  <c r="U9667" i="2" l="1"/>
  <c r="V9666" i="2"/>
  <c r="U9668" i="2" l="1"/>
  <c r="V9667" i="2"/>
  <c r="U9669" i="2" l="1"/>
  <c r="V9668" i="2"/>
  <c r="U9670" i="2" l="1"/>
  <c r="V9669" i="2"/>
  <c r="U9671" i="2" l="1"/>
  <c r="V9670" i="2"/>
  <c r="U9672" i="2" l="1"/>
  <c r="V9671" i="2"/>
  <c r="U9673" i="2" l="1"/>
  <c r="V9672" i="2"/>
  <c r="U9674" i="2" l="1"/>
  <c r="V9673" i="2"/>
  <c r="U9675" i="2" l="1"/>
  <c r="V9674" i="2"/>
  <c r="U9676" i="2" l="1"/>
  <c r="V9675" i="2"/>
  <c r="U9677" i="2" l="1"/>
  <c r="V9676" i="2"/>
  <c r="U9678" i="2" l="1"/>
  <c r="V9677" i="2"/>
  <c r="U9679" i="2" l="1"/>
  <c r="V9678" i="2"/>
  <c r="U9680" i="2" l="1"/>
  <c r="V9679" i="2"/>
  <c r="U9681" i="2" l="1"/>
  <c r="V9680" i="2"/>
  <c r="U9682" i="2" l="1"/>
  <c r="V9681" i="2"/>
  <c r="U9683" i="2" l="1"/>
  <c r="V9682" i="2"/>
  <c r="U9684" i="2" l="1"/>
  <c r="V9683" i="2"/>
  <c r="U9685" i="2" l="1"/>
  <c r="V9684" i="2"/>
  <c r="U9686" i="2" l="1"/>
  <c r="V9685" i="2"/>
  <c r="U9687" i="2" l="1"/>
  <c r="V9686" i="2"/>
  <c r="U9688" i="2" l="1"/>
  <c r="V9687" i="2"/>
  <c r="U9689" i="2" l="1"/>
  <c r="V9688" i="2"/>
  <c r="U9690" i="2" l="1"/>
  <c r="V9689" i="2"/>
  <c r="U9691" i="2" l="1"/>
  <c r="V9690" i="2"/>
  <c r="U9692" i="2" l="1"/>
  <c r="V9691" i="2"/>
  <c r="U9693" i="2" l="1"/>
  <c r="V9692" i="2"/>
  <c r="U9694" i="2" l="1"/>
  <c r="V9693" i="2"/>
  <c r="U9695" i="2" l="1"/>
  <c r="V9694" i="2"/>
  <c r="U9696" i="2" l="1"/>
  <c r="V9695" i="2"/>
  <c r="U9697" i="2" l="1"/>
  <c r="V9696" i="2"/>
  <c r="U9698" i="2" l="1"/>
  <c r="V9697" i="2"/>
  <c r="U9699" i="2" l="1"/>
  <c r="V9698" i="2"/>
  <c r="U9700" i="2" l="1"/>
  <c r="V9699" i="2"/>
  <c r="U9701" i="2" l="1"/>
  <c r="V9700" i="2"/>
  <c r="U9702" i="2" l="1"/>
  <c r="V9701" i="2"/>
  <c r="U9703" i="2" l="1"/>
  <c r="V9702" i="2"/>
  <c r="U9704" i="2" l="1"/>
  <c r="V9703" i="2"/>
  <c r="U9705" i="2" l="1"/>
  <c r="V9704" i="2"/>
  <c r="U9706" i="2" l="1"/>
  <c r="V9705" i="2"/>
  <c r="U9707" i="2" l="1"/>
  <c r="V9706" i="2"/>
  <c r="U9708" i="2" l="1"/>
  <c r="V9707" i="2"/>
  <c r="U9709" i="2" l="1"/>
  <c r="V9708" i="2"/>
  <c r="U9710" i="2" l="1"/>
  <c r="V9709" i="2"/>
  <c r="U9711" i="2" l="1"/>
  <c r="V9710" i="2"/>
  <c r="U9712" i="2" l="1"/>
  <c r="V9711" i="2"/>
  <c r="U9713" i="2" l="1"/>
  <c r="V9712" i="2"/>
  <c r="U9714" i="2" l="1"/>
  <c r="V9713" i="2"/>
  <c r="U9715" i="2" l="1"/>
  <c r="V9714" i="2"/>
  <c r="U9716" i="2" l="1"/>
  <c r="V9715" i="2"/>
  <c r="U9717" i="2" l="1"/>
  <c r="V9716" i="2"/>
  <c r="U9718" i="2" l="1"/>
  <c r="V9717" i="2"/>
  <c r="U9719" i="2" l="1"/>
  <c r="V9718" i="2"/>
  <c r="U9720" i="2" l="1"/>
  <c r="V9719" i="2"/>
  <c r="U9721" i="2" l="1"/>
  <c r="V9720" i="2"/>
  <c r="U9722" i="2" l="1"/>
  <c r="V9721" i="2"/>
  <c r="U9723" i="2" l="1"/>
  <c r="V9722" i="2"/>
  <c r="U9724" i="2" l="1"/>
  <c r="V9723" i="2"/>
  <c r="U9725" i="2" l="1"/>
  <c r="V9724" i="2"/>
  <c r="U9726" i="2" l="1"/>
  <c r="V9725" i="2"/>
  <c r="U9727" i="2" l="1"/>
  <c r="V9726" i="2"/>
  <c r="U9728" i="2" l="1"/>
  <c r="V9727" i="2"/>
  <c r="U9729" i="2" l="1"/>
  <c r="V9728" i="2"/>
  <c r="U9730" i="2" l="1"/>
  <c r="V9729" i="2"/>
  <c r="U9731" i="2" l="1"/>
  <c r="V9730" i="2"/>
  <c r="U9732" i="2" l="1"/>
  <c r="V9731" i="2"/>
  <c r="U9733" i="2" l="1"/>
  <c r="V9732" i="2"/>
  <c r="U9734" i="2" l="1"/>
  <c r="V9733" i="2"/>
  <c r="U9735" i="2" l="1"/>
  <c r="V9734" i="2"/>
  <c r="U9736" i="2" l="1"/>
  <c r="V9735" i="2"/>
  <c r="U9737" i="2" l="1"/>
  <c r="V9736" i="2"/>
  <c r="U9738" i="2" l="1"/>
  <c r="V9737" i="2"/>
  <c r="U9739" i="2" l="1"/>
  <c r="V9738" i="2"/>
  <c r="U9740" i="2" l="1"/>
  <c r="V9739" i="2"/>
  <c r="U9741" i="2" l="1"/>
  <c r="V9740" i="2"/>
  <c r="U9742" i="2" l="1"/>
  <c r="V9741" i="2"/>
  <c r="U9743" i="2" l="1"/>
  <c r="V9742" i="2"/>
  <c r="U9744" i="2" l="1"/>
  <c r="V9743" i="2"/>
  <c r="U9745" i="2" l="1"/>
  <c r="V9744" i="2"/>
  <c r="U9746" i="2" l="1"/>
  <c r="V9745" i="2"/>
  <c r="U9747" i="2" l="1"/>
  <c r="V9746" i="2"/>
  <c r="U9748" i="2" l="1"/>
  <c r="V9747" i="2"/>
  <c r="U9749" i="2" l="1"/>
  <c r="V9748" i="2"/>
  <c r="U9750" i="2" l="1"/>
  <c r="V9749" i="2"/>
  <c r="U9751" i="2" l="1"/>
  <c r="V9750" i="2"/>
  <c r="U9752" i="2" l="1"/>
  <c r="V9751" i="2"/>
  <c r="U9753" i="2" l="1"/>
  <c r="V9752" i="2"/>
  <c r="U9754" i="2" l="1"/>
  <c r="V9753" i="2"/>
  <c r="U9755" i="2" l="1"/>
  <c r="V9754" i="2"/>
  <c r="U9756" i="2" l="1"/>
  <c r="V9755" i="2"/>
  <c r="U9757" i="2" l="1"/>
  <c r="V9756" i="2"/>
  <c r="U9758" i="2" l="1"/>
  <c r="V9757" i="2"/>
  <c r="U9759" i="2" l="1"/>
  <c r="V9758" i="2"/>
  <c r="U9760" i="2" l="1"/>
  <c r="V9759" i="2"/>
  <c r="U9761" i="2" l="1"/>
  <c r="V9760" i="2"/>
  <c r="U9762" i="2" l="1"/>
  <c r="V9761" i="2"/>
  <c r="U9763" i="2" l="1"/>
  <c r="V9762" i="2"/>
  <c r="U9764" i="2" l="1"/>
  <c r="V9763" i="2"/>
  <c r="U9765" i="2" l="1"/>
  <c r="V9764" i="2"/>
  <c r="U9766" i="2" l="1"/>
  <c r="V9765" i="2"/>
  <c r="U9767" i="2" l="1"/>
  <c r="V9766" i="2"/>
  <c r="U9768" i="2" l="1"/>
  <c r="V9767" i="2"/>
  <c r="U9769" i="2" l="1"/>
  <c r="V9768" i="2"/>
  <c r="U9770" i="2" l="1"/>
  <c r="V9769" i="2"/>
  <c r="U9771" i="2" l="1"/>
  <c r="V9770" i="2"/>
  <c r="U9772" i="2" l="1"/>
  <c r="V9771" i="2"/>
  <c r="U9773" i="2" l="1"/>
  <c r="V9772" i="2"/>
  <c r="U9774" i="2" l="1"/>
  <c r="V9773" i="2"/>
  <c r="U9775" i="2" l="1"/>
  <c r="V9774" i="2"/>
  <c r="U9776" i="2" l="1"/>
  <c r="V9775" i="2"/>
  <c r="U9777" i="2" l="1"/>
  <c r="V9776" i="2"/>
  <c r="U9778" i="2" l="1"/>
  <c r="V9777" i="2"/>
  <c r="U9779" i="2" l="1"/>
  <c r="V9778" i="2"/>
  <c r="U9780" i="2" l="1"/>
  <c r="V9779" i="2"/>
  <c r="U9781" i="2" l="1"/>
  <c r="V9780" i="2"/>
  <c r="U9782" i="2" l="1"/>
  <c r="V9781" i="2"/>
  <c r="U9783" i="2" l="1"/>
  <c r="V9782" i="2"/>
  <c r="U9784" i="2" l="1"/>
  <c r="V9783" i="2"/>
  <c r="U9785" i="2" l="1"/>
  <c r="V9784" i="2"/>
  <c r="U9786" i="2" l="1"/>
  <c r="V9785" i="2"/>
  <c r="U9787" i="2" l="1"/>
  <c r="V9786" i="2"/>
  <c r="U9788" i="2" l="1"/>
  <c r="V9787" i="2"/>
  <c r="U9789" i="2" l="1"/>
  <c r="V9788" i="2"/>
  <c r="U9790" i="2" l="1"/>
  <c r="V9789" i="2"/>
  <c r="U9791" i="2" l="1"/>
  <c r="V9790" i="2"/>
  <c r="U9792" i="2" l="1"/>
  <c r="V9791" i="2"/>
  <c r="U9793" i="2" l="1"/>
  <c r="V9792" i="2"/>
  <c r="U9794" i="2" l="1"/>
  <c r="V9793" i="2"/>
  <c r="U9795" i="2" l="1"/>
  <c r="V9794" i="2"/>
  <c r="U9796" i="2" l="1"/>
  <c r="V9795" i="2"/>
  <c r="U9797" i="2" l="1"/>
  <c r="V9796" i="2"/>
  <c r="U9798" i="2" l="1"/>
  <c r="V9797" i="2"/>
  <c r="U9799" i="2" l="1"/>
  <c r="V9798" i="2"/>
  <c r="U9800" i="2" l="1"/>
  <c r="V9799" i="2"/>
  <c r="U9801" i="2" l="1"/>
  <c r="V9800" i="2"/>
  <c r="U9802" i="2" l="1"/>
  <c r="V9801" i="2"/>
  <c r="U9803" i="2" l="1"/>
  <c r="V9802" i="2"/>
  <c r="U9804" i="2" l="1"/>
  <c r="V9803" i="2"/>
  <c r="U9805" i="2" l="1"/>
  <c r="V9804" i="2"/>
  <c r="U9806" i="2" l="1"/>
  <c r="V9805" i="2"/>
  <c r="U9807" i="2" l="1"/>
  <c r="V9806" i="2"/>
  <c r="U9808" i="2" l="1"/>
  <c r="V9807" i="2"/>
  <c r="U9809" i="2" l="1"/>
  <c r="V9808" i="2"/>
  <c r="U9810" i="2" l="1"/>
  <c r="V9809" i="2"/>
  <c r="U9811" i="2" l="1"/>
  <c r="V9810" i="2"/>
  <c r="U9812" i="2" l="1"/>
  <c r="V9811" i="2"/>
  <c r="U9813" i="2" l="1"/>
  <c r="V9812" i="2"/>
  <c r="U9814" i="2" l="1"/>
  <c r="V9813" i="2"/>
  <c r="U9815" i="2" l="1"/>
  <c r="V9814" i="2"/>
  <c r="U9816" i="2" l="1"/>
  <c r="V9815" i="2"/>
  <c r="U9817" i="2" l="1"/>
  <c r="V9816" i="2"/>
  <c r="U9818" i="2" l="1"/>
  <c r="V9817" i="2"/>
  <c r="U9819" i="2" l="1"/>
  <c r="V9818" i="2"/>
  <c r="U9820" i="2" l="1"/>
  <c r="V9819" i="2"/>
  <c r="U9821" i="2" l="1"/>
  <c r="V9820" i="2"/>
  <c r="U9822" i="2" l="1"/>
  <c r="V9821" i="2"/>
  <c r="U9823" i="2" l="1"/>
  <c r="V9822" i="2"/>
  <c r="U9824" i="2" l="1"/>
  <c r="V9823" i="2"/>
  <c r="U9825" i="2" l="1"/>
  <c r="V9824" i="2"/>
  <c r="U9826" i="2" l="1"/>
  <c r="V9825" i="2"/>
  <c r="U9827" i="2" l="1"/>
  <c r="V9826" i="2"/>
  <c r="U9828" i="2" l="1"/>
  <c r="V9827" i="2"/>
  <c r="U9829" i="2" l="1"/>
  <c r="V9828" i="2"/>
  <c r="U9830" i="2" l="1"/>
  <c r="V9829" i="2"/>
  <c r="U9831" i="2" l="1"/>
  <c r="V9830" i="2"/>
  <c r="U9832" i="2" l="1"/>
  <c r="V9831" i="2"/>
  <c r="U9833" i="2" l="1"/>
  <c r="V9832" i="2"/>
  <c r="U9834" i="2" l="1"/>
  <c r="V9833" i="2"/>
  <c r="U9835" i="2" l="1"/>
  <c r="V9834" i="2"/>
  <c r="U9836" i="2" l="1"/>
  <c r="V9835" i="2"/>
  <c r="U9837" i="2" l="1"/>
  <c r="V9836" i="2"/>
  <c r="U9838" i="2" l="1"/>
  <c r="V9837" i="2"/>
  <c r="U9839" i="2" l="1"/>
  <c r="V9838" i="2"/>
  <c r="U9840" i="2" l="1"/>
  <c r="V9839" i="2"/>
  <c r="U9841" i="2" l="1"/>
  <c r="V9840" i="2"/>
  <c r="U9842" i="2" l="1"/>
  <c r="V9841" i="2"/>
  <c r="U9843" i="2" l="1"/>
  <c r="V9842" i="2"/>
  <c r="U9844" i="2" l="1"/>
  <c r="V9843" i="2"/>
  <c r="U9845" i="2" l="1"/>
  <c r="V9844" i="2"/>
  <c r="U9846" i="2" l="1"/>
  <c r="V9845" i="2"/>
  <c r="U9847" i="2" l="1"/>
  <c r="V9846" i="2"/>
  <c r="U9848" i="2" l="1"/>
  <c r="V9847" i="2"/>
  <c r="U9849" i="2" l="1"/>
  <c r="V9848" i="2"/>
  <c r="U9850" i="2" l="1"/>
  <c r="V9849" i="2"/>
  <c r="U9851" i="2" l="1"/>
  <c r="V9850" i="2"/>
  <c r="U9852" i="2" l="1"/>
  <c r="V9851" i="2"/>
  <c r="U9853" i="2" l="1"/>
  <c r="V9852" i="2"/>
  <c r="U9854" i="2" l="1"/>
  <c r="V9853" i="2"/>
  <c r="U9855" i="2" l="1"/>
  <c r="V9854" i="2"/>
  <c r="U9856" i="2" l="1"/>
  <c r="V9855" i="2"/>
  <c r="U9857" i="2" l="1"/>
  <c r="V9856" i="2"/>
  <c r="U9858" i="2" l="1"/>
  <c r="V9857" i="2"/>
  <c r="U9859" i="2" l="1"/>
  <c r="V9858" i="2"/>
  <c r="U9860" i="2" l="1"/>
  <c r="V9859" i="2"/>
  <c r="U9861" i="2" l="1"/>
  <c r="V9860" i="2"/>
  <c r="U9862" i="2" l="1"/>
  <c r="V9861" i="2"/>
  <c r="U9863" i="2" l="1"/>
  <c r="V9862" i="2"/>
  <c r="U9864" i="2" l="1"/>
  <c r="V9863" i="2"/>
  <c r="U9865" i="2" l="1"/>
  <c r="V9864" i="2"/>
  <c r="U9866" i="2" l="1"/>
  <c r="V9865" i="2"/>
  <c r="U9867" i="2" l="1"/>
  <c r="V9866" i="2"/>
  <c r="U9868" i="2" l="1"/>
  <c r="V9867" i="2"/>
  <c r="U9869" i="2" l="1"/>
  <c r="V9868" i="2"/>
  <c r="U9870" i="2" l="1"/>
  <c r="V9869" i="2"/>
  <c r="U9871" i="2" l="1"/>
  <c r="V9870" i="2"/>
  <c r="U9872" i="2" l="1"/>
  <c r="V9871" i="2"/>
  <c r="U9873" i="2" l="1"/>
  <c r="V9872" i="2"/>
  <c r="U9874" i="2" l="1"/>
  <c r="V9873" i="2"/>
  <c r="U9875" i="2" l="1"/>
  <c r="V9874" i="2"/>
  <c r="U9876" i="2" l="1"/>
  <c r="V9875" i="2"/>
  <c r="U9877" i="2" l="1"/>
  <c r="V9876" i="2"/>
  <c r="U9878" i="2" l="1"/>
  <c r="V9877" i="2"/>
  <c r="U9879" i="2" l="1"/>
  <c r="V9878" i="2"/>
  <c r="U9880" i="2" l="1"/>
  <c r="V9879" i="2"/>
  <c r="U9881" i="2" l="1"/>
  <c r="V9880" i="2"/>
  <c r="U9882" i="2" l="1"/>
  <c r="V9881" i="2"/>
  <c r="U9883" i="2" l="1"/>
  <c r="V9882" i="2"/>
  <c r="U9884" i="2" l="1"/>
  <c r="V9883" i="2"/>
  <c r="U9885" i="2" l="1"/>
  <c r="V9884" i="2"/>
  <c r="U9886" i="2" l="1"/>
  <c r="V9885" i="2"/>
  <c r="U9887" i="2" l="1"/>
  <c r="V9886" i="2"/>
  <c r="U9888" i="2" l="1"/>
  <c r="V9887" i="2"/>
  <c r="U9889" i="2" l="1"/>
  <c r="V9888" i="2"/>
  <c r="U9890" i="2" l="1"/>
  <c r="V9889" i="2"/>
  <c r="U9891" i="2" l="1"/>
  <c r="V9890" i="2"/>
  <c r="U9892" i="2" l="1"/>
  <c r="V9891" i="2"/>
  <c r="U9893" i="2" l="1"/>
  <c r="V9892" i="2"/>
  <c r="U9894" i="2" l="1"/>
  <c r="V9893" i="2"/>
  <c r="U9895" i="2" l="1"/>
  <c r="V9894" i="2"/>
  <c r="U9896" i="2" l="1"/>
  <c r="V9895" i="2"/>
  <c r="U9897" i="2" l="1"/>
  <c r="V9896" i="2"/>
  <c r="U9898" i="2" l="1"/>
  <c r="V9897" i="2"/>
  <c r="U9899" i="2" l="1"/>
  <c r="V9898" i="2"/>
  <c r="U9900" i="2" l="1"/>
  <c r="V9899" i="2"/>
  <c r="U9901" i="2" l="1"/>
  <c r="V9900" i="2"/>
  <c r="U9902" i="2" l="1"/>
  <c r="V9901" i="2"/>
  <c r="U9903" i="2" l="1"/>
  <c r="V9902" i="2"/>
  <c r="U9904" i="2" l="1"/>
  <c r="V9903" i="2"/>
  <c r="U9905" i="2" l="1"/>
  <c r="V9904" i="2"/>
  <c r="U9906" i="2" l="1"/>
  <c r="V9905" i="2"/>
  <c r="U9907" i="2" l="1"/>
  <c r="V9906" i="2"/>
  <c r="U9908" i="2" l="1"/>
  <c r="V9907" i="2"/>
  <c r="U9909" i="2" l="1"/>
  <c r="V9908" i="2"/>
  <c r="U9910" i="2" l="1"/>
  <c r="V9909" i="2"/>
  <c r="U9911" i="2" l="1"/>
  <c r="V9910" i="2"/>
  <c r="U9912" i="2" l="1"/>
  <c r="V9911" i="2"/>
  <c r="U9913" i="2" l="1"/>
  <c r="V9912" i="2"/>
  <c r="U9914" i="2" l="1"/>
  <c r="V9913" i="2"/>
  <c r="U9915" i="2" l="1"/>
  <c r="V9914" i="2"/>
  <c r="U9916" i="2" l="1"/>
  <c r="V9915" i="2"/>
  <c r="U9917" i="2" l="1"/>
  <c r="V9916" i="2"/>
  <c r="U9918" i="2" l="1"/>
  <c r="V9917" i="2"/>
  <c r="U9919" i="2" l="1"/>
  <c r="V9918" i="2"/>
  <c r="U9920" i="2" l="1"/>
  <c r="V9919" i="2"/>
  <c r="U9921" i="2" l="1"/>
  <c r="V9920" i="2"/>
  <c r="U9922" i="2" l="1"/>
  <c r="V9921" i="2"/>
  <c r="U9923" i="2" l="1"/>
  <c r="V9922" i="2"/>
  <c r="U9924" i="2" l="1"/>
  <c r="V9923" i="2"/>
  <c r="U9925" i="2" l="1"/>
  <c r="V9924" i="2"/>
  <c r="U9926" i="2" l="1"/>
  <c r="V9925" i="2"/>
  <c r="U9927" i="2" l="1"/>
  <c r="V9926" i="2"/>
  <c r="U9928" i="2" l="1"/>
  <c r="V9927" i="2"/>
  <c r="U9929" i="2" l="1"/>
  <c r="V9928" i="2"/>
  <c r="U9930" i="2" l="1"/>
  <c r="V9929" i="2"/>
  <c r="U9931" i="2" l="1"/>
  <c r="V9930" i="2"/>
  <c r="U9932" i="2" l="1"/>
  <c r="V9931" i="2"/>
  <c r="U9933" i="2" l="1"/>
  <c r="V9932" i="2"/>
  <c r="U9934" i="2" l="1"/>
  <c r="V9933" i="2"/>
  <c r="U9935" i="2" l="1"/>
  <c r="V9934" i="2"/>
  <c r="U9936" i="2" l="1"/>
  <c r="V9935" i="2"/>
  <c r="U9937" i="2" l="1"/>
  <c r="V9936" i="2"/>
  <c r="U9938" i="2" l="1"/>
  <c r="V9937" i="2"/>
  <c r="U9939" i="2" l="1"/>
  <c r="V9938" i="2"/>
  <c r="U9940" i="2" l="1"/>
  <c r="V9939" i="2"/>
  <c r="U9941" i="2" l="1"/>
  <c r="V9940" i="2"/>
  <c r="U9942" i="2" l="1"/>
  <c r="V9941" i="2"/>
  <c r="U9943" i="2" l="1"/>
  <c r="V9942" i="2"/>
  <c r="U9944" i="2" l="1"/>
  <c r="V9943" i="2"/>
  <c r="U9945" i="2" l="1"/>
  <c r="V9944" i="2"/>
  <c r="U9946" i="2" l="1"/>
  <c r="V9945" i="2"/>
  <c r="U9947" i="2" l="1"/>
  <c r="V9946" i="2"/>
  <c r="U9948" i="2" l="1"/>
  <c r="V9947" i="2"/>
  <c r="U9949" i="2" l="1"/>
  <c r="V9948" i="2"/>
  <c r="U9950" i="2" l="1"/>
  <c r="V9949" i="2"/>
  <c r="U9951" i="2" l="1"/>
  <c r="V9950" i="2"/>
  <c r="U9952" i="2" l="1"/>
  <c r="V9951" i="2"/>
  <c r="U9953" i="2" l="1"/>
  <c r="V9952" i="2"/>
  <c r="U9954" i="2" l="1"/>
  <c r="V9953" i="2"/>
  <c r="U9955" i="2" l="1"/>
  <c r="V9954" i="2"/>
  <c r="U9956" i="2" l="1"/>
  <c r="V9955" i="2"/>
  <c r="U9957" i="2" l="1"/>
  <c r="V9956" i="2"/>
  <c r="U9958" i="2" l="1"/>
  <c r="V9957" i="2"/>
  <c r="U9959" i="2" l="1"/>
  <c r="V9958" i="2"/>
  <c r="U9960" i="2" l="1"/>
  <c r="V9959" i="2"/>
  <c r="U9961" i="2" l="1"/>
  <c r="V9960" i="2"/>
  <c r="U9962" i="2" l="1"/>
  <c r="V9961" i="2"/>
  <c r="U9963" i="2" l="1"/>
  <c r="V9962" i="2"/>
  <c r="U9964" i="2" l="1"/>
  <c r="V9963" i="2"/>
  <c r="U9965" i="2" l="1"/>
  <c r="V9964" i="2"/>
  <c r="U9966" i="2" l="1"/>
  <c r="V9965" i="2"/>
  <c r="U9967" i="2" l="1"/>
  <c r="V9966" i="2"/>
  <c r="U9968" i="2" l="1"/>
  <c r="V9967" i="2"/>
  <c r="U9969" i="2" l="1"/>
  <c r="V9968" i="2"/>
  <c r="U9970" i="2" l="1"/>
  <c r="V9969" i="2"/>
  <c r="U9971" i="2" l="1"/>
  <c r="V9970" i="2"/>
  <c r="U9972" i="2" l="1"/>
  <c r="V9971" i="2"/>
  <c r="U9973" i="2" l="1"/>
  <c r="V9972" i="2"/>
  <c r="U9974" i="2" l="1"/>
  <c r="V9973" i="2"/>
  <c r="U9975" i="2" l="1"/>
  <c r="V9974" i="2"/>
  <c r="U9976" i="2" l="1"/>
  <c r="V9975" i="2"/>
  <c r="U9977" i="2" l="1"/>
  <c r="V9976" i="2"/>
  <c r="U9978" i="2" l="1"/>
  <c r="V9977" i="2"/>
  <c r="U9979" i="2" l="1"/>
  <c r="V9978" i="2"/>
  <c r="U9980" i="2" l="1"/>
  <c r="V9979" i="2"/>
  <c r="U9981" i="2" l="1"/>
  <c r="V9980" i="2"/>
  <c r="U9982" i="2" l="1"/>
  <c r="V9981" i="2"/>
  <c r="U9983" i="2" l="1"/>
  <c r="V9982" i="2"/>
  <c r="U9984" i="2" l="1"/>
  <c r="V9983" i="2"/>
  <c r="U9985" i="2" l="1"/>
  <c r="V9984" i="2"/>
  <c r="U9986" i="2" l="1"/>
  <c r="V9985" i="2"/>
  <c r="U9987" i="2" l="1"/>
  <c r="V9986" i="2"/>
  <c r="U9988" i="2" l="1"/>
  <c r="V9987" i="2"/>
  <c r="U9989" i="2" l="1"/>
  <c r="V9988" i="2"/>
  <c r="U9990" i="2" l="1"/>
  <c r="V9989" i="2"/>
  <c r="U9991" i="2" l="1"/>
  <c r="V9990" i="2"/>
  <c r="U9992" i="2" l="1"/>
  <c r="V9991" i="2"/>
  <c r="U9993" i="2" l="1"/>
  <c r="V9992" i="2"/>
  <c r="U9994" i="2" l="1"/>
  <c r="V9993" i="2"/>
  <c r="U9995" i="2" l="1"/>
  <c r="V9994" i="2"/>
  <c r="U9996" i="2" l="1"/>
  <c r="V9995" i="2"/>
  <c r="U9997" i="2" l="1"/>
  <c r="V9996" i="2"/>
  <c r="U9998" i="2" l="1"/>
  <c r="V9997" i="2"/>
  <c r="U9999" i="2" l="1"/>
  <c r="V9998" i="2"/>
  <c r="U10000" i="2" l="1"/>
  <c r="V10000" i="2" s="1"/>
  <c r="V9999" i="2"/>
  <c r="W8" i="2" l="1"/>
</calcChain>
</file>

<file path=xl/sharedStrings.xml><?xml version="1.0" encoding="utf-8"?>
<sst xmlns="http://schemas.openxmlformats.org/spreadsheetml/2006/main" count="1736" uniqueCount="976">
  <si>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</si>
  <si>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</si>
  <si>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</si>
  <si>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</si>
  <si>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</si>
  <si>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</si>
  <si>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</si>
  <si>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</si>
  <si>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</si>
  <si>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</si>
  <si>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</si>
  <si>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</si>
  <si>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</si>
  <si>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</si>
  <si>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</si>
  <si>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</si>
  <si>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</si>
  <si>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</si>
  <si>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</si>
  <si>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</si>
  <si>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</si>
  <si>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</si>
  <si>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</si>
  <si>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</si>
  <si>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</si>
  <si>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</si>
  <si>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</si>
  <si>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</si>
  <si>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</si>
  <si>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</si>
  <si>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</si>
  <si>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</si>
  <si>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</si>
  <si>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</si>
  <si>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</si>
  <si>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</si>
  <si>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</si>
  <si>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</si>
  <si>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</si>
  <si>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</si>
  <si>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</si>
  <si>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</si>
  <si>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</si>
  <si>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</si>
  <si>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</si>
  <si>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</si>
  <si>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</si>
  <si>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</si>
  <si>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</si>
  <si>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</si>
  <si>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</si>
  <si>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</si>
  <si>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</si>
  <si>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</si>
  <si>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</si>
  <si>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</si>
  <si>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</si>
  <si>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</si>
  <si>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</si>
  <si>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</si>
  <si>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</si>
  <si>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</si>
  <si>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</si>
  <si>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</si>
  <si>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</si>
  <si>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</si>
  <si>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</si>
  <si>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</si>
  <si>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</si>
  <si>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</si>
  <si>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</si>
  <si>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</si>
  <si>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</si>
  <si>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</si>
  <si>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</si>
  <si>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</si>
  <si>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</si>
  <si>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</si>
  <si>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</si>
  <si>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</si>
  <si>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</si>
  <si>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</si>
  <si>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</si>
  <si>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</si>
  <si>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</si>
  <si>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</si>
  <si>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</si>
  <si>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</si>
  <si>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</si>
  <si>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</si>
  <si>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</si>
  <si>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</si>
  <si>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</si>
  <si>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</si>
  <si>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</si>
  <si>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</si>
  <si>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</si>
  <si>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</si>
  <si>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</si>
  <si>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</si>
  <si>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</si>
  <si>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</si>
  <si>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</si>
  <si>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</si>
  <si>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</si>
  <si>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</si>
  <si>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</si>
  <si>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</si>
  <si>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</si>
  <si>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</si>
  <si>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</si>
  <si>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</si>
  <si>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</si>
  <si>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</si>
  <si>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</si>
  <si>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</si>
  <si>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</si>
  <si>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</si>
  <si>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</si>
  <si>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</si>
  <si>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</si>
  <si>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</si>
  <si>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</si>
  <si>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</si>
  <si>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</si>
  <si>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</si>
  <si>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</si>
  <si>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</si>
  <si>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</si>
  <si>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</si>
  <si>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</si>
  <si>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</si>
  <si>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</si>
  <si>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</si>
  <si>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</si>
  <si>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</si>
  <si>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</si>
  <si>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</si>
  <si>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</si>
  <si>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</si>
  <si>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</si>
  <si>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</si>
  <si>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</si>
  <si>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</si>
  <si>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</si>
  <si>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</si>
  <si>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</si>
  <si>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</si>
  <si>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</si>
  <si>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</si>
  <si>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</si>
  <si>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</si>
  <si>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</si>
  <si>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</si>
  <si>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</si>
  <si>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</si>
  <si>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</si>
  <si>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</si>
  <si>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</si>
  <si>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</si>
  <si>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</si>
  <si>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</si>
  <si>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</si>
  <si>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</si>
  <si>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</si>
  <si>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</si>
  <si>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</si>
  <si>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</si>
  <si>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</si>
  <si>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</si>
  <si>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</si>
  <si>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</si>
  <si>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</si>
  <si>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</si>
  <si>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</si>
  <si>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</si>
  <si>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</si>
  <si>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</si>
  <si>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</si>
  <si>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</si>
  <si>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</si>
  <si>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</si>
  <si>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</si>
  <si>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</si>
  <si>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</si>
  <si>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</si>
  <si>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</si>
  <si>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</si>
  <si>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</si>
  <si>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</si>
  <si>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</si>
  <si>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</si>
  <si>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</si>
  <si>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</si>
  <si>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</si>
  <si>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</si>
  <si>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</si>
  <si>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</si>
  <si>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</si>
  <si>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</si>
  <si>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</si>
  <si>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</si>
  <si>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</si>
  <si>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</si>
  <si>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</si>
  <si>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</si>
  <si>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</si>
  <si>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</si>
  <si>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</si>
  <si>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</si>
  <si>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</si>
  <si>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</si>
  <si>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</si>
  <si>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</si>
  <si>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</si>
  <si>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</si>
  <si>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</si>
  <si>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</si>
  <si>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</si>
  <si>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</si>
  <si>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</si>
  <si>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</si>
  <si>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</si>
  <si>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</si>
  <si>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</si>
  <si>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</si>
  <si>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</si>
  <si>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</si>
  <si>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</si>
  <si>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</si>
  <si>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</si>
  <si>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</si>
  <si>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</si>
  <si>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</si>
  <si>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</si>
  <si>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</si>
  <si>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</si>
  <si>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</si>
  <si>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</si>
  <si>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</si>
  <si>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</si>
  <si>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</si>
  <si>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</si>
  <si>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</si>
  <si>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</si>
  <si>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</si>
  <si>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</si>
  <si>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</si>
  <si>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</si>
  <si>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</si>
  <si>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</si>
  <si>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</si>
  <si>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</si>
  <si>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</si>
  <si>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</si>
  <si>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</si>
  <si>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</si>
  <si>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</si>
  <si>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</si>
  <si>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</si>
  <si>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</si>
  <si>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</si>
  <si>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</si>
  <si>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</si>
  <si>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{100~149=1}</t>
  </si>
  <si>
    <t>{150~199=2}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</si>
  <si>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</si>
  <si>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</si>
  <si>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</si>
  <si>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</si>
  <si>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</si>
  <si>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</si>
  <si>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</si>
  <si>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</si>
  <si>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</si>
  <si>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</si>
  <si>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</si>
  <si>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</si>
  <si>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</si>
  <si>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</si>
  <si>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</si>
  <si>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</si>
  <si>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</si>
  <si>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</si>
  <si>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</si>
  <si>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</si>
  <si>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</si>
  <si>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</si>
  <si>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</si>
  <si>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</si>
  <si>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</si>
  <si>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</si>
  <si>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</si>
  <si>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</si>
  <si>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</si>
  <si>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</si>
  <si>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</si>
  <si>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</si>
  <si>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</si>
  <si>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</si>
  <si>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</si>
  <si>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</si>
  <si>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</si>
  <si>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</si>
  <si>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</si>
  <si>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</si>
  <si>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</si>
  <si>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</si>
  <si>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</si>
  <si>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</si>
  <si>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</si>
  <si>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</si>
  <si>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</si>
  <si>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</si>
  <si>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</si>
  <si>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</si>
  <si>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</si>
  <si>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</si>
  <si>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</si>
  <si>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</si>
  <si>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</si>
  <si>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</si>
  <si>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</si>
  <si>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</si>
  <si>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</si>
  <si>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</si>
  <si>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</si>
  <si>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</si>
  <si>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</si>
  <si>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</si>
  <si>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</si>
  <si>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</si>
  <si>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</si>
  <si>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</si>
  <si>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</si>
  <si>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</si>
  <si>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</si>
  <si>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</si>
  <si>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</si>
  <si>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</si>
  <si>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</si>
  <si>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</si>
  <si>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</si>
  <si>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</si>
  <si>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</si>
  <si>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</si>
  <si>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</si>
  <si>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</si>
  <si>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</si>
  <si>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</si>
  <si>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</si>
  <si>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</si>
  <si>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</si>
  <si>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</si>
  <si>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</si>
  <si>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</si>
  <si>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</si>
  <si>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</si>
  <si>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</si>
  <si>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</si>
  <si>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</si>
  <si>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</si>
  <si>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</si>
  <si>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</si>
  <si>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</si>
  <si>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</si>
  <si>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</si>
  <si>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</si>
  <si>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</si>
  <si>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</si>
  <si>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</si>
  <si>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</si>
  <si>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</si>
  <si>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</si>
  <si>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</si>
  <si>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</si>
  <si>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</si>
  <si>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</si>
  <si>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</si>
  <si>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</si>
  <si>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</si>
  <si>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</si>
  <si>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</si>
  <si>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</si>
  <si>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</si>
  <si>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</si>
  <si>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</si>
  <si>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</si>
  <si>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</si>
  <si>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</si>
  <si>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</si>
  <si>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</si>
  <si>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</si>
  <si>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</si>
  <si>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</si>
  <si>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</si>
  <si>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</si>
  <si>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</si>
  <si>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</si>
  <si>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</si>
  <si>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</si>
  <si>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</si>
  <si>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</si>
  <si>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</si>
  <si>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</si>
  <si>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</si>
  <si>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</si>
  <si>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</si>
  <si>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</si>
  <si>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</si>
  <si>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</si>
  <si>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</si>
  <si>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</si>
  <si>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</si>
  <si>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</si>
  <si>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</si>
  <si>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</si>
  <si>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</si>
  <si>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</si>
  <si>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</si>
  <si>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</si>
  <si>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</si>
  <si>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</si>
  <si>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</si>
  <si>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</si>
  <si>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</si>
  <si>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</si>
  <si>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</si>
  <si>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</si>
  <si>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</si>
  <si>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</si>
  <si>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</si>
  <si>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</si>
  <si>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</si>
  <si>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</si>
  <si>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</si>
  <si>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</si>
  <si>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</si>
  <si>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</si>
  <si>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</si>
  <si>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</si>
  <si>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</si>
  <si>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</si>
  <si>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</si>
  <si>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</si>
  <si>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</si>
  <si>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</si>
  <si>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</si>
  <si>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</si>
  <si>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</si>
  <si>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</si>
  <si>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</si>
  <si>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</si>
  <si>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</si>
  <si>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</si>
  <si>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</si>
  <si>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</si>
  <si>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</si>
  <si>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</si>
  <si>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</si>
  <si>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</si>
  <si>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</si>
  <si>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</si>
  <si>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</si>
  <si>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</si>
  <si>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</si>
  <si>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</si>
  <si>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</si>
  <si>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</si>
  <si>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</si>
  <si>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</si>
  <si>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</si>
  <si>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</si>
  <si>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</si>
  <si>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</si>
  <si>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</si>
  <si>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</si>
  <si>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</si>
  <si>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</si>
  <si>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</si>
  <si>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</si>
  <si>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</si>
  <si>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</si>
  <si>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</si>
  <si>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</si>
  <si>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</si>
  <si>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</si>
  <si>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</si>
  <si>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</si>
  <si>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</si>
  <si>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</si>
  <si>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調整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</si>
  <si>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</si>
  <si>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</si>
  <si>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</si>
  <si>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</si>
  <si>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</si>
  <si>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</si>
  <si>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</si>
  <si>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</si>
  <si>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</si>
  <si>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</si>
  <si>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</si>
  <si>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</si>
  <si>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</si>
  <si>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</si>
  <si>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</si>
  <si>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</si>
  <si>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</si>
  <si>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</si>
  <si>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</si>
  <si>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</si>
  <si>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</si>
  <si>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</si>
  <si>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</si>
  <si>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</si>
  <si>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</si>
  <si>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</si>
  <si>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</si>
  <si>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</si>
  <si>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</si>
  <si>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</si>
  <si>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</si>
  <si>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</si>
  <si>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</si>
  <si>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</si>
  <si>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</si>
  <si>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</si>
  <si>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</si>
  <si>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</si>
  <si>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</si>
  <si>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</si>
  <si>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</si>
  <si>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</si>
  <si>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</si>
  <si>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</si>
  <si>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</si>
  <si>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</si>
  <si>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</si>
  <si>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</si>
  <si>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</si>
  <si>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</si>
  <si>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</si>
  <si>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</si>
  <si>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</si>
  <si>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</si>
  <si>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</si>
  <si>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</si>
  <si>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</si>
  <si>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</si>
  <si>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</si>
  <si>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</si>
  <si>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</si>
  <si>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</si>
  <si>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</si>
  <si>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</si>
  <si>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</si>
  <si>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</si>
  <si>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</si>
  <si>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</si>
  <si>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</si>
  <si>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</si>
  <si>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</si>
  <si>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</si>
  <si>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</si>
  <si>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</si>
  <si>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</si>
  <si>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</si>
  <si>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</si>
  <si>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</si>
  <si>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</si>
  <si>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</si>
  <si>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</si>
  <si>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</si>
  <si>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</si>
  <si>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</si>
  <si>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</si>
  <si>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</si>
  <si>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</si>
  <si>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</si>
  <si>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</si>
  <si>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</si>
  <si>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</si>
  <si>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</si>
  <si>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</si>
  <si>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</si>
  <si>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</si>
  <si>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</si>
  <si>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</si>
  <si>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</si>
  <si>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</si>
  <si>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</si>
  <si>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</si>
  <si>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</si>
  <si>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</si>
  <si>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</si>
  <si>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</si>
  <si>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</si>
  <si>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</si>
  <si>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</si>
  <si>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</si>
  <si>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</si>
  <si>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</si>
  <si>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</si>
  <si>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</si>
  <si>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</si>
  <si>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</si>
  <si>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</si>
  <si>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</si>
  <si>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</si>
  <si>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</si>
  <si>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</si>
  <si>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</si>
  <si>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</si>
  <si>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</si>
  <si>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</si>
  <si>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</si>
  <si>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</si>
  <si>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</si>
  <si>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</si>
  <si>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</si>
  <si>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</si>
  <si>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</si>
  <si>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</si>
  <si>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</si>
  <si>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</si>
  <si>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</si>
  <si>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</si>
  <si>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</si>
  <si>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</si>
  <si>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</si>
  <si>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</si>
  <si>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</si>
  <si>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</si>
  <si>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</si>
  <si>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</si>
  <si>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</si>
  <si>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</si>
  <si>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</si>
  <si>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</si>
  <si>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</si>
  <si>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</si>
  <si>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</si>
  <si>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</si>
  <si>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</si>
  <si>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</si>
  <si>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</si>
  <si>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</si>
  <si>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</si>
  <si>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</si>
  <si>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</si>
  <si>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</si>
  <si>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</si>
  <si>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</si>
  <si>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</si>
  <si>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</si>
  <si>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</si>
  <si>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</si>
  <si>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</si>
  <si>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</si>
  <si>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</si>
  <si>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</si>
  <si>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</si>
  <si>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</si>
  <si>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</si>
  <si>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</si>
  <si>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</si>
  <si>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</si>
  <si>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</si>
  <si>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</si>
  <si>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</si>
  <si>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</si>
  <si>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</si>
  <si>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</si>
  <si>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</si>
  <si>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</si>
  <si>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</si>
  <si>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</si>
  <si>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</si>
  <si>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</si>
  <si>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</si>
  <si>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</si>
  <si>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</si>
  <si>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</si>
  <si>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</si>
  <si>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</si>
  <si>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</si>
  <si>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</si>
  <si>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</si>
  <si>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</si>
  <si>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</si>
  <si>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</si>
  <si>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</si>
  <si>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</si>
  <si>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</si>
  <si>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</si>
  <si>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</si>
  <si>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</si>
  <si>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</si>
  <si>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</si>
  <si>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</si>
  <si>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</si>
  <si>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</si>
  <si>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</si>
  <si>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</si>
  <si>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</si>
  <si>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</si>
  <si>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</si>
  <si>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</si>
  <si>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</si>
  <si>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</si>
  <si>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</si>
  <si>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</si>
  <si>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</si>
  <si>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</si>
  <si>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</si>
  <si>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</si>
  <si>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</si>
  <si>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</si>
  <si>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</si>
  <si>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</si>
  <si>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</si>
  <si>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</si>
  <si>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</si>
  <si>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</si>
  <si>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</si>
  <si>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</si>
  <si>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</si>
  <si>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</si>
  <si>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</si>
  <si>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</si>
  <si>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</si>
  <si>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</si>
  <si>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</si>
  <si>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</si>
  <si>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</si>
  <si>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</si>
  <si>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</si>
  <si>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</si>
  <si>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</si>
  <si>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</si>
  <si>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</si>
  <si>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</si>
  <si>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</si>
  <si>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</si>
  <si>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</si>
  <si>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</si>
  <si>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</si>
  <si>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</si>
  <si>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</si>
  <si>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</si>
  <si>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</si>
  <si>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</si>
  <si>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</si>
  <si>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</si>
  <si>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</si>
  <si>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</si>
  <si>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</si>
  <si>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</si>
  <si>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</si>
  <si>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</si>
  <si>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</si>
  <si>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</si>
  <si>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</si>
  <si>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</si>
  <si>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</si>
  <si>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</si>
  <si>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</si>
  <si>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</si>
  <si>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</si>
  <si>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</si>
  <si>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</si>
  <si>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</si>
  <si>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</si>
  <si>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</si>
  <si>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</si>
  <si>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</si>
  <si>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</si>
  <si>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</si>
  <si>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</si>
  <si>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</si>
  <si>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</si>
  <si>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</si>
  <si>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</si>
  <si>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</si>
  <si>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</si>
  <si>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</si>
  <si>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</si>
  <si>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</si>
  <si>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</si>
  <si>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</si>
  <si>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</si>
  <si>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</si>
  <si>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</si>
  <si>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</si>
  <si>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</si>
  <si>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</si>
  <si>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</si>
  <si>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</si>
  <si>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</si>
  <si>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</si>
  <si>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</si>
  <si>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</si>
  <si>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</si>
  <si>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</si>
  <si>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</si>
  <si>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</si>
  <si>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</si>
  <si>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</si>
  <si>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</si>
  <si>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</si>
  <si>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</si>
  <si>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</si>
  <si>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</si>
  <si>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</si>
  <si>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</si>
  <si>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</si>
  <si>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</si>
  <si>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</si>
  <si>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</si>
  <si>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</si>
  <si>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</si>
  <si>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</si>
  <si>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</si>
  <si>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</si>
  <si>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</si>
  <si>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</si>
  <si>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</si>
  <si>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</si>
  <si>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</si>
  <si>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</si>
  <si>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</si>
  <si>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</si>
  <si>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</si>
  <si>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</si>
  <si>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</si>
  <si>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</si>
  <si>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</si>
  <si>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</si>
  <si>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</si>
  <si>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</si>
  <si>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</si>
  <si>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</si>
  <si>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</si>
  <si>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</si>
  <si>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</si>
  <si>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</si>
  <si>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</si>
  <si>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</si>
  <si>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</si>
  <si>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</si>
  <si>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</si>
  <si>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</si>
  <si>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</si>
  <si>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</si>
  <si>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</si>
  <si>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</si>
  <si>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</si>
  <si>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</si>
  <si>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</si>
  <si>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</si>
  <si>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</si>
  <si>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</si>
  <si>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</si>
  <si>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</si>
  <si>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</si>
  <si>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</si>
  <si>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</si>
  <si>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</si>
  <si>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</si>
  <si>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</si>
  <si>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</si>
  <si>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</si>
  <si>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</si>
  <si>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</si>
  <si>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</si>
  <si>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</si>
  <si>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</si>
  <si>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</si>
  <si>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</si>
  <si>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</si>
  <si>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</si>
  <si>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</si>
  <si>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</si>
  <si>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</si>
  <si>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</si>
  <si>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</si>
  <si>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</si>
  <si>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</si>
  <si>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</si>
  <si>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</si>
  <si>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</si>
  <si>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</si>
  <si>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</si>
  <si>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</si>
  <si>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</si>
  <si>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</si>
  <si>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</si>
  <si>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</si>
  <si>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</si>
  <si>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</si>
  <si>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</si>
  <si>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</si>
  <si>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</si>
  <si>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</si>
  <si>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</si>
  <si>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</si>
  <si>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</si>
  <si>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</si>
  <si>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</si>
  <si>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</si>
  <si>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</si>
  <si>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</si>
  <si>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</si>
  <si>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</si>
  <si>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</si>
  <si>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</si>
  <si>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</si>
  <si>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</si>
  <si>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</si>
  <si>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</si>
  <si>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</si>
  <si>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</si>
  <si>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</si>
  <si>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</si>
  <si>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</si>
  <si>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</si>
  <si>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</si>
  <si>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</si>
  <si>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</si>
  <si>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</si>
  <si>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</si>
  <si>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</si>
  <si>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</si>
  <si>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</si>
  <si>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</si>
  <si>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</si>
  <si>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</si>
  <si>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</si>
  <si>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</si>
  <si>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</si>
  <si>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</si>
  <si>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</si>
  <si>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</si>
  <si>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</si>
  <si>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</si>
  <si>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</si>
  <si>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</si>
  <si>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</si>
  <si>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</si>
  <si>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</si>
  <si>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</si>
  <si>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</si>
  <si>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</si>
  <si>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</si>
  <si>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</si>
  <si>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</si>
  <si>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</si>
  <si>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</si>
  <si>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</si>
  <si>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</si>
  <si>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</si>
  <si>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</si>
  <si>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</si>
  <si>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</si>
  <si>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7 條。</t>
  </si>
  <si>
    <t>{50~99=0.7}</t>
    <phoneticPr fontId="1" type="noConversion"/>
  </si>
  <si>
    <t>{100~149=1}</t>
    <phoneticPr fontId="1" type="noConversion"/>
  </si>
  <si>
    <t>{150~199=1.4}</t>
    <phoneticPr fontId="1" type="noConversion"/>
  </si>
  <si>
    <t>{200~299=1.8}</t>
    <phoneticPr fontId="1" type="noConversion"/>
  </si>
  <si>
    <t>{300+=2}</t>
    <phoneticPr fontId="1" type="noConversion"/>
  </si>
  <si>
    <t>{50~99=0.65}</t>
    <phoneticPr fontId="1" type="noConversion"/>
  </si>
  <si>
    <t>{100~149=0.8}</t>
    <phoneticPr fontId="1" type="noConversion"/>
  </si>
  <si>
    <t>{150~199=1}</t>
    <phoneticPr fontId="1" type="noConversion"/>
  </si>
  <si>
    <t>{200~299=1.2}</t>
    <phoneticPr fontId="1" type="noConversion"/>
  </si>
  <si>
    <t>{300+=1.5}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</si>
</sst>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0.000%"/>
  </numFmts>
  <fonts count="3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1" fontId="0" fillId="0" borderId="0" xfId="0" applyNumberFormat="1">
      <alignment vertical="center"/>
    </xf>
    <xf numFmtId="177" fontId="0" fillId="0" borderId="0" xfId="2" applyNumberFormat="1" applyFont="1">
      <alignment vertical="center"/>
    </xf>
    <xf numFmtId="0" fontId="2" fillId="0" borderId="0" xfId="0" applyFont="1">
      <alignment vertical="center"/>
    </xf>
  </cellXfs>
  <cellStyles count="3">
    <cellStyle name="一般" xfId="0" builtinId="0"/>
    <cellStyle name="千分位" xfId="1" builtinId="3"/>
    <cellStyle name="百分比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3"/>
  <sheetViews>
    <sheetView workbookViewId="0">
      <selection activeCell="G15" sqref="G1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20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30</v>
      </c>
      <c r="L9">
        <f>計算表!L9</f>
        <v>20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40</v>
      </c>
      <c r="L10">
        <f>計算表!L10</f>
        <v>40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50</v>
      </c>
      <c r="L11">
        <f>計算表!L11</f>
        <v>60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60</v>
      </c>
      <c r="L12">
        <f>計算表!L12</f>
        <v>80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70</v>
      </c>
      <c r="L13">
        <f>計算表!L13</f>
        <v>100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80</v>
      </c>
      <c r="L14">
        <f>計算表!L14</f>
        <v>120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90</v>
      </c>
      <c r="L15">
        <f>計算表!L15</f>
        <v>140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100</v>
      </c>
      <c r="L16">
        <f>計算表!L16</f>
        <v>160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110</v>
      </c>
      <c r="L17">
        <f>計算表!L17</f>
        <v>180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120</v>
      </c>
      <c r="L18">
        <f>計算表!L18</f>
        <v>200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120</v>
      </c>
      <c r="L19">
        <f>計算表!L19</f>
        <v>240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e=一般主動技能增加上限 f=融合技增加上限。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120</v>
      </c>
      <c r="L20">
        <f>計算表!L20</f>
        <v>240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e=一般主動技能增加上限 f=融合技增加上限。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120</v>
      </c>
      <c r="L21">
        <f>計算表!L21</f>
        <v>240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e=一般主動技能增加上限 f=融合技增加上限。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120</v>
      </c>
      <c r="L22">
        <f>計算表!L22</f>
        <v>240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e=一般主動技能增加上限 f=融合技增加上限。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120</v>
      </c>
      <c r="L23">
        <f>計算表!L23</f>
        <v>240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e=一般主動技能增加上限 f=融合技增加上限。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120</v>
      </c>
      <c r="L24">
        <f>計算表!L24</f>
        <v>240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e=一般主動技能增加上限 f=融合技增加上限。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120</v>
      </c>
      <c r="L25">
        <f>計算表!L25</f>
        <v>240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e=一般主動技能增加上限 f=融合技增加上限。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120</v>
      </c>
      <c r="L26">
        <f>計算表!L26</f>
        <v>240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e=一般主動技能增加上限 f=融合技增加上限。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120</v>
      </c>
      <c r="L27">
        <f>計算表!L27</f>
        <v>240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e=一般主動技能增加上限 f=融合技增加上限。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120</v>
      </c>
      <c r="L28">
        <f>計算表!L28</f>
        <v>240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120</v>
      </c>
      <c r="H29">
        <f>計算表!H29</f>
        <v>22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最大生命×a%/秒</v>
      </c>
      <c r="F43" t="str">
        <f>計算表!F43</f>
        <v>a=每秒回復比例（高塔內無此回復）。</v>
      </c>
      <c r="G43">
        <f>計算表!G43</f>
        <v>1.5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a=物理穿透上限（%）。造成物理傷害時無視敵方一定比例的物理防禦。</v>
      </c>
      <c r="G46">
        <f>計算表!G46</f>
        <v>80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a=魔法穿透上限（%）。造成魔法傷害時無視敵方一定比例的魔法防禦。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a=吸血上限（%）。造成傷害時將部分傷害轉化為自身生命值。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a=吸魔上限（%）。造成傷害時將部分傷害轉化為自身法力值。</v>
      </c>
      <c r="G51">
        <f>計算表!G51</f>
        <v>30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a=韌性上限（%）。降低自身被暈眩、減速等控制狀態的機率。</v>
      </c>
      <c r="G55">
        <f>計算表!G55</f>
        <v>60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暴擊a% 暴傷b% 命中c% 攻速d</v>
      </c>
      <c r="F80" t="str">
        <f>計算表!F80</f>
        <v>怪物固定值；初次出手延遲 = 1/攻速 + 0.4 秒。</v>
      </c>
      <c r="G80">
        <f>計算表!G80</f>
        <v>5</v>
      </c>
      <c r="H80">
        <f>計算表!H80</f>
        <v>150</v>
      </c>
      <c r="I80">
        <f>計算表!I80</f>
        <v>100</v>
      </c>
      <c r="J80">
        <f>計算表!J80</f>
        <v>0.75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3-元素特效</v>
      </c>
      <c r="D81" t="str">
        <f>計算表!D81</f>
        <v>冰霜 特效</v>
      </c>
      <c r="E81" t="str">
        <f>計算表!E81</f>
        <v>每次命中 a% 機率觸發</v>
      </c>
      <c r="F81" t="str">
        <f>計算表!F81</f>
        <v>敵人減速 2 秒（受控制時間縮減影響、可被控制抵抗擋下）</v>
      </c>
      <c r="G81">
        <f>計算表!G81</f>
        <v>15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3-元素特效</v>
      </c>
      <c r="D82" t="str">
        <f>計算表!D82</f>
        <v>雷電 特效</v>
      </c>
      <c r="E82" t="str">
        <f>計算表!E82</f>
        <v>每次命中 a% 機率觸發</v>
      </c>
      <c r="F82" t="str">
        <f>計算表!F82</f>
        <v>追加該次元素傷害 80% 的連鎖電擊</v>
      </c>
      <c r="G82">
        <f>計算表!G82</f>
        <v>10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劇毒 特效</v>
      </c>
      <c r="E83" t="str">
        <f>計算表!E83</f>
        <v>每次命中 a% 機率觸發</v>
      </c>
      <c r="F83" t="str">
        <f>計算表!F83</f>
        <v>中毒：每秒受元素傷害 50% 的跳傷，持續 4 秒（無視防禦）</v>
      </c>
      <c r="G83">
        <f>計算表!G83</f>
        <v>25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聖光 特效</v>
      </c>
      <c r="E84" t="str">
        <f>計算表!E84</f>
        <v>每次命中 a% 機率觸發</v>
      </c>
      <c r="F84" t="str">
        <f>計算表!F84</f>
        <v>淨化攻擊者自身全部負面狀態</v>
      </c>
      <c r="G84">
        <f>計算表!G84</f>
        <v>20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暗影 特效</v>
      </c>
      <c r="E85" t="str">
        <f>計算表!E85</f>
        <v>每次命中 a% 機率觸發</v>
      </c>
      <c r="F85" t="str">
        <f>計算表!F85</f>
        <v>汲取元素傷害的 25% 回復生命　※寫死：100%觸發、汲取元素傷害25%回復生命，無獨立可調參數。</v>
      </c>
      <c r="G85">
        <f>計算表!G85</f>
        <v>100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4-野外怪物</v>
      </c>
      <c r="D86" t="str">
        <f>計算表!D86</f>
        <v>生命</v>
      </c>
      <c r="E86" t="str">
        <f>計算表!E86</f>
        <v>(a+階段×b)×c^(階段-1)</v>
      </c>
      <c r="F86" t="str">
        <f>計算表!F86</f>
        <v>a=常數 b=每階 c=指數底。</v>
      </c>
      <c r="G86">
        <f>計算表!G86</f>
        <v>30</v>
      </c>
      <c r="H86">
        <f>計算表!H86</f>
        <v>20</v>
      </c>
      <c r="I86">
        <f>計算表!I86</f>
        <v>1.06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4-野外怪物</v>
      </c>
      <c r="D87" t="str">
        <f>計算表!D87</f>
        <v>攻擊</v>
      </c>
      <c r="E87" t="str">
        <f>計算表!E87</f>
        <v>(a+階段×b)×c^(階段-1)</v>
      </c>
      <c r="F87" t="str">
        <f>計算表!F87</f>
        <v>a=常數 b=每階 c=指數底。</v>
      </c>
      <c r="G87">
        <f>計算表!G87</f>
        <v>3</v>
      </c>
      <c r="H87">
        <f>計算表!H87</f>
        <v>5</v>
      </c>
      <c r="I87">
        <f>計算表!I87</f>
        <v>1.0549999999999999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物理防禦</v>
      </c>
      <c r="E88" t="str">
        <f>計算表!E88</f>
        <v>(a+階段×b)×c^(階段-1)</v>
      </c>
      <c r="F88" t="str">
        <f>計算表!F88</f>
        <v>魔法防禦 = 物理防禦×0.75。</v>
      </c>
      <c r="G88">
        <f>計算表!G88</f>
        <v>2</v>
      </c>
      <c r="H88">
        <f>計算表!H88</f>
        <v>0.5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金幣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125</v>
      </c>
      <c r="H89">
        <f>計算表!H89</f>
        <v>1</v>
      </c>
      <c r="I89">
        <f>計算表!I89</f>
        <v>1.018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經驗</v>
      </c>
      <c r="E90" t="str">
        <f>計算表!E90</f>
        <v>(a+階段×b)×c^(階段-1)</v>
      </c>
      <c r="F90" t="str">
        <f>計算表!F90</f>
        <v>a=常數 b=每階 c=指數底。</v>
      </c>
      <c r="G90">
        <f>計算表!G90</f>
        <v>16</v>
      </c>
      <c r="H90">
        <f>計算表!H90</f>
        <v>1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攻擊速度</v>
      </c>
      <c r="E91" t="str">
        <f>計算表!E91</f>
        <v>a 次/秒</v>
      </c>
      <c r="F91" t="str">
        <f>計算表!F91</f>
        <v>a=普通怪攻速。</v>
      </c>
      <c r="G91">
        <f>計算表!G91</f>
        <v>2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命中率</v>
      </c>
      <c r="E92" t="str">
        <f>計算表!E92</f>
        <v>a%+敵人等級×b%</v>
      </c>
      <c r="F92" t="str">
        <f>計算表!F92</f>
        <v>敵人等級=階段。實際命中率沿用戰鬥核心：clamp(命中-玩家閃避, 5, 100)。</v>
      </c>
      <c r="G92">
        <f>計算表!G92</f>
        <v>100</v>
      </c>
      <c r="H92" t="str">
        <f>計算表!H92</f>
        <v>{1~49=0.5}</v>
      </c>
      <c r="I92" t="str">
        <f>計算表!I92</f>
        <v>{50~99=0.7}</v>
      </c>
      <c r="J92" t="str">
        <f>計算表!J92</f>
        <v>{100~149=1}</v>
      </c>
      <c r="K92" t="str">
        <f>計算表!K92</f>
        <v>{150~199=1.4}</v>
      </c>
      <c r="L92" t="str">
        <f>計算表!L92</f>
        <v>{200~299=1.8}</v>
      </c>
      <c r="M92" t="str">
        <f>計算表!M92</f>
        <v>{300+=2}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閃避率</v>
      </c>
      <c r="E93" t="str">
        <f>計算表!E93</f>
        <v>a%+敵人等級×b%</v>
      </c>
      <c r="F93" t="str">
        <f>計算表!F93</f>
        <v>敵人等級=階段。實際命中率沿用戰鬥核心：clamp(閃避-玩家命中, 5, 100)。</v>
      </c>
      <c r="G93">
        <f>計算表!G93</f>
        <v>5</v>
      </c>
      <c r="H93" t="str">
        <f>計算表!H93</f>
        <v>{1~49=0.5}</v>
      </c>
      <c r="I93" t="str">
        <f>計算表!I93</f>
        <v>{50~99=0.65}</v>
      </c>
      <c r="J93" t="str">
        <f>計算表!J93</f>
        <v>{100~149=0.8}</v>
      </c>
      <c r="K93" t="str">
        <f>計算表!K93</f>
        <v>{150~199=1}</v>
      </c>
      <c r="L93" t="str">
        <f>計算表!L93</f>
        <v>{200~299=1.2}</v>
      </c>
      <c r="M93" t="str">
        <f>計算表!M93</f>
        <v>{300+=1.5}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菁英倍率</v>
      </c>
      <c r="E94" t="str">
        <f>計算表!E94</f>
        <v>生命×a 攻擊×b 金幣經驗×c 閃避d 攻速e</v>
      </c>
      <c r="F94" t="str">
        <f>計算表!F94</f>
        <v>菁英出現於階段為 10 的倍數，敵人數量與普通怪一致。</v>
      </c>
      <c r="G94">
        <f>計算表!G94</f>
        <v>4</v>
      </c>
      <c r="H94">
        <f>計算表!H94</f>
        <v>2.5</v>
      </c>
      <c r="I94">
        <f>計算表!I94</f>
        <v>2</v>
      </c>
      <c r="J94">
        <f>計算表!J94</f>
        <v>3</v>
      </c>
      <c r="K94">
        <f>計算表!K94</f>
        <v>1.5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野外菁英掉落倍率</v>
      </c>
      <c r="E95" t="str">
        <f>計算表!E95</f>
        <v>所有掉落 ×a</v>
      </c>
      <c r="F95" t="str">
        <f>計算表!F95</f>
        <v>菁英敵人裝備/材料/寶石/零件掉落率統一乘 a（程式實際值）。</v>
      </c>
      <c r="G95">
        <f>計算表!G95</f>
        <v>1.3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4-場景倍率</v>
      </c>
      <c r="D96" t="str">
        <f>計算表!D96</f>
        <v>草原</v>
      </c>
      <c r="E96" t="str">
        <f>計算表!E96</f>
        <v>（倍率）</v>
      </c>
      <c r="F96" t="str">
        <f>計算表!F96</f>
        <v>a=生命倍率 b=攻擊倍率 c=防禦倍率 d=攻速倍率 e=經驗金幣獎勵倍率</v>
      </c>
      <c r="G96">
        <f>計算表!G96</f>
        <v>1</v>
      </c>
      <c r="H96">
        <f>計算表!H96</f>
        <v>1</v>
      </c>
      <c r="I96">
        <f>計算表!I96</f>
        <v>1</v>
      </c>
      <c r="J96">
        <f>計算表!J96</f>
        <v>1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4-場景倍率</v>
      </c>
      <c r="D97" t="str">
        <f>計算表!D97</f>
        <v>荒漠</v>
      </c>
      <c r="E97" t="str">
        <f>計算表!E97</f>
        <v>（倍率）</v>
      </c>
      <c r="F97" t="str">
        <f>計算表!F97</f>
        <v>a=生命倍率 b=攻擊倍率 c=防禦倍率 d=攻速倍率 e=經驗金幣獎勵倍率</v>
      </c>
      <c r="G97">
        <f>計算表!G97</f>
        <v>2.2000000000000002</v>
      </c>
      <c r="H97">
        <f>計算表!H97</f>
        <v>1.8</v>
      </c>
      <c r="I97">
        <f>計算表!I97</f>
        <v>1.6</v>
      </c>
      <c r="J97">
        <f>計算表!J97</f>
        <v>1.5</v>
      </c>
      <c r="K97">
        <f>計算表!K97</f>
        <v>1.25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沼澤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4</v>
      </c>
      <c r="H98">
        <f>計算表!H98</f>
        <v>2.8</v>
      </c>
      <c r="I98">
        <f>計算表!I98</f>
        <v>2.4</v>
      </c>
      <c r="J98">
        <f>計算表!J98</f>
        <v>2</v>
      </c>
      <c r="K98">
        <f>計算表!K98</f>
        <v>1.5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太古戰場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10</v>
      </c>
      <c r="H99">
        <f>計算表!H99</f>
        <v>5</v>
      </c>
      <c r="I99">
        <f>計算表!I99</f>
        <v>4</v>
      </c>
      <c r="J99">
        <f>計算表!J99</f>
        <v>2.2000000000000002</v>
      </c>
      <c r="K99">
        <f>計算表!K99</f>
        <v>2.5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混沌界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25</v>
      </c>
      <c r="H100">
        <f>計算表!H100</f>
        <v>10</v>
      </c>
      <c r="I100">
        <f>計算表!I100</f>
        <v>8</v>
      </c>
      <c r="J100">
        <f>計算表!J100</f>
        <v>2.5</v>
      </c>
      <c r="K100">
        <f>計算表!K100</f>
        <v>3.5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永恒神域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60</v>
      </c>
      <c r="H101">
        <f>計算表!H101</f>
        <v>20</v>
      </c>
      <c r="I101">
        <f>計算表!I101</f>
        <v>15</v>
      </c>
      <c r="J101">
        <f>計算表!J101</f>
        <v>3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1 隻</v>
      </c>
      <c r="E102" t="str">
        <f>計算表!E102</f>
        <v>權重 = a</v>
      </c>
      <c r="F102" t="str">
        <f>計算表!F102</f>
        <v>普通與菁英每波獨立擲骰；高塔 BOSS 固定單一。權重總和 100。</v>
      </c>
      <c r="G102">
        <f>計算表!G102</f>
        <v>60</v>
      </c>
      <c r="H102">
        <f>計算表!H102</f>
        <v>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2 隻</v>
      </c>
      <c r="E103" t="str">
        <f>計算表!E103</f>
        <v>權重 = a</v>
      </c>
      <c r="F103" t="str">
        <f>計算表!F103</f>
        <v>普通與菁英每波獨立擲骰；高塔 BOSS 固定單一。權重總和 100。</v>
      </c>
      <c r="G103">
        <f>計算表!G103</f>
        <v>25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3 隻</v>
      </c>
      <c r="E104" t="str">
        <f>計算表!E104</f>
        <v>權重 = a</v>
      </c>
      <c r="F104" t="str">
        <f>計算表!F104</f>
        <v>普通與菁英每波獨立擲骰；高塔 BOSS 固定單一。權重總和 100。</v>
      </c>
      <c r="G104">
        <f>計算表!G104</f>
        <v>10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4 隻</v>
      </c>
      <c r="E105" t="str">
        <f>計算表!E105</f>
        <v>權重 = a</v>
      </c>
      <c r="F105" t="str">
        <f>計算表!F105</f>
        <v>普通與菁英每波獨立擲骰；高塔 BOSS 固定單一。權重總和 100。</v>
      </c>
      <c r="G105">
        <f>計算表!G105</f>
        <v>5</v>
      </c>
      <c r="H105">
        <f>計算表!H105</f>
        <v>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4-場景倍率</v>
      </c>
      <c r="D106" t="str">
        <f>計算表!D106</f>
        <v>草原</v>
      </c>
      <c r="E106" t="str">
        <f>計算表!E106</f>
        <v>（查表）</v>
      </c>
      <c r="F106" t="str">
        <f>計算表!F106</f>
        <v>a=生命 b=攻擊 c=防禦 d=攻速 e=經驗/金幣/材料倍率 f=解鎖條件。裝備掉落表不受場景倍率影響。</v>
      </c>
      <c r="G106">
        <f>計算表!G106</f>
        <v>1</v>
      </c>
      <c r="H106">
        <f>計算表!H106</f>
        <v>1</v>
      </c>
      <c r="I106">
        <f>計算表!I106</f>
        <v>1</v>
      </c>
      <c r="J106">
        <f>計算表!J106</f>
        <v>1</v>
      </c>
      <c r="K106">
        <f>計算表!K106</f>
        <v>1</v>
      </c>
      <c r="L106" t="str">
        <f>計算表!L106</f>
        <v>—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4-場景倍率</v>
      </c>
      <c r="D107" t="str">
        <f>計算表!D107</f>
        <v>荒漠</v>
      </c>
      <c r="E107" t="str">
        <f>計算表!E107</f>
        <v>（查表）</v>
      </c>
      <c r="F107" t="str">
        <f>計算表!F107</f>
        <v>a=生命 b=攻擊 c=防禦 d=攻速 e=經驗/金幣/材料倍率 f=解鎖條件。裝備掉落表不受場景倍率影響。</v>
      </c>
      <c r="G107">
        <f>計算表!G107</f>
        <v>2.2000000000000002</v>
      </c>
      <c r="H107">
        <f>計算表!H107</f>
        <v>1.8</v>
      </c>
      <c r="I107">
        <f>計算表!I107</f>
        <v>1.6</v>
      </c>
      <c r="J107">
        <f>計算表!J107</f>
        <v>1.5</v>
      </c>
      <c r="K107">
        <f>計算表!K107</f>
        <v>1.25</v>
      </c>
      <c r="L107" t="str">
        <f>計算表!L107</f>
        <v>草原最高 100 階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4-場景倍率</v>
      </c>
      <c r="D108" t="str">
        <f>計算表!D108</f>
        <v>沼澤</v>
      </c>
      <c r="E108" t="str">
        <f>計算表!E108</f>
        <v>（查表）</v>
      </c>
      <c r="F108" t="str">
        <f>計算表!F108</f>
        <v>a=生命 b=攻擊 c=防禦 d=攻速 e=經驗/金幣/材料倍率 f=解鎖條件。裝備掉落表不受場景倍率影響。</v>
      </c>
      <c r="G108">
        <f>計算表!G108</f>
        <v>4</v>
      </c>
      <c r="H108">
        <f>計算表!H108</f>
        <v>2.8</v>
      </c>
      <c r="I108">
        <f>計算表!I108</f>
        <v>2.4</v>
      </c>
      <c r="J108">
        <f>計算表!J108</f>
        <v>2</v>
      </c>
      <c r="K108">
        <f>計算表!K108</f>
        <v>1.5</v>
      </c>
      <c r="L108" t="str">
        <f>計算表!L108</f>
        <v>荒漠最高 100 階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對應野外階段</v>
      </c>
      <c r="E109" t="str">
        <f>計算表!E109</f>
        <v>a+樓層×b（試煉a、b｜地獄c、d｜煉獄e、f）</v>
      </c>
      <c r="F109" t="str">
        <f>計算表!F109</f>
        <v>各塔獨立：試煉用a、b，地獄用c、d，煉獄用e、f。以此階段的野外怪為基準。</v>
      </c>
      <c r="G109">
        <f>計算表!G109</f>
        <v>4</v>
      </c>
      <c r="H109">
        <f>計算表!H109</f>
        <v>5</v>
      </c>
      <c r="I109">
        <f>計算表!I109</f>
        <v>4</v>
      </c>
      <c r="J109">
        <f>計算表!J109</f>
        <v>5</v>
      </c>
      <c r="K109">
        <f>計算表!K109</f>
        <v>4</v>
      </c>
      <c r="L109">
        <f>計算表!L109</f>
        <v>5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BOSS 等級</v>
      </c>
      <c r="E110" t="str">
        <f>計算表!E110</f>
        <v>對應階段+a（試煉a｜地獄b｜煉獄c）</v>
      </c>
      <c r="F110" t="str">
        <f>計算表!F110</f>
        <v>各塔獨立等級加值：a=試煉 b=地獄 c=煉獄。</v>
      </c>
      <c r="G110">
        <f>計算表!G110</f>
        <v>3</v>
      </c>
      <c r="H110">
        <f>計算表!H110</f>
        <v>3</v>
      </c>
      <c r="I110">
        <f>計算表!I110</f>
        <v>3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命中率</v>
      </c>
      <c r="E111" t="str">
        <f>計算表!E111</f>
        <v>a%+樓層×b%（試煉a、b｜地獄c、d｜煉獄e、f）</v>
      </c>
      <c r="F111" t="str">
        <f>計算表!F111</f>
        <v>各塔獨立：試煉用a、b，地獄用c、d，煉獄用e、f。實際命中率沿用戰鬥核心：clamp(命中-玩家閃避, 5, 100)。</v>
      </c>
      <c r="G111">
        <f>計算表!G111</f>
        <v>200</v>
      </c>
      <c r="H111">
        <f>計算表!H111</f>
        <v>70</v>
      </c>
      <c r="I111">
        <f>計算表!I111</f>
        <v>200</v>
      </c>
      <c r="J111">
        <f>計算表!J111</f>
        <v>70</v>
      </c>
      <c r="K111">
        <f>計算表!K111</f>
        <v>200</v>
      </c>
      <c r="L111">
        <f>計算表!L111</f>
        <v>70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挑戰金幣消耗</v>
      </c>
      <c r="E112" t="str">
        <f>計算表!E112</f>
        <v>round(a×樓層^b)</v>
      </c>
      <c r="F112" t="str">
        <f>計算表!F112</f>
        <v>開始挑戰前扣除，失敗或撤退不退回。</v>
      </c>
      <c r="G112" t="str">
        <f>計算表!G112</f>
        <v>{1~50,a=10000,b=1.8}</v>
      </c>
      <c r="H112" t="str">
        <f>計算表!H112</f>
        <v>{51~100,a=50000,b=2}</v>
      </c>
      <c r="I112" t="str">
        <f>計算表!I112</f>
        <v>{101~150,a=100000,b=2.2}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生命</v>
      </c>
      <c r="E113" t="str">
        <f>計算表!E113</f>
        <v>基準生命×a（試煉a｜地獄b｜煉獄c）</v>
      </c>
      <c r="F113" t="str">
        <f>計算表!F113</f>
        <v>各塔獨立總倍率（直接乘基準生命、不再鏈乘）：a=試煉 b=地獄 c=煉獄。</v>
      </c>
      <c r="G113">
        <f>計算表!G113</f>
        <v>20</v>
      </c>
      <c r="H113">
        <f>計算表!H113</f>
        <v>400</v>
      </c>
      <c r="I113">
        <f>計算表!I113</f>
        <v>4000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攻擊</v>
      </c>
      <c r="E114" t="str">
        <f>計算表!E114</f>
        <v>基準攻擊×a（試煉a｜地獄b｜煉獄c）</v>
      </c>
      <c r="F114" t="str">
        <f>計算表!F114</f>
        <v>各塔獨立總倍率（直接乘基準攻擊、不再鏈乘）：a=試煉 b=地獄 c=煉獄。</v>
      </c>
      <c r="G114">
        <f>計算表!G114</f>
        <v>3</v>
      </c>
      <c r="H114">
        <f>計算表!H114</f>
        <v>15</v>
      </c>
      <c r="I114">
        <f>計算表!I114</f>
        <v>75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4-高塔BOSS</v>
      </c>
      <c r="D115" t="str">
        <f>計算表!D115</f>
        <v>物/魔防</v>
      </c>
      <c r="E115" t="str">
        <f>計算表!E115</f>
        <v>基準物/魔防×a（試煉a｜地獄b｜煉獄c）</v>
      </c>
      <c r="F115" t="str">
        <f>計算表!F115</f>
        <v>各塔獨立防禦倍率：a=試煉 b=地獄 c=煉獄。</v>
      </c>
      <c r="G115">
        <f>計算表!G115</f>
        <v>10</v>
      </c>
      <c r="H115">
        <f>計算表!H115</f>
        <v>10</v>
      </c>
      <c r="I115">
        <f>計算表!I115</f>
        <v>10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攻速 / 控制抵抗</v>
      </c>
      <c r="E116" t="str">
        <f>計算表!E116</f>
        <v>攻速a 次/秒；控制抵抗b%（試煉a、b｜地獄c、d｜煉獄e、f）</v>
      </c>
      <c r="F116" t="str">
        <f>計算表!F116</f>
        <v>各塔獨立：試煉用a、b，地獄用c、d，煉獄用e、f。</v>
      </c>
      <c r="G116">
        <f>計算表!G116</f>
        <v>3</v>
      </c>
      <c r="H116">
        <f>計算表!H116</f>
        <v>70</v>
      </c>
      <c r="I116">
        <f>計算表!I116</f>
        <v>3</v>
      </c>
      <c r="J116">
        <f>計算表!J116</f>
        <v>70</v>
      </c>
      <c r="K116">
        <f>計算表!K116</f>
        <v>3</v>
      </c>
      <c r="L116">
        <f>計算表!L116</f>
        <v>70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閃避率</v>
      </c>
      <c r="E117" t="str">
        <f>計算表!E117</f>
        <v>min(a+樓層*c, b)%（試煉a~c｜地獄d~f｜煉獄g~i）</v>
      </c>
      <c r="F117" t="str">
        <f>計算表!F117</f>
        <v>各塔獨立：a/d/g=基礎 b/e/h=上限 c/f/i=加乘值。</v>
      </c>
      <c r="G117">
        <f>計算表!G117</f>
        <v>20</v>
      </c>
      <c r="H117">
        <f>計算表!H117</f>
        <v>10000000</v>
      </c>
      <c r="I117">
        <f>計算表!I117</f>
        <v>40</v>
      </c>
      <c r="J117">
        <f>計算表!J117</f>
        <v>20</v>
      </c>
      <c r="K117">
        <f>計算表!K117</f>
        <v>10000000</v>
      </c>
      <c r="L117">
        <f>計算表!L117</f>
        <v>40</v>
      </c>
      <c r="M117">
        <f>計算表!M117</f>
        <v>20</v>
      </c>
      <c r="N117">
        <f>計算表!N117</f>
        <v>10000000</v>
      </c>
      <c r="O117">
        <f>計算表!O117</f>
        <v>40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元素附傷(元素 BOSS)</v>
      </c>
      <c r="E118" t="str">
        <f>計算表!E118</f>
        <v>總魔攻×a（試煉a｜地獄b｜煉獄c）</v>
      </c>
      <c r="F118" t="str">
        <f>計算表!F118</f>
        <v>各塔獨立係數：a=試煉 b=地獄 c=煉獄。以魔法攻擊結算。</v>
      </c>
      <c r="G118">
        <f>計算表!G118</f>
        <v>3</v>
      </c>
      <c r="H118">
        <f>計算表!H118</f>
        <v>3</v>
      </c>
      <c r="I118">
        <f>計算表!I118</f>
        <v>3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經驗</v>
      </c>
      <c r="E119" t="str">
        <f>計算表!E119</f>
        <v>建議野外階段普通怪經驗×a（試煉a｜地獄b｜煉獄c）</v>
      </c>
      <c r="F119" t="str">
        <f>計算表!F119</f>
        <v>各塔獨立倍率：a=試煉 b=地獄 c=煉獄。再套用玩家經驗加成。</v>
      </c>
      <c r="G119">
        <f>計算表!G119</f>
        <v>2</v>
      </c>
      <c r="H119">
        <f>計算表!H119</f>
        <v>2</v>
      </c>
      <c r="I119">
        <f>計算表!I119</f>
        <v>2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戰鬥規則</v>
      </c>
      <c r="E120" t="str">
        <f>計算表!E120</f>
        <v>限時a秒；b秒檢查狂暴（血量&gt;50%+狂暴閾值→傷害×c）；每d秒蓄力重擊×2.2（試煉a~d｜地獄e~h｜煉獄i~l）</v>
      </c>
      <c r="F120" t="str">
        <f>計算表!F120</f>
        <v>各塔獨立：試煉a~d、地獄e~h、煉獄i~l；每組依序＝限時、狂暴檢查、狂暴傷害倍率、蓄力周期。</v>
      </c>
      <c r="G120">
        <f>計算表!G120</f>
        <v>60</v>
      </c>
      <c r="H120">
        <f>計算表!H120</f>
        <v>40</v>
      </c>
      <c r="I120">
        <f>計算表!I120</f>
        <v>3</v>
      </c>
      <c r="J120">
        <f>計算表!J120</f>
        <v>8</v>
      </c>
      <c r="K120">
        <f>計算表!K120</f>
        <v>60</v>
      </c>
      <c r="L120">
        <f>計算表!L120</f>
        <v>40</v>
      </c>
      <c r="M120">
        <f>計算表!M120</f>
        <v>3</v>
      </c>
      <c r="N120">
        <f>計算表!N120</f>
        <v>8</v>
      </c>
      <c r="O120">
        <f>計算表!O120</f>
        <v>60</v>
      </c>
      <c r="P120">
        <f>計算表!P120</f>
        <v>40</v>
      </c>
      <c r="Q120">
        <f>計算表!Q120</f>
        <v>3</v>
      </c>
      <c r="R120">
        <f>計算表!R120</f>
        <v>8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地獄之塔範圍</v>
      </c>
      <c r="E121" t="str">
        <f>計算表!E121</f>
        <v>第a~b層</v>
      </c>
      <c r="F121" t="str">
        <f>計算表!F121</f>
        <v>a=起始層 b=結束層（100 層後未開放）。生命×5、攻擊×2。</v>
      </c>
      <c r="G121">
        <f>計算表!G121</f>
        <v>51</v>
      </c>
      <c r="H121">
        <f>計算表!H121</f>
        <v>100</v>
      </c>
      <c r="I121">
        <f>計算表!I121</f>
        <v>0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試煉之塔範圍</v>
      </c>
      <c r="E122" t="str">
        <f>計算表!E122</f>
        <v>第a~b層</v>
      </c>
      <c r="F122" t="str">
        <f>計算表!F122</f>
        <v>a=起始層 b=結束層。</v>
      </c>
      <c r="G122">
        <f>計算表!G122</f>
        <v>1</v>
      </c>
      <c r="H122">
        <f>計算表!H122</f>
        <v>50</v>
      </c>
      <c r="I122">
        <f>計算表!I122</f>
        <v>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魔魂本源(地獄之塔)</v>
      </c>
      <c r="E123" t="str">
        <f>計算表!E123</f>
        <v>min(100, a% + (樓層-51)×b%)</v>
      </c>
      <c r="F123" t="str">
        <f>計算表!F123</f>
        <v>僅地獄之塔；獨立判定 1 顆。</v>
      </c>
      <c r="G123">
        <f>計算表!G123</f>
        <v>5</v>
      </c>
      <c r="H123">
        <f>計算表!H123</f>
        <v>1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魔種(煉獄之塔)</v>
      </c>
      <c r="E124" t="str">
        <f>計算表!E124</f>
        <v>min(a%, b% + (BOSS層數-101)×c%)</v>
      </c>
      <c r="F124" t="str">
        <f>計算表!F124</f>
        <v>煉獄之塔 101~150 層 BOSS 額外掉落魔種；每場獨立判定。</v>
      </c>
      <c r="G124">
        <f>計算表!G124</f>
        <v>100</v>
      </c>
      <c r="H124">
        <f>計算表!H124</f>
        <v>10</v>
      </c>
      <c r="I124">
        <f>計算表!I124</f>
        <v>2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高塔 BOSS 魔塵</v>
      </c>
      <c r="E125" t="str">
        <f>計算表!E125</f>
        <v>min(a%, b% + 樓層×c%)</v>
      </c>
      <c r="F125" t="str">
        <f>計算表!F125</f>
        <v>a=上限 b=基礎 c=每層。</v>
      </c>
      <c r="G125">
        <f>計算表!G125</f>
        <v>30</v>
      </c>
      <c r="H125">
        <f>計算表!H125</f>
        <v>2</v>
      </c>
      <c r="I125">
        <f>計算表!I125</f>
        <v>0.2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試練之塔範圍</v>
      </c>
      <c r="E126" t="str">
        <f>計算表!E126</f>
        <v>{試煉之塔：第a~b層}{地獄之塔：第a~b層}{煉獄之塔：第a~b層}</v>
      </c>
      <c r="F126" t="str">
        <f>計算表!F126</f>
        <v>a=起始層 b=結束層。</v>
      </c>
      <c r="G126" t="str">
        <f>計算表!G126</f>
        <v>{1~50}</v>
      </c>
      <c r="H126" t="str">
        <f>計算表!H126</f>
        <v>{51~100}</v>
      </c>
      <c r="I126" t="str">
        <f>計算表!I126</f>
        <v>{101~150}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5-掉落通則</v>
      </c>
      <c r="D127" t="str">
        <f>計算表!D127</f>
        <v>掉寶率效果折半</v>
      </c>
      <c r="E127" t="str">
        <f>計算表!E127</f>
        <v>有效掉寶率 = 來源合計×a</v>
      </c>
      <c r="F127" t="str">
        <f>計算表!F127</f>
        <v>裝備詞條/附魔/神鑄貪婪/技能尋寶/相關分解零件的掉寶率效果統一×a。</v>
      </c>
      <c r="G127">
        <f>計算表!G127</f>
        <v>0.5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5-掉落通則</v>
      </c>
      <c r="D128" t="str">
        <f>計算表!D128</f>
        <v>加速齒輪固定加成</v>
      </c>
      <c r="E128" t="str">
        <f>計算表!E128</f>
        <v>實際加成 = 每階×階級 + a</v>
      </c>
      <c r="F128" t="str">
        <f>計算表!F128</f>
        <v>a=分解速度固定加成（個百分點）。</v>
      </c>
      <c r="G128">
        <f>計算表!G128</f>
        <v>50</v>
      </c>
      <c r="H128">
        <f>計算表!H128</f>
        <v>0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5-掉落通則</v>
      </c>
      <c r="D129" t="str">
        <f>計算表!D129</f>
        <v>掉落件數規則(&gt;100%)</v>
      </c>
      <c r="E129" t="str">
        <f>計算表!E129</f>
        <v>⌊機率/100⌋ + (餘數% 再 1 件)</v>
      </c>
      <c r="F129" t="str">
        <f>計算表!F129</f>
        <v>每品質獨立擲骰；實際機率 = 表值×(1+有效掉寶率%)，野外菁英再×1.5。　※規則寫死：機率整數部分必掉，餘數再擲一次。</v>
      </c>
      <c r="G129">
        <f>計算表!G129</f>
        <v>0</v>
      </c>
      <c r="H129">
        <f>計算表!H129</f>
        <v>0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5-稀有度擲骰</v>
      </c>
      <c r="D130" t="str">
        <f>計算表!D130</f>
        <v>權重加成 b</v>
      </c>
      <c r="E130" t="str">
        <f>計算表!E130</f>
        <v>b = 1 + 有效掉寶加成/a + 階段×c</v>
      </c>
      <c r="F130" t="str">
        <f>計算表!F130</f>
        <v>a=掉寶除數 c=每階加成。</v>
      </c>
      <c r="G130">
        <f>計算表!G130</f>
        <v>200</v>
      </c>
      <c r="H130">
        <f>計算表!H130</f>
        <v>6.0000000000000001E-3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5-稀有度擲骰</v>
      </c>
      <c r="D131" t="str">
        <f>計算表!D131</f>
        <v>普通 權重</v>
      </c>
      <c r="E131" t="str">
        <f>計算表!E131</f>
        <v>權重 = a×min(b, c)</v>
      </c>
      <c r="F131" t="str">
        <f>計算表!F131</f>
        <v>a=基礎權重 b=權重加成 c=加成上限 d=出現門檻。普通無加成。神鑄創世不參與此擲骰。(裝備合成才有作用，目前功能關閉中)</v>
      </c>
      <c r="G131">
        <f>計算表!G131</f>
        <v>55</v>
      </c>
      <c r="H131" t="str">
        <f>計算表!H131</f>
        <v>b</v>
      </c>
      <c r="I131" t="str">
        <f>計算表!I131</f>
        <v>-</v>
      </c>
      <c r="J131" t="str">
        <f>計算表!J131</f>
        <v>—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5-稀有度擲骰</v>
      </c>
      <c r="D132" t="str">
        <f>計算表!D132</f>
        <v>精良 權重</v>
      </c>
      <c r="E132" t="str">
        <f>計算表!E132</f>
        <v>權重 = a×min(b, c)</v>
      </c>
      <c r="F132" t="str">
        <f>計算表!F132</f>
        <v>a=基礎權重 b=權重加成 c=加成上限 d=出現門檻。普通無加成。神鑄創世不參與此擲骰。(裝備合成才有作用，目前功能關閉中)</v>
      </c>
      <c r="G132">
        <f>計算表!G132</f>
        <v>25</v>
      </c>
      <c r="H132" t="str">
        <f>計算表!H132</f>
        <v>b</v>
      </c>
      <c r="I132">
        <f>計算表!I132</f>
        <v>2</v>
      </c>
      <c r="J132" t="str">
        <f>計算表!J132</f>
        <v>—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5-稀有度擲骰</v>
      </c>
      <c r="D133" t="str">
        <f>計算表!D133</f>
        <v>稀有 權重</v>
      </c>
      <c r="E133" t="str">
        <f>計算表!E133</f>
        <v>權重 = a×min(b, c)</v>
      </c>
      <c r="F133" t="str">
        <f>計算表!F133</f>
        <v>a=基礎權重 b=權重加成 c=加成上限 d=出現門檻。普通無加成。神鑄創世不參與此擲骰。(裝備合成才有作用，目前功能關閉中)</v>
      </c>
      <c r="G133">
        <f>計算表!G133</f>
        <v>12</v>
      </c>
      <c r="H133" t="str">
        <f>計算表!H133</f>
        <v>b</v>
      </c>
      <c r="I133">
        <f>計算表!I133</f>
        <v>2.5</v>
      </c>
      <c r="J133" t="str">
        <f>計算表!J133</f>
        <v>—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5-稀有度擲骰</v>
      </c>
      <c r="D134" t="str">
        <f>計算表!D134</f>
        <v>獨特 權重</v>
      </c>
      <c r="E134" t="str">
        <f>計算表!E134</f>
        <v>權重 = a×min(b, c)</v>
      </c>
      <c r="F134" t="str">
        <f>計算表!F134</f>
        <v>a=基礎權重 b=權重加成 c=加成上限 d=出現門檻。普通無加成。神鑄創世不參與此擲骰。(裝備合成才有作用，目前功能關閉中)</v>
      </c>
      <c r="G134">
        <f>計算表!G134</f>
        <v>5.5</v>
      </c>
      <c r="H134" t="str">
        <f>計算表!H134</f>
        <v>b</v>
      </c>
      <c r="I134">
        <f>計算表!I134</f>
        <v>3</v>
      </c>
      <c r="J134" t="str">
        <f>計算表!J134</f>
        <v>—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5-稀有度擲骰</v>
      </c>
      <c r="D135" t="str">
        <f>計算表!D135</f>
        <v>史詩 權重</v>
      </c>
      <c r="E135" t="str">
        <f>計算表!E135</f>
        <v>權重 = a×min(b, c)</v>
      </c>
      <c r="F135" t="str">
        <f>計算表!F135</f>
        <v>a=基礎權重 b=權重加成 c=加成上限 d=出現門檻。普通無加成。神鑄創世不參與此擲骰。(裝備合成才有作用，目前功能關閉中)</v>
      </c>
      <c r="G135">
        <f>計算表!G135</f>
        <v>1.8</v>
      </c>
      <c r="H135" t="str">
        <f>計算表!H135</f>
        <v>b</v>
      </c>
      <c r="I135">
        <f>計算表!I135</f>
        <v>3.5</v>
      </c>
      <c r="J135" t="str">
        <f>計算表!J135</f>
        <v>階段 8+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5-稀有度擲骰</v>
      </c>
      <c r="D136" t="str">
        <f>計算表!D136</f>
        <v>傳說 權重</v>
      </c>
      <c r="E136" t="str">
        <f>計算表!E136</f>
        <v>權重 = a×min(b, c)</v>
      </c>
      <c r="F136" t="str">
        <f>計算表!F136</f>
        <v>a=基礎權重 b=權重加成 c=加成上限 d=出現門檻。普通無加成。神鑄創世不參與此擲骰。(裝備合成才有作用，目前功能關閉中)</v>
      </c>
      <c r="G136">
        <f>計算表!G136</f>
        <v>0.35</v>
      </c>
      <c r="H136" t="str">
        <f>計算表!H136</f>
        <v>b</v>
      </c>
      <c r="I136">
        <f>計算表!I136</f>
        <v>4</v>
      </c>
      <c r="J136" t="str">
        <f>計算表!J136</f>
        <v>階段 15+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神話 權重</v>
      </c>
      <c r="E137" t="str">
        <f>計算表!E137</f>
        <v>權重 = a×min(b, c)</v>
      </c>
      <c r="F137" t="str">
        <f>計算表!F137</f>
        <v>a=基礎權重 b=權重加成 c=加成上限 d=出現門檻。普通無加成。神鑄創世不參與此擲骰。(裝備合成才有作用，目前功能關閉中)</v>
      </c>
      <c r="G137">
        <f>計算表!G137</f>
        <v>0.08</v>
      </c>
      <c r="H137" t="str">
        <f>計算表!H137</f>
        <v>b</v>
      </c>
      <c r="I137">
        <f>計算表!I137</f>
        <v>4.5</v>
      </c>
      <c r="J137" t="str">
        <f>計算表!J137</f>
        <v>階段 25+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創世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1.4999999999999999E-2</v>
      </c>
      <c r="H138" t="str">
        <f>計算表!H138</f>
        <v>b</v>
      </c>
      <c r="I138">
        <f>計算表!I138</f>
        <v>5</v>
      </c>
      <c r="J138" t="str">
        <f>計算表!J138</f>
        <v>階段 40+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5-野外裝備掉落</v>
      </c>
      <c r="D139" t="str">
        <f>計算表!D139</f>
        <v>普通裝備</v>
      </c>
      <c r="E139" t="str">
        <f>計算表!E139</f>
        <v>各怪物等級區間掉落率%（{等級下限~上限=機率}）</v>
      </c>
      <c r="F139" t="str">
        <f>計算表!F139</f>
        <v>每品質獨立擲骰。實際機率 = 表值×(1+有效掉寶率%)，菁英再×1.5；場景倍率不作用於裝備。</v>
      </c>
      <c r="G139" t="str">
        <f>計算表!G139</f>
        <v>{1~49=15}</v>
      </c>
      <c r="H139" t="str">
        <f>計算表!H139</f>
        <v>{50~99=35}</v>
      </c>
      <c r="I139" t="str">
        <f>計算表!I139</f>
        <v>{100~149=40}</v>
      </c>
      <c r="J139" t="str">
        <f>計算表!J139</f>
        <v>{150~199=50}</v>
      </c>
      <c r="K139" t="str">
        <f>計算表!K139</f>
        <v>{200~249=50}</v>
      </c>
      <c r="L139" t="str">
        <f>計算表!L139</f>
        <v>{250~299=50}</v>
      </c>
      <c r="M139" t="str">
        <f>計算表!M139</f>
        <v>{300+=50}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5-野外裝備掉落</v>
      </c>
      <c r="D140" t="str">
        <f>計算表!D140</f>
        <v>精良裝備</v>
      </c>
      <c r="E140" t="str">
        <f>計算表!E140</f>
        <v>各怪物等級區間掉落率%（{等級下限~上限=機率}）</v>
      </c>
      <c r="F140" t="str">
        <f>計算表!F140</f>
        <v>每品質獨立擲骰。實際機率 = 表值×(1+有效掉寶率%)，菁英再×1.5；場景倍率不作用於裝備。</v>
      </c>
      <c r="G140" t="str">
        <f>計算表!G140</f>
        <v>{1~49=10}</v>
      </c>
      <c r="H140" t="str">
        <f>計算表!H140</f>
        <v>{50~99=20}</v>
      </c>
      <c r="I140" t="str">
        <f>計算表!I140</f>
        <v>{100~149=30}</v>
      </c>
      <c r="J140" t="str">
        <f>計算表!J140</f>
        <v>{150~199=40}</v>
      </c>
      <c r="K140" t="str">
        <f>計算表!K140</f>
        <v>{200~249=40}</v>
      </c>
      <c r="L140" t="str">
        <f>計算表!L140</f>
        <v>{250~299=40}</v>
      </c>
      <c r="M140" t="str">
        <f>計算表!M140</f>
        <v>{300+=40}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5-野外裝備掉落</v>
      </c>
      <c r="D141" t="str">
        <f>計算表!D141</f>
        <v>稀有裝備</v>
      </c>
      <c r="E141" t="str">
        <f>計算表!E141</f>
        <v>各怪物等級區間掉落率%（{等級下限~上限=機率}）</v>
      </c>
      <c r="F141" t="str">
        <f>計算表!F141</f>
        <v>每品質獨立擲骰。實際機率 = 表值×(1+有效掉寶率%)，菁英再×1.5；場景倍率不作用於裝備。</v>
      </c>
      <c r="G141" t="str">
        <f>計算表!G141</f>
        <v>{1~49=5}</v>
      </c>
      <c r="H141" t="str">
        <f>計算表!H141</f>
        <v>{50~99=8}</v>
      </c>
      <c r="I141" t="str">
        <f>計算表!I141</f>
        <v>{100~149=15}</v>
      </c>
      <c r="J141" t="str">
        <f>計算表!J141</f>
        <v>{150~199=30}</v>
      </c>
      <c r="K141" t="str">
        <f>計算表!K141</f>
        <v>{200~249=30}</v>
      </c>
      <c r="L141" t="str">
        <f>計算表!L141</f>
        <v>{250~299=30}</v>
      </c>
      <c r="M141" t="str">
        <f>計算表!M141</f>
        <v>{300+=30}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5-野外裝備掉落</v>
      </c>
      <c r="D142" t="str">
        <f>計算表!D142</f>
        <v>獨特裝備</v>
      </c>
      <c r="E142" t="str">
        <f>計算表!E142</f>
        <v>各怪物等級區間掉落率%（{等級下限~上限=機率}）</v>
      </c>
      <c r="F142" t="str">
        <f>計算表!F142</f>
        <v>每品質獨立擲骰。實際機率 = 表值×(1+有效掉寶率%)，菁英再×1.5；場景倍率不作用於裝備。</v>
      </c>
      <c r="G142" t="str">
        <f>計算表!G142</f>
        <v>{1~49=0}</v>
      </c>
      <c r="H142" t="str">
        <f>計算表!H142</f>
        <v>{50~99=4}</v>
      </c>
      <c r="I142" t="str">
        <f>計算表!I142</f>
        <v>{100~149=10}</v>
      </c>
      <c r="J142" t="str">
        <f>計算表!J142</f>
        <v>{150~199=10}</v>
      </c>
      <c r="K142" t="str">
        <f>計算表!K142</f>
        <v>{200~249=15}</v>
      </c>
      <c r="L142" t="str">
        <f>計算表!L142</f>
        <v>{250~299=15}</v>
      </c>
      <c r="M142" t="str">
        <f>計算表!M142</f>
        <v>{300+=20}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5-野外裝備掉落</v>
      </c>
      <c r="D143" t="str">
        <f>計算表!D143</f>
        <v>史詩裝備</v>
      </c>
      <c r="E143" t="str">
        <f>計算表!E143</f>
        <v>各怪物等級區間掉落率%（{等級下限~上限=機率}）</v>
      </c>
      <c r="F143" t="str">
        <f>計算表!F143</f>
        <v>每品質獨立擲骰。實際機率 = 表值×(1+有效掉寶率%)，菁英再×1.5；場景倍率不作用於裝備。</v>
      </c>
      <c r="G143" t="str">
        <f>計算表!G143</f>
        <v>{1~49=0}</v>
      </c>
      <c r="H143" t="str">
        <f>計算表!H143</f>
        <v>{50~99=0.5}</v>
      </c>
      <c r="I143" t="str">
        <f>計算表!I143</f>
        <v>{100~149=2.5}</v>
      </c>
      <c r="J143" t="str">
        <f>計算表!J143</f>
        <v>{150~199=5}</v>
      </c>
      <c r="K143" t="str">
        <f>計算表!K143</f>
        <v>{200~249=6}</v>
      </c>
      <c r="L143" t="str">
        <f>計算表!L143</f>
        <v>{250~299=7}</v>
      </c>
      <c r="M143" t="str">
        <f>計算表!M143</f>
        <v>{300+=8}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5-野外裝備掉落</v>
      </c>
      <c r="D144" t="str">
        <f>計算表!D144</f>
        <v>傳說裝備</v>
      </c>
      <c r="E144" t="str">
        <f>計算表!E144</f>
        <v>各怪物等級區間掉落率%（{等級下限~上限=機率}）</v>
      </c>
      <c r="F144" t="str">
        <f>計算表!F144</f>
        <v>每品質獨立擲骰。實際機率 = 表值×(1+有效掉寶率%)，菁英再×1.5；場景倍率不作用於裝備。</v>
      </c>
      <c r="G144" t="str">
        <f>計算表!G144</f>
        <v>{1~49=0}</v>
      </c>
      <c r="H144" t="str">
        <f>計算表!H144</f>
        <v>{50~99=0}</v>
      </c>
      <c r="I144" t="str">
        <f>計算表!I144</f>
        <v>{100~149=1}</v>
      </c>
      <c r="J144" t="str">
        <f>計算表!J144</f>
        <v>{150~199=2}</v>
      </c>
      <c r="K144" t="str">
        <f>計算表!K144</f>
        <v>{200~249=3}</v>
      </c>
      <c r="L144" t="str">
        <f>計算表!L144</f>
        <v>{250~299=3.5}</v>
      </c>
      <c r="M144" t="str">
        <f>計算表!M144</f>
        <v>{300+=4}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5-野外裝備掉落</v>
      </c>
      <c r="D145" t="str">
        <f>計算表!D145</f>
        <v>神話裝備</v>
      </c>
      <c r="E145" t="str">
        <f>計算表!E145</f>
        <v>各怪物等級區間掉落率%（{等級下限~上限=機率}）</v>
      </c>
      <c r="F145" t="str">
        <f>計算表!F145</f>
        <v>每品質獨立擲骰。實際機率 = 表值×(1+有效掉寶率%)，菁英再×1.5；場景倍率不作用於裝備。</v>
      </c>
      <c r="G145" t="str">
        <f>計算表!G145</f>
        <v>{1~49=0}</v>
      </c>
      <c r="H145" t="str">
        <f>計算表!H145</f>
        <v>{50~99=0}</v>
      </c>
      <c r="I145" t="str">
        <f>計算表!I145</f>
        <v>{100~149=0}</v>
      </c>
      <c r="J145" t="str">
        <f>計算表!J145</f>
        <v>{150~199=0.05}</v>
      </c>
      <c r="K145" t="str">
        <f>計算表!K145</f>
        <v>{200~249=0.1}</v>
      </c>
      <c r="L145" t="str">
        <f>計算表!L145</f>
        <v>{250~299=0.15}</v>
      </c>
      <c r="M145" t="str">
        <f>計算表!M145</f>
        <v>{300+=0.2}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5-野外裝備掉落</v>
      </c>
      <c r="D146" t="str">
        <f>計算表!D146</f>
        <v>創世裝備</v>
      </c>
      <c r="E146" t="str">
        <f>計算表!E146</f>
        <v>各怪物等級區間掉落率%（{等級下限~上限=機率}）</v>
      </c>
      <c r="F146" t="str">
        <f>計算表!F146</f>
        <v>每品質獨立擲骰。實際機率 = 表值×(1+有效掉寶率%)，菁英再×1.5；場景倍率不作用於裝備。</v>
      </c>
      <c r="G146" t="str">
        <f>計算表!G146</f>
        <v>{1~49=0}</v>
      </c>
      <c r="H146" t="str">
        <f>計算表!H146</f>
        <v>{50~99=0}</v>
      </c>
      <c r="I146" t="str">
        <f>計算表!I146</f>
        <v>{100~149=0}</v>
      </c>
      <c r="J146" t="str">
        <f>計算表!J146</f>
        <v>{150~199=0}</v>
      </c>
      <c r="K146" t="str">
        <f>計算表!K146</f>
        <v>{200~249=0}</v>
      </c>
      <c r="L146" t="str">
        <f>計算表!L146</f>
        <v>{250~299=0}</v>
      </c>
      <c r="M146" t="str">
        <f>計算表!M146</f>
        <v>{300+=0}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5-野外寶石掉落</v>
      </c>
      <c r="D147" t="str">
        <f>計算表!D147</f>
        <v>怪物等級 1~50</v>
      </c>
      <c r="E147" t="str">
        <f>計算表!E147</f>
        <v>各階級獨立判定機率%</v>
      </c>
      <c r="F147" t="str">
        <f>計算表!F147</f>
        <v>a=1級 b=2級 c=3級 d=4級 e=5級。實際機率 ×(1+掉寶率%)×場景倍率。</v>
      </c>
      <c r="G147">
        <f>計算表!G147</f>
        <v>2</v>
      </c>
      <c r="H147">
        <f>計算表!H147</f>
        <v>0.5</v>
      </c>
      <c r="I147">
        <f>計算表!I147</f>
        <v>0.2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5-野外寶石掉落</v>
      </c>
      <c r="D148" t="str">
        <f>計算表!D148</f>
        <v>怪物等級 51~100</v>
      </c>
      <c r="E148" t="str">
        <f>計算表!E148</f>
        <v>各階級獨立判定機率%</v>
      </c>
      <c r="F148" t="str">
        <f>計算表!F148</f>
        <v>a=1級 b=2級 c=3級 d=4級 e=5級。實際機率 ×(1+掉寶率%)×場景倍率。</v>
      </c>
      <c r="G148">
        <f>計算表!G148</f>
        <v>4</v>
      </c>
      <c r="H148">
        <f>計算表!H148</f>
        <v>0.8</v>
      </c>
      <c r="I148">
        <f>計算表!I148</f>
        <v>0.3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5-野外寶石掉落</v>
      </c>
      <c r="D149" t="str">
        <f>計算表!D149</f>
        <v>怪物等級 101~150</v>
      </c>
      <c r="E149" t="str">
        <f>計算表!E149</f>
        <v>各階級獨立判定機率%</v>
      </c>
      <c r="F149" t="str">
        <f>計算表!F149</f>
        <v>a=1級 b=2級 c=3級 d=4級 e=5級。實際機率 ×(1+掉寶率%)×場景倍率。</v>
      </c>
      <c r="G149">
        <f>計算表!G149</f>
        <v>6</v>
      </c>
      <c r="H149">
        <f>計算表!H149</f>
        <v>1.1000000000000001</v>
      </c>
      <c r="I149">
        <f>計算表!I149</f>
        <v>0.4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5-野外寶石掉落</v>
      </c>
      <c r="D150" t="str">
        <f>計算表!D150</f>
        <v>怪物等級 151~200</v>
      </c>
      <c r="E150" t="str">
        <f>計算表!E150</f>
        <v>各階級獨立判定機率%</v>
      </c>
      <c r="F150" t="str">
        <f>計算表!F150</f>
        <v>a=1級 b=2級 c=3級 d=4級 e=5級。實際機率 ×(1+掉寶率%)×場景倍率。</v>
      </c>
      <c r="G150">
        <f>計算表!G150</f>
        <v>8</v>
      </c>
      <c r="H150">
        <f>計算表!H150</f>
        <v>1.4</v>
      </c>
      <c r="I150">
        <f>計算表!I150</f>
        <v>0.5</v>
      </c>
      <c r="J150">
        <f>計算表!J150</f>
        <v>0.1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5-野外寶石掉落</v>
      </c>
      <c r="D151" t="str">
        <f>計算表!D151</f>
        <v>怪物等級 201~250</v>
      </c>
      <c r="E151" t="str">
        <f>計算表!E151</f>
        <v>各階級獨立判定機率%</v>
      </c>
      <c r="F151" t="str">
        <f>計算表!F151</f>
        <v>a=1級 b=2級 c=3級 d=4級 e=5級。實際機率 ×(1+掉寶率%)×場景倍率。</v>
      </c>
      <c r="G151">
        <f>計算表!G151</f>
        <v>10</v>
      </c>
      <c r="H151">
        <f>計算表!H151</f>
        <v>1.7</v>
      </c>
      <c r="I151">
        <f>計算表!I151</f>
        <v>0.6</v>
      </c>
      <c r="J151">
        <f>計算表!J151</f>
        <v>0.2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5-野外寶石掉落</v>
      </c>
      <c r="D152" t="str">
        <f>計算表!D152</f>
        <v>怪物等級 251~300</v>
      </c>
      <c r="E152" t="str">
        <f>計算表!E152</f>
        <v>各階級獨立判定機率%</v>
      </c>
      <c r="F152" t="str">
        <f>計算表!F152</f>
        <v>a=1級 b=2級 c=3級 d=4級 e=5級。實際機率 ×(1+掉寶率%)×場景倍率。</v>
      </c>
      <c r="G152">
        <f>計算表!G152</f>
        <v>12</v>
      </c>
      <c r="H152">
        <f>計算表!H152</f>
        <v>2</v>
      </c>
      <c r="I152">
        <f>計算表!I152</f>
        <v>0.7</v>
      </c>
      <c r="J152">
        <f>計算表!J152</f>
        <v>0.3</v>
      </c>
      <c r="K152">
        <f>計算表!K152</f>
        <v>0.2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5-野外寶石掉落</v>
      </c>
      <c r="D153" t="str">
        <f>計算表!D153</f>
        <v>怪物等級 301+</v>
      </c>
      <c r="E153" t="str">
        <f>計算表!E153</f>
        <v>各階級獨立判定機率%</v>
      </c>
      <c r="F153" t="str">
        <f>計算表!F153</f>
        <v>a=1級 b=2級 c=3級 d=4級 e=5級。實際機率 ×(1+掉寶率%)×場景倍率。</v>
      </c>
      <c r="G153">
        <f>計算表!G153</f>
        <v>14</v>
      </c>
      <c r="H153">
        <f>計算表!H153</f>
        <v>2.2999999999999998</v>
      </c>
      <c r="I153">
        <f>計算表!I153</f>
        <v>0.8</v>
      </c>
      <c r="J153">
        <f>計算表!J153</f>
        <v>0.4</v>
      </c>
      <c r="K153">
        <f>計算表!K153</f>
        <v>0.3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5-野外材料</v>
      </c>
      <c r="D154" t="str">
        <f>計算表!D154</f>
        <v>附魔書</v>
      </c>
      <c r="E154" t="str">
        <f>計算表!E154</f>
        <v>a% × (1+掉寶率%) × 場景倍率</v>
      </c>
      <c r="F154" t="str">
        <f>計算表!F154</f>
        <v>階段 8+，隨機一種。</v>
      </c>
      <c r="G154">
        <f>計算表!G154</f>
        <v>4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5-野外材料</v>
      </c>
      <c r="D155" t="str">
        <f>計算表!D155</f>
        <v>魔塵</v>
      </c>
      <c r="E155" t="str">
        <f>計算表!E155</f>
        <v>min(a%, b% + (敵人等級-c)×d%)</v>
      </c>
      <c r="F155" t="str">
        <f>計算表!F155</f>
        <v>敵人等級 150+，每次成功固定 1 顆；不受掉寶率與場景倍率影響。</v>
      </c>
      <c r="G155">
        <f>計算表!G155</f>
        <v>5</v>
      </c>
      <c r="H155">
        <f>計算表!H155</f>
        <v>1</v>
      </c>
      <c r="I155">
        <f>計算表!I155</f>
        <v>49</v>
      </c>
      <c r="J155">
        <f>計算表!J155</f>
        <v>0.1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5-野外材料</v>
      </c>
      <c r="D156" t="str">
        <f>計算表!D156</f>
        <v>太古精華</v>
      </c>
      <c r="E156" t="str">
        <f>計算表!E156</f>
        <v>min(a%, b% + (敵人等級-c)×d%)</v>
      </c>
      <c r="F156" t="str">
        <f>計算表!F156</f>
        <v>敵人等級達 c 級以上才會掉落，每隻獨立判定 1 顆；不受掉寶率與場景倍率影響。</v>
      </c>
      <c r="G156">
        <f>計算表!G156</f>
        <v>10</v>
      </c>
      <c r="H156">
        <f>計算表!H156</f>
        <v>1</v>
      </c>
      <c r="I156">
        <f>計算表!I156</f>
        <v>49</v>
      </c>
      <c r="J156">
        <f>計算表!J156</f>
        <v>0.1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5-野外材料</v>
      </c>
      <c r="D157" t="str">
        <f>計算表!D157</f>
        <v>自動機組零件</v>
      </c>
      <c r="E157" t="str">
        <f>計算表!E157</f>
        <v>機率a%（菁英×1.5）</v>
      </c>
      <c r="F157" t="str">
        <f>計算表!F157</f>
        <v>階段 5+。階級 = clamp(1+⌊階段/12⌋+(菁英?1:0), 1, 7)。</v>
      </c>
      <c r="G157">
        <f>計算表!G157</f>
        <v>0.5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高塔太古精華機率</v>
      </c>
      <c r="E158" t="str">
        <f>計算表!E158</f>
        <v>min(a%, b% + (樓層-c)×d%)</v>
      </c>
      <c r="F158" t="str">
        <f>計算表!F158</f>
        <v>以樓層計算；每場獨立判定 1 顆。</v>
      </c>
      <c r="G158">
        <f>計算表!G158</f>
        <v>100</v>
      </c>
      <c r="H158">
        <f>計算表!H158</f>
        <v>10</v>
      </c>
      <c r="I158">
        <f>計算表!I158</f>
        <v>40</v>
      </c>
      <c r="J158">
        <f>計算表!J158</f>
        <v>2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太古詞條產生率(2詞條)</v>
      </c>
      <c r="E159" t="str">
        <f>計算表!E159</f>
        <v>權重擲骰：a~c = 0~2條太古的權重%</v>
      </c>
      <c r="F159" t="str">
        <f>計算表!F159</f>
        <v>裝備產出時依詞條數量決定太古條數與隨機位置（位置永久固定，洗煉不變）。a=0條 b=1條 c=2條。</v>
      </c>
      <c r="G159">
        <f>計算表!G159</f>
        <v>92</v>
      </c>
      <c r="H159">
        <f>計算表!H159</f>
        <v>7.5</v>
      </c>
      <c r="I159">
        <f>計算表!I159</f>
        <v>0.5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太古詞條產生率(3詞條)</v>
      </c>
      <c r="E160" t="str">
        <f>計算表!E160</f>
        <v>權重擲骰：a~d = 0~3條太古的權重%</v>
      </c>
      <c r="F160" t="str">
        <f>計算表!F160</f>
        <v>裝備產出時依詞條數量決定太古條數與隨機位置（位置永久固定，洗煉不變）。a=0條 b=1條 c=2條 d=3條。</v>
      </c>
      <c r="G160">
        <f>計算表!G160</f>
        <v>78.099999999999994</v>
      </c>
      <c r="H160">
        <f>計算表!H160</f>
        <v>19.2</v>
      </c>
      <c r="I160">
        <f>計算表!I160</f>
        <v>2.4</v>
      </c>
      <c r="J160">
        <f>計算表!J160</f>
        <v>0.3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5-太古詞條</v>
      </c>
      <c r="D161" t="str">
        <f>計算表!D161</f>
        <v>太古詞條產生率(4詞條)</v>
      </c>
      <c r="E161" t="str">
        <f>計算表!E161</f>
        <v>權重擲骰：a~e = 0~4條太古的權重%</v>
      </c>
      <c r="F161" t="str">
        <f>計算表!F161</f>
        <v>裝備產出時依詞條數量決定太古條數與隨機位置（位置永久固定，洗煉不變）。a=0條 b=1條 c=2條 d=3條 e=4條。</v>
      </c>
      <c r="G161">
        <f>計算表!G161</f>
        <v>72.11</v>
      </c>
      <c r="H161">
        <f>計算表!H161</f>
        <v>22.12</v>
      </c>
      <c r="I161">
        <f>計算表!I161</f>
        <v>4.6100000000000003</v>
      </c>
      <c r="J161">
        <f>計算表!J161</f>
        <v>0.96</v>
      </c>
      <c r="K161">
        <f>計算表!K161</f>
        <v>0.2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5-太古詞條</v>
      </c>
      <c r="D162" t="str">
        <f>計算表!D162</f>
        <v>太古詞條產生率(5詞條)</v>
      </c>
      <c r="E162" t="str">
        <f>計算表!E162</f>
        <v>權重擲骰：a~f = 0~5條太古的權重%</v>
      </c>
      <c r="F162" t="str">
        <f>計算表!F162</f>
        <v>裝備產出時依詞條數量決定太古條數與隨機位置（位置永久固定，洗煉不變）。a=0條 b=1條 c=2條 d=3條 e=4條 f=5條。</v>
      </c>
      <c r="G162">
        <f>計算表!G162</f>
        <v>74.349999999999994</v>
      </c>
      <c r="H162">
        <f>計算表!H162</f>
        <v>18.739999999999998</v>
      </c>
      <c r="I162">
        <f>計算表!I162</f>
        <v>5.07</v>
      </c>
      <c r="J162">
        <f>計算表!J162</f>
        <v>1.37</v>
      </c>
      <c r="K162">
        <f>計算表!K162</f>
        <v>0.37</v>
      </c>
      <c r="L162">
        <f>計算表!L162</f>
        <v>0.1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5-太古詞條</v>
      </c>
      <c r="D163" t="str">
        <f>計算表!D163</f>
        <v>太古詞條產生率(6詞條)</v>
      </c>
      <c r="E163" t="str">
        <f>計算表!E163</f>
        <v>權重擲骰：a~g = 0~6條太古的權重%</v>
      </c>
      <c r="F163" t="str">
        <f>計算表!F163</f>
        <v>裝備產出時依詞條數量決定太古條數與隨機位置（位置永久固定，洗煉不變）。a=0條 b=1條 c=2條 d=3條 e=4條 f=5條 g=6條。</v>
      </c>
      <c r="G163">
        <f>計算表!G163</f>
        <v>76.87</v>
      </c>
      <c r="H163">
        <f>計算表!H163</f>
        <v>15.04</v>
      </c>
      <c r="I163">
        <f>計算表!I163</f>
        <v>5.28</v>
      </c>
      <c r="J163">
        <f>計算表!J163</f>
        <v>1.85</v>
      </c>
      <c r="K163">
        <f>計算表!K163</f>
        <v>0.65</v>
      </c>
      <c r="L163">
        <f>計算表!L163</f>
        <v>0.23</v>
      </c>
      <c r="M163">
        <f>計算表!M163</f>
        <v>0.08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5-太古詞條</v>
      </c>
      <c r="D164" t="str">
        <f>計算表!D164</f>
        <v>太古詞條產生率(7詞條)</v>
      </c>
      <c r="E164" t="str">
        <f>計算表!E164</f>
        <v>權重擲骰：a~h = 0~7條太古的權重%</v>
      </c>
      <c r="F164" t="str">
        <f>計算表!F164</f>
        <v>裝備產出時依詞條數量決定太古條數與隨機位置（位置永久固定，洗煉不變）。a=0條 b=1條 c=2條 d=3條 e=4條 f=5條 g=6條 h=7條。</v>
      </c>
      <c r="G164">
        <f>計算表!G164</f>
        <v>69.92</v>
      </c>
      <c r="H164">
        <f>計算表!H164</f>
        <v>18.53</v>
      </c>
      <c r="I164">
        <f>計算表!I164</f>
        <v>7.13</v>
      </c>
      <c r="J164">
        <f>計算表!J164</f>
        <v>2.74</v>
      </c>
      <c r="K164">
        <f>計算表!K164</f>
        <v>1.05</v>
      </c>
      <c r="L164">
        <f>計算表!L164</f>
        <v>0.41</v>
      </c>
      <c r="M164">
        <f>計算表!M164</f>
        <v>0.16</v>
      </c>
      <c r="N164">
        <f>計算表!N164</f>
        <v>0.06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5-太古詞條</v>
      </c>
      <c r="D165" t="str">
        <f>計算表!D165</f>
        <v>太古詞條產生率(8詞條)</v>
      </c>
      <c r="E165" t="str">
        <f>計算表!E165</f>
        <v>權重擲骰：a~i = 0~8條太古的權重%</v>
      </c>
      <c r="F165" t="str">
        <f>計算表!F165</f>
        <v>裝備產出時依詞條數量決定太古條數與隨機位置（位置永久固定，洗煉不變）。a=0條 b=1條 c=2條 d=3條 e=4條 f=5條 g=6條 h=7條 i=8條。</v>
      </c>
      <c r="G165">
        <f>計算表!G165</f>
        <v>64.22</v>
      </c>
      <c r="H165">
        <f>計算表!H165</f>
        <v>21.19</v>
      </c>
      <c r="I165">
        <f>計算表!I165</f>
        <v>8.65</v>
      </c>
      <c r="J165">
        <f>計算表!J165</f>
        <v>3.53</v>
      </c>
      <c r="K165">
        <f>計算表!K165</f>
        <v>1.44</v>
      </c>
      <c r="L165">
        <f>計算表!L165</f>
        <v>0.59</v>
      </c>
      <c r="M165">
        <f>計算表!M165</f>
        <v>0.24</v>
      </c>
      <c r="N165">
        <f>計算表!N165</f>
        <v>0.1</v>
      </c>
      <c r="O165">
        <f>計算表!O165</f>
        <v>0.04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5-太古詞條</v>
      </c>
      <c r="D166" t="str">
        <f>計算表!D166</f>
        <v>太古詞條產生率(9詞條)</v>
      </c>
      <c r="E166" t="str">
        <f>計算表!E166</f>
        <v>權重擲骰：a~j = 0~9條太古的權重%</v>
      </c>
      <c r="F166" t="str">
        <f>計算表!F166</f>
        <v>裝備產出時依詞條數量決定太古條數與隨機位置（位置永久固定，洗煉不變）。a=0條 b=1條 c=2條 d=3條 e=4條 f=5條 g=6條 h=7條 i=8條 j=9條。</v>
      </c>
      <c r="G166">
        <f>計算表!G166</f>
        <v>59.92</v>
      </c>
      <c r="H166">
        <f>計算表!H166</f>
        <v>23.53</v>
      </c>
      <c r="I166">
        <f>計算表!I166</f>
        <v>9.7200000000000006</v>
      </c>
      <c r="J166">
        <f>計算表!J166</f>
        <v>4.0199999999999996</v>
      </c>
      <c r="K166">
        <f>計算表!K166</f>
        <v>1.66</v>
      </c>
      <c r="L166">
        <f>計算表!L166</f>
        <v>0.69</v>
      </c>
      <c r="M166">
        <f>計算表!M166</f>
        <v>0.28000000000000003</v>
      </c>
      <c r="N166">
        <f>計算表!N166</f>
        <v>0.12</v>
      </c>
      <c r="O166">
        <f>計算表!O166</f>
        <v>0.05</v>
      </c>
      <c r="P166">
        <f>計算表!P166</f>
        <v>0.02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5-太古詞條</v>
      </c>
      <c r="D167" t="str">
        <f>計算表!D167</f>
        <v>太古詞條產生率(10詞條)</v>
      </c>
      <c r="E167" t="str">
        <f>計算表!E167</f>
        <v>權重擲骰：a~k = 0~10條太古的權重%</v>
      </c>
      <c r="F167" t="str">
        <f>計算表!F167</f>
        <v>裝備產出時依詞條數量決定太古條數與隨機位置（位置永久固定，洗煉不變）。a=0條 b=1條 c=2條 d=3條 e=4條 f=5條 g=6條 h=7條 i=8條 j=9條 k=10條。</v>
      </c>
      <c r="G167">
        <f>計算表!G167</f>
        <v>54.72</v>
      </c>
      <c r="H167">
        <f>計算表!H167</f>
        <v>26.42</v>
      </c>
      <c r="I167">
        <f>計算表!I167</f>
        <v>11.01</v>
      </c>
      <c r="J167">
        <f>計算表!J167</f>
        <v>4.59</v>
      </c>
      <c r="K167">
        <f>計算表!K167</f>
        <v>1.91</v>
      </c>
      <c r="L167">
        <f>計算表!L167</f>
        <v>0.8</v>
      </c>
      <c r="M167">
        <f>計算表!M167</f>
        <v>0.33</v>
      </c>
      <c r="N167">
        <f>計算表!N167</f>
        <v>0.14000000000000001</v>
      </c>
      <c r="O167">
        <f>計算表!O167</f>
        <v>0.06</v>
      </c>
      <c r="P167">
        <f>計算表!P167</f>
        <v>0.02</v>
      </c>
      <c r="Q167">
        <f>計算表!Q167</f>
        <v>0.01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5-太古詞條</v>
      </c>
      <c r="D168" t="str">
        <f>計算表!D168</f>
        <v>太古詞條數值倍率</v>
      </c>
      <c r="E168" t="str">
        <f>計算表!E168</f>
        <v>原詞條上限 × a</v>
      </c>
      <c r="F168" t="str">
        <f>計算表!F168</f>
        <v>a=太古詞條強度倍率（上限已含×1.2，再×a）。</v>
      </c>
      <c r="G168">
        <f>計算表!G168</f>
        <v>1.35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t="str">
        <f>計算表!B169</f>
        <v>調整</v>
      </c>
      <c r="C169" t="str">
        <f>計算表!C169</f>
        <v>5-太古詞條</v>
      </c>
      <c r="D169" t="str">
        <f>計算表!D169</f>
        <v>太古幸運權重倍率</v>
      </c>
      <c r="E169" t="str">
        <f>計算表!E169</f>
        <v>m = a × 幸運值總合 / (幸運值總合 + 太古幸運權重分母)</v>
      </c>
      <c r="F169" t="str">
        <f>計算表!F169</f>
        <v>a=幸運值影響倍率；m 用於提高太古詞條數的高條數權重。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t="str">
        <f>計算表!B170</f>
        <v>調整</v>
      </c>
      <c r="C170" t="str">
        <f>計算表!C170</f>
        <v>5-太古詞條</v>
      </c>
      <c r="D170" t="str">
        <f>計算表!D170</f>
        <v>太古幸運權重分母</v>
      </c>
      <c r="E170" t="str">
        <f>計算表!E170</f>
        <v>m = 太古幸運權重倍率 × 幸運值總合 / (幸運值總合 + a)</v>
      </c>
      <c r="F170" t="str">
        <f>計算表!F170</f>
        <v>a=幸運值飽和分母；幸運值越高，m 越接近太古幸運權重倍率。</v>
      </c>
      <c r="G170">
        <f>計算表!G170</f>
        <v>4000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5-高塔獎勵</v>
      </c>
      <c r="D171" t="str">
        <f>計算表!D171</f>
        <v>零件階級</v>
      </c>
      <c r="E171" t="str">
        <f>計算表!E171</f>
        <v>clamp(1+⌊(樓層-1)/a⌋, 1, 7)</v>
      </c>
      <c r="F171" t="str">
        <f>計算表!F171</f>
        <v>首通必得、重複通關 30%。</v>
      </c>
      <c r="G171">
        <f>計算表!G171</f>
        <v>4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5-高塔獎勵</v>
      </c>
      <c r="D172" t="str">
        <f>計算表!D172</f>
        <v>金幣</v>
      </c>
      <c r="E172" t="str">
        <f>計算表!E172</f>
        <v>a×樓層（首通×2）</v>
      </c>
      <c r="F172" t="str">
        <f>計算表!F172</f>
        <v>a=每層金幣。</v>
      </c>
      <c r="G172">
        <f>計算表!G172</f>
        <v>200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5-高塔獎勵</v>
      </c>
      <c r="D173" t="str">
        <f>計算表!D173</f>
        <v>寶石</v>
      </c>
      <c r="E173" t="str">
        <f>計算表!E173</f>
        <v>clamp(1+⌊樓層/a⌋, 1, 5)，隨機種類×2 顆</v>
      </c>
      <c r="F173" t="str">
        <f>計算表!F173</f>
        <v>a=樓層除數。</v>
      </c>
      <c r="G173">
        <f>計算表!G173</f>
        <v>4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5-高塔獎勵</v>
      </c>
      <c r="D174" t="str">
        <f>計算表!D174</f>
        <v>附魔精華</v>
      </c>
      <c r="E174" t="str">
        <f>計算表!E174</f>
        <v>a+樓層</v>
      </c>
      <c r="F174" t="str">
        <f>計算表!F174</f>
        <v>a=常數（另附魔書×2）。</v>
      </c>
      <c r="G174">
        <f>計算表!G174</f>
        <v>3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5-高塔獎勵</v>
      </c>
      <c r="D175" t="str">
        <f>計算表!D175</f>
        <v>裝備戰利品等級</v>
      </c>
      <c r="E175" t="str">
        <f>計算表!E175</f>
        <v>a+樓層×b</v>
      </c>
      <c r="F175" t="str">
        <f>計算表!F175</f>
        <v>依 BOSS 掉落表擲骰。</v>
      </c>
      <c r="G175">
        <f>計算表!G175</f>
        <v>4</v>
      </c>
      <c r="H175">
        <f>計算表!H175</f>
        <v>5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5-高塔裝備掉落</v>
      </c>
      <c r="D176" t="str">
        <f>計算表!D176</f>
        <v>普通裝備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{6~10=0}</v>
      </c>
      <c r="I176" t="str">
        <f>計算表!I176</f>
        <v>{11~15=0}</v>
      </c>
      <c r="J176" t="str">
        <f>計算表!J176</f>
        <v>{16~20=0}</v>
      </c>
      <c r="K176" t="str">
        <f>計算表!K176</f>
        <v>{21~25=0}</v>
      </c>
      <c r="L176" t="str">
        <f>計算表!L176</f>
        <v>{26~30=0}</v>
      </c>
      <c r="M176" t="str">
        <f>計算表!M176</f>
        <v>{31+=0}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5-高塔裝備掉落</v>
      </c>
      <c r="D177" t="str">
        <f>計算表!D177</f>
        <v>精良裝備</v>
      </c>
      <c r="E177" t="str">
        <f>計算表!E177</f>
        <v>各樓層區間掉落率%（{樓層下限~上限=機率}）</v>
      </c>
      <c r="F177" t="str">
        <f>計算表!F177</f>
        <v>每品質獨立擲骰，&gt;100% 依必掉+餘數規則；實際機率 ×(1+有效掉寶率%)。</v>
      </c>
      <c r="G177" t="str">
        <f>計算表!G177</f>
        <v>{1~5=0}</v>
      </c>
      <c r="H177" t="str">
        <f>計算表!H177</f>
        <v>{6~10=0}</v>
      </c>
      <c r="I177" t="str">
        <f>計算表!I177</f>
        <v>{11~15=0}</v>
      </c>
      <c r="J177" t="str">
        <f>計算表!J177</f>
        <v>{16~20=0}</v>
      </c>
      <c r="K177" t="str">
        <f>計算表!K177</f>
        <v>{21~25=0}</v>
      </c>
      <c r="L177" t="str">
        <f>計算表!L177</f>
        <v>{26~30=0}</v>
      </c>
      <c r="M177" t="str">
        <f>計算表!M177</f>
        <v>{31+=0}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5-高塔裝備掉落</v>
      </c>
      <c r="D178" t="str">
        <f>計算表!D178</f>
        <v>稀有裝備</v>
      </c>
      <c r="E178" t="str">
        <f>計算表!E178</f>
        <v>各樓層區間掉落率%（{樓層下限~上限=機率}）</v>
      </c>
      <c r="F178" t="str">
        <f>計算表!F178</f>
        <v>每品質獨立擲骰，&gt;100% 依必掉+餘數規則；實際機率 ×(1+有效掉寶率%)。</v>
      </c>
      <c r="G178" t="str">
        <f>計算表!G178</f>
        <v>{1~5=100}</v>
      </c>
      <c r="H178" t="str">
        <f>計算表!H178</f>
        <v>{6~10=100}</v>
      </c>
      <c r="I178" t="str">
        <f>計算表!I178</f>
        <v>{11~15=0}</v>
      </c>
      <c r="J178" t="str">
        <f>計算表!J178</f>
        <v>{16~20=0}</v>
      </c>
      <c r="K178" t="str">
        <f>計算表!K178</f>
        <v>{21~25=0}</v>
      </c>
      <c r="L178" t="str">
        <f>計算表!L178</f>
        <v>{26~30=0}</v>
      </c>
      <c r="M178" t="str">
        <f>計算表!M178</f>
        <v>{31+=0}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5-高塔裝備掉落</v>
      </c>
      <c r="D179" t="str">
        <f>計算表!D179</f>
        <v>獨特裝備</v>
      </c>
      <c r="E179" t="str">
        <f>計算表!E179</f>
        <v>各樓層區間掉落率%（{樓層下限~上限=機率}）</v>
      </c>
      <c r="F179" t="str">
        <f>計算表!F179</f>
        <v>每品質獨立擲骰，&gt;100% 依必掉+餘數規則；實際機率 ×(1+有效掉寶率%)。</v>
      </c>
      <c r="G179" t="str">
        <f>計算表!G179</f>
        <v>{1~5=50}</v>
      </c>
      <c r="H179" t="str">
        <f>計算表!H179</f>
        <v>{6~10=100}</v>
      </c>
      <c r="I179" t="str">
        <f>計算表!I179</f>
        <v>{11~15=100}</v>
      </c>
      <c r="J179" t="str">
        <f>計算表!J179</f>
        <v>{16~20=150}</v>
      </c>
      <c r="K179" t="str">
        <f>計算表!K179</f>
        <v>{21~25=250}</v>
      </c>
      <c r="L179" t="str">
        <f>計算表!L179</f>
        <v>{26~30=300}</v>
      </c>
      <c r="M179" t="str">
        <f>計算表!M179</f>
        <v>{31+=300}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5-高塔裝備掉落</v>
      </c>
      <c r="D180" t="str">
        <f>計算表!D180</f>
        <v>史詩裝備</v>
      </c>
      <c r="E180" t="str">
        <f>計算表!E180</f>
        <v>各樓層區間掉落率%（{樓層下限~上限=機率}）</v>
      </c>
      <c r="F180" t="str">
        <f>計算表!F180</f>
        <v>每品質獨立擲骰，&gt;100% 依必掉+餘數規則；實際機率 ×(1+有效掉寶率%)。</v>
      </c>
      <c r="G180" t="str">
        <f>計算表!G180</f>
        <v>{1~5=10}</v>
      </c>
      <c r="H180" t="str">
        <f>計算表!H180</f>
        <v>{6~10=20}</v>
      </c>
      <c r="I180" t="str">
        <f>計算表!I180</f>
        <v>{11~15=100}</v>
      </c>
      <c r="J180" t="str">
        <f>計算表!J180</f>
        <v>{16~20=100}</v>
      </c>
      <c r="K180" t="str">
        <f>計算表!K180</f>
        <v>{21~25=150}</v>
      </c>
      <c r="L180" t="str">
        <f>計算表!L180</f>
        <v>{26~30=200}</v>
      </c>
      <c r="M180" t="str">
        <f>計算表!M180</f>
        <v>{31+=200}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5-高塔裝備掉落</v>
      </c>
      <c r="D181" t="str">
        <f>計算表!D181</f>
        <v>傳說裝備</v>
      </c>
      <c r="E181" t="str">
        <f>計算表!E181</f>
        <v>各樓層區間掉落率%（{樓層下限~上限=機率}）</v>
      </c>
      <c r="F181" t="str">
        <f>計算表!F181</f>
        <v>每品質獨立擲骰，&gt;100% 依必掉+餘數規則；實際機率 ×(1+有效掉寶率%)。</v>
      </c>
      <c r="G181" t="str">
        <f>計算表!G181</f>
        <v>{1~5=5}</v>
      </c>
      <c r="H181" t="str">
        <f>計算表!H181</f>
        <v>{6~10=10}</v>
      </c>
      <c r="I181" t="str">
        <f>計算表!I181</f>
        <v>{11~15=50}</v>
      </c>
      <c r="J181" t="str">
        <f>計算表!J181</f>
        <v>{16~20=50}</v>
      </c>
      <c r="K181" t="str">
        <f>計算表!K181</f>
        <v>{21~25=100}</v>
      </c>
      <c r="L181" t="str">
        <f>計算表!L181</f>
        <v>{26~30=150}</v>
      </c>
      <c r="M181" t="str">
        <f>計算表!M181</f>
        <v>{31+=150}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5-高塔裝備掉落</v>
      </c>
      <c r="D182" t="str">
        <f>計算表!D182</f>
        <v>神話裝備</v>
      </c>
      <c r="E182" t="str">
        <f>計算表!E182</f>
        <v>各樓層區間掉落率%（{樓層下限~上限=機率}）</v>
      </c>
      <c r="F182" t="str">
        <f>計算表!F182</f>
        <v>每品質獨立擲骰，&gt;100% 依必掉+餘數規則；實際機率 ×(1+有效掉寶率%)。</v>
      </c>
      <c r="G182" t="str">
        <f>計算表!G182</f>
        <v>{1~5=0}</v>
      </c>
      <c r="H182" t="str">
        <f>計算表!H182</f>
        <v>{6~10=2}</v>
      </c>
      <c r="I182" t="str">
        <f>計算表!I182</f>
        <v>{11~15=5}</v>
      </c>
      <c r="J182" t="str">
        <f>計算表!J182</f>
        <v>{16~20=20}</v>
      </c>
      <c r="K182" t="str">
        <f>計算表!K182</f>
        <v>{21~25=33}</v>
      </c>
      <c r="L182" t="str">
        <f>計算表!L182</f>
        <v>{26~30=40}</v>
      </c>
      <c r="M182" t="str">
        <f>計算表!M182</f>
        <v>{31+=50}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5-高塔裝備掉落</v>
      </c>
      <c r="D183" t="str">
        <f>計算表!D183</f>
        <v>創世裝備</v>
      </c>
      <c r="E183" t="str">
        <f>計算表!E183</f>
        <v>各樓層區間掉落率%（{樓層下限~上限=機率}）</v>
      </c>
      <c r="F183" t="str">
        <f>計算表!F183</f>
        <v>每品質獨立擲骰，&gt;100% 依必掉+餘數規則；實際機率 ×(1+有效掉寶率%)。</v>
      </c>
      <c r="G183" t="str">
        <f>計算表!G183</f>
        <v>{1~5=0}</v>
      </c>
      <c r="H183" t="str">
        <f>計算表!H183</f>
        <v>{6~10=0}</v>
      </c>
      <c r="I183" t="str">
        <f>計算表!I183</f>
        <v>{11~15=1}</v>
      </c>
      <c r="J183" t="str">
        <f>計算表!J183</f>
        <v>{16~20=2.5}</v>
      </c>
      <c r="K183" t="str">
        <f>計算表!K183</f>
        <v>{21~25=5}</v>
      </c>
      <c r="L183" t="str">
        <f>計算表!L183</f>
        <v>{26~30=10}</v>
      </c>
      <c r="M183" t="str">
        <f>計算表!M183</f>
        <v>{31+=15}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6-裝備</v>
      </c>
      <c r="D184" t="str">
        <f>計算表!D184</f>
        <v>詞條數值</v>
      </c>
      <c r="E184" t="str">
        <f>計算表!E184</f>
        <v>(base+base×lv係數×(裝備等級-1))×稀有度倍率×rnd(0.8,1.2)</v>
      </c>
      <c r="F184" t="str">
        <f>計算表!F184</f>
        <v>base/lv係數見「詞條池」；稀有度倍率見「稀有度表」。　※指標列：base/lv 見「表-詞條池」，稀有度倍率見「表-稀有度」。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6-裝備</v>
      </c>
      <c r="D185" t="str">
        <f>計算表!D185</f>
        <v>太古詞條數值</v>
      </c>
      <c r="E185" t="str">
        <f>計算表!E185</f>
        <v>基準值×1.2×a</v>
      </c>
      <c r="F185" t="str">
        <f>計算表!F185</f>
        <v>a=太古倍率（=原上限的 135%）。　※實際由「5-太古詞條/太古詞條數值倍率」控制，本列不生效。</v>
      </c>
      <c r="G185">
        <f>計算表!G185</f>
        <v>1.35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6-裝備</v>
      </c>
      <c r="D186" t="str">
        <f>計算表!D186</f>
        <v>強化倍率</v>
      </c>
      <c r="E186" t="str">
        <f>計算表!E186</f>
        <v>1 + a×強化等級</v>
      </c>
      <c r="F186" t="str">
        <f>計算表!F186</f>
        <v>裝備每 +1，全詞條數值 +5%。</v>
      </c>
      <c r="G186">
        <f>計算表!G186</f>
        <v>0.05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6-裝備</v>
      </c>
      <c r="D187" t="str">
        <f>計算表!D187</f>
        <v>特殊被動數值</v>
      </c>
      <c r="E187" t="str">
        <f>計算表!E187</f>
        <v>base + perR×(稀有度-a)</v>
      </c>
      <c r="F187" t="str">
        <f>計算表!F187</f>
        <v>a=稀有級索引（稀有=基準）。base/perR 見「特殊被動表」。　※指標列：base/perR 見「表-特殊被動」。</v>
      </c>
      <c r="G187">
        <f>計算表!G187</f>
        <v>2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6-裝備</v>
      </c>
      <c r="D188" t="str">
        <f>計算表!D188</f>
        <v>神鑄特效數值</v>
      </c>
      <c r="E188" t="str">
        <f>計算表!E188</f>
        <v>base × rnd(0.8, 1.2)</v>
      </c>
      <c r="F188" t="str">
        <f>計算表!F188</f>
        <v>base 見「神鑄特效表」。神力為額外乘區、彼此相乘。　※指標列：base 見「表-神鑄特效」。</v>
      </c>
      <c r="G188">
        <f>計算表!G188</f>
        <v>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6-裝備</v>
      </c>
      <c r="D189" t="str">
        <f>計算表!D189</f>
        <v>附魔-攻擊類</v>
      </c>
      <c r="E189" t="str">
        <f>計算表!E189</f>
        <v>(a+裝備等級×b)×稀有度倍率×(1+c×寶石等級)</v>
      </c>
      <c r="F189" t="str">
        <f>計算表!F189</f>
        <v>火焰附魔再×1.25。寶石等級只在混合合成帶入。</v>
      </c>
      <c r="G189">
        <f>計算表!G189</f>
        <v>5</v>
      </c>
      <c r="H189">
        <f>計算表!H189</f>
        <v>1.2</v>
      </c>
      <c r="I189">
        <f>計算表!I189</f>
        <v>0.15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6-裝備</v>
      </c>
      <c r="D190" t="str">
        <f>計算表!D190</f>
        <v>附魔-防禦/功能類</v>
      </c>
      <c r="E190" t="str">
        <f>計算表!E190</f>
        <v>min(a + 稀有度×b + 寶石等級×c, d)</v>
      </c>
      <c r="F190" t="str">
        <f>計算表!F190</f>
        <v>a=基礎 b=每階 c=每寶石等級 d=上限%。</v>
      </c>
      <c r="G190">
        <f>計算表!G190</f>
        <v>8</v>
      </c>
      <c r="H190">
        <f>計算表!H190</f>
        <v>4</v>
      </c>
      <c r="I190">
        <f>計算表!I190</f>
        <v>3</v>
      </c>
      <c r="J190">
        <f>計算表!J190</f>
        <v>60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6-裝備</v>
      </c>
      <c r="D191" t="str">
        <f>計算表!D191</f>
        <v>手動附魔費用</v>
      </c>
      <c r="E191" t="str">
        <f>計算表!E191</f>
        <v>a 本附魔書 + b 附魔精華</v>
      </c>
      <c r="F191" t="str">
        <f>計算表!F191</f>
        <v>取下返還書、不退精華。</v>
      </c>
      <c r="G191">
        <f>計算表!G191</f>
        <v>1</v>
      </c>
      <c r="H191">
        <f>計算表!H191</f>
        <v>1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6-裝備</v>
      </c>
      <c r="D192" t="str">
        <f>計算表!D192</f>
        <v>戰力評分</v>
      </c>
      <c r="E192" t="str">
        <f>計算表!E192</f>
        <v>Σ(詞條×權重×強化)+Σ(寶石×權重) →被動×1.15 →神鑄特效×(1+a×件數) →+Σ(附魔×1.2攻/×2防) →×(1+稀有度×b)</v>
      </c>
      <c r="F192" t="str">
        <f>計算表!F192</f>
        <v>詞條/寶石權重見 Equipment_Affix 表各詞條列的「戰力權重」欄。a=每條神鑄特效加成 b=稀有度加成。自動換裝門檻：新評分&gt;舊×1.02。</v>
      </c>
      <c r="G192">
        <f>計算表!G192</f>
        <v>0.15</v>
      </c>
      <c r="H192">
        <f>計算表!H192</f>
        <v>0.06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6-裝備</v>
      </c>
      <c r="D193" t="str">
        <f>計算表!D193</f>
        <v>分解-碎片</v>
      </c>
      <c r="E193" t="str">
        <f>計算表!E193</f>
        <v>max(1, (a+裝備等級×b)×分解係數×rnd(0.85,1.15))</v>
      </c>
      <c r="F193" t="str">
        <f>計算表!F193</f>
        <v>分解係數見「稀有度表」salv 欄。</v>
      </c>
      <c r="G193">
        <f>計算表!G193</f>
        <v>2</v>
      </c>
      <c r="H193">
        <f>計算表!H193</f>
        <v>0.6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6-裝備</v>
      </c>
      <c r="D194" t="str">
        <f>計算表!D194</f>
        <v>分解-金幣</v>
      </c>
      <c r="E194" t="str">
        <f>計算表!E194</f>
        <v>(a+裝備等級)×分解係數×b</v>
      </c>
      <c r="F194" t="str">
        <f>計算表!F194</f>
        <v>a=常數 b=金幣係數。</v>
      </c>
      <c r="G194">
        <f>計算表!G194</f>
        <v>3</v>
      </c>
      <c r="H194">
        <f>計算表!H194</f>
        <v>0.5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6-分解精華機率</v>
      </c>
      <c r="D195" t="str">
        <f>計算表!D195</f>
        <v>附魔精華拆解機率</v>
      </c>
      <c r="E195" t="str">
        <f>計算表!E195</f>
        <v>稀有度基礎機率 × (1+精粹透鏡加成/100)</v>
      </c>
      <c r="F195" t="str">
        <f>計算表!F195</f>
        <v>一列列出各稀有度基礎機率%。&gt;100% 採必得+餘數。</v>
      </c>
      <c r="G195">
        <f>計算表!G195</f>
        <v>5</v>
      </c>
      <c r="H195">
        <f>計算表!H195</f>
        <v>7.5</v>
      </c>
      <c r="I195">
        <f>計算表!I195</f>
        <v>10</v>
      </c>
      <c r="J195">
        <f>計算表!J195</f>
        <v>15</v>
      </c>
      <c r="K195">
        <f>計算表!K195</f>
        <v>20</v>
      </c>
      <c r="L195">
        <f>計算表!L195</f>
        <v>25</v>
      </c>
      <c r="M195">
        <f>計算表!M195</f>
        <v>30</v>
      </c>
      <c r="N195">
        <f>計算表!N195</f>
        <v>100</v>
      </c>
      <c r="O195">
        <f>計算表!O195</f>
        <v>100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6-分解精華機率</v>
      </c>
      <c r="D196" t="str">
        <f>計算表!D196</f>
        <v>太古精華拆解機率(依稀有度)</v>
      </c>
      <c r="E196" t="str">
        <f>計算表!E196</f>
        <v>基礎機率×太古萃取器倍率；另每條太古詞條 50% 判定</v>
      </c>
      <c r="F196" t="str">
        <f>計算表!F196</f>
        <v>史詩0.5 傳說1 神話10 創世100 神鑄100（普通~獨特不掉）。</v>
      </c>
      <c r="G196">
        <f>計算表!G196</f>
        <v>0</v>
      </c>
      <c r="H196">
        <f>計算表!H196</f>
        <v>0</v>
      </c>
      <c r="I196">
        <f>計算表!I196</f>
        <v>0</v>
      </c>
      <c r="J196">
        <f>計算表!J196</f>
        <v>0.1</v>
      </c>
      <c r="K196">
        <f>計算表!K196</f>
        <v>0.5</v>
      </c>
      <c r="L196">
        <f>計算表!L196</f>
        <v>1</v>
      </c>
      <c r="M196">
        <f>計算表!M196</f>
        <v>10</v>
      </c>
      <c r="N196">
        <f>計算表!N196</f>
        <v>100</v>
      </c>
      <c r="O196">
        <f>計算表!O196</f>
        <v>100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裝備神鑄成功率</v>
      </c>
      <c r="E197" t="str">
        <f>計算表!E197</f>
        <v>clamp(基礎 + 魔塵數×a, 0, 100)</v>
      </c>
      <c r="F197" t="str">
        <f>計算表!F197</f>
        <v>基礎：傳說55 神話40 創世25。a=每魔塵加成%。</v>
      </c>
      <c r="G197">
        <f>計算表!G197</f>
        <v>5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裝備神鑄基礎成功率</v>
      </c>
      <c r="E198" t="str">
        <f>計算表!E198</f>
        <v>傳說a 神話b 創世c（%）</v>
      </c>
      <c r="F198" t="str">
        <f>計算表!F198</f>
        <v>依素材品質。</v>
      </c>
      <c r="G198">
        <f>計算表!G198</f>
        <v>55</v>
      </c>
      <c r="H198">
        <f>計算表!H198</f>
        <v>40</v>
      </c>
      <c r="I198">
        <f>計算表!I198</f>
        <v>25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6-神鑄</v>
      </c>
      <c r="D199" t="str">
        <f>計算表!D199</f>
        <v>裝備神鑄金幣</v>
      </c>
      <c r="E199" t="str">
        <f>計算表!E199</f>
        <v>傳說a 神話b 創世c</v>
      </c>
      <c r="F199" t="str">
        <f>計算表!F199</f>
        <v>單次金幣消耗。</v>
      </c>
      <c r="G199">
        <f>計算表!G199</f>
        <v>5000000</v>
      </c>
      <c r="H199">
        <f>計算表!H199</f>
        <v>20000000</v>
      </c>
      <c r="I199">
        <f>計算表!I199</f>
        <v>100000000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6-神鑄</v>
      </c>
      <c r="D200" t="str">
        <f>計算表!D200</f>
        <v>裝備神鑄時間(秒)</v>
      </c>
      <c r="E200" t="str">
        <f>計算表!E200</f>
        <v>傳說a 神話b 創世c</v>
      </c>
      <c r="F200">
        <f>計算表!F200</f>
        <v>0</v>
      </c>
      <c r="G200">
        <f>計算表!G200</f>
        <v>3</v>
      </c>
      <c r="H200">
        <f>計算表!H200</f>
        <v>5</v>
      </c>
      <c r="I200">
        <f>計算表!I200</f>
        <v>8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6-神鑄</v>
      </c>
      <c r="D201" t="str">
        <f>計算表!D201</f>
        <v>寶石神鑄成功率</v>
      </c>
      <c r="E201" t="str">
        <f>計算表!E201</f>
        <v>clamp(基礎 + 魔塵數×a, 0, 100)</v>
      </c>
      <c r="F201" t="str">
        <f>計算表!F201</f>
        <v>基礎：5階45 6階35 7階25 8階15 9階5。a=每魔塵加成%。</v>
      </c>
      <c r="G201">
        <f>計算表!G201</f>
        <v>3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6-神鑄</v>
      </c>
      <c r="D202" t="str">
        <f>計算表!D202</f>
        <v>寶石神鑄基礎成功率</v>
      </c>
      <c r="E202" t="str">
        <f>計算表!E202</f>
        <v>5階a 6階b 7階c 8階d 9階e（%）</v>
      </c>
      <c r="F202" t="str">
        <f>計算表!F202</f>
        <v>依素材階級。</v>
      </c>
      <c r="G202">
        <f>計算表!G202</f>
        <v>50</v>
      </c>
      <c r="H202">
        <f>計算表!H202</f>
        <v>40</v>
      </c>
      <c r="I202">
        <f>計算表!I202</f>
        <v>35</v>
      </c>
      <c r="J202">
        <f>計算表!J202</f>
        <v>25</v>
      </c>
      <c r="K202">
        <f>計算表!K202</f>
        <v>15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6-神鑄</v>
      </c>
      <c r="D203" t="str">
        <f>計算表!D203</f>
        <v>寶石神鑄金幣</v>
      </c>
      <c r="E203" t="str">
        <f>計算表!E203</f>
        <v>a + (素材階級-b)×a</v>
      </c>
      <c r="F203" t="str">
        <f>計算表!F203</f>
        <v>a=基礎 b=起始階級。</v>
      </c>
      <c r="G203">
        <f>計算表!G203</f>
        <v>1000000</v>
      </c>
      <c r="H203">
        <f>計算表!H203</f>
        <v>5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6-神鑄</v>
      </c>
      <c r="D204" t="str">
        <f>計算表!D204</f>
        <v>寶石神鑄時間(秒)</v>
      </c>
      <c r="E204" t="str">
        <f>計算表!E204</f>
        <v>5階a 6階b 7階c 8階d 9階e</v>
      </c>
      <c r="F204">
        <f>計算表!F204</f>
        <v>0</v>
      </c>
      <c r="G204">
        <f>計算表!G204</f>
        <v>1</v>
      </c>
      <c r="H204">
        <f>計算表!H204</f>
        <v>2</v>
      </c>
      <c r="I204">
        <f>計算表!I204</f>
        <v>3</v>
      </c>
      <c r="J204">
        <f>計算表!J204</f>
        <v>4</v>
      </c>
      <c r="K204">
        <f>計算表!K204</f>
        <v>6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6-神鑄</v>
      </c>
      <c r="D205" t="str">
        <f>計算表!D205</f>
        <v>神鑄失敗</v>
      </c>
      <c r="E205" t="str">
        <f>計算表!E205</f>
        <v>裝備消耗a件退b件；寶石消耗a顆退b顆；每次失敗得魔塵1</v>
      </c>
      <c r="F205" t="str">
        <f>計算表!F205</f>
        <v>a=消耗 b=退回。</v>
      </c>
      <c r="G205">
        <f>計算表!G205</f>
        <v>3</v>
      </c>
      <c r="H205">
        <f>計算表!H205</f>
        <v>3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6-神鑄</v>
      </c>
      <c r="D206" t="str">
        <f>計算表!D206</f>
        <v>神鑄槽位 / 魔塵上限</v>
      </c>
      <c r="E206" t="str">
        <f>計算表!E206</f>
        <v>法陣a格；魔塵最多b個</v>
      </c>
      <c r="F206" t="str">
        <f>計算表!F206</f>
        <v>a=槽位 b=魔塵上限。</v>
      </c>
      <c r="G206">
        <f>計算表!G206</f>
        <v>6</v>
      </c>
      <c r="H206">
        <f>計算表!H206</f>
        <v>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7-強化</v>
      </c>
      <c r="D207" t="str">
        <f>計算表!D207</f>
        <v>基礎成功率</v>
      </c>
      <c r="E207" t="str">
        <f>計算表!E207</f>
        <v>+5 以內 100%；之後 max(a%, 100% - (目標等級-5)×b%)</v>
      </c>
      <c r="F207" t="str">
        <f>計算表!F207</f>
        <v>a=下限 b=每級遞減。實際=基礎+強化成功率屬性。</v>
      </c>
      <c r="G207">
        <f>計算表!G207</f>
        <v>30</v>
      </c>
      <c r="H207">
        <f>計算表!H207</f>
        <v>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7-強化</v>
      </c>
      <c r="D208" t="str">
        <f>計算表!D208</f>
        <v>金幣費用</v>
      </c>
      <c r="E208" t="str">
        <f>計算表!E208</f>
        <v>a × b^目前強化等級 × (1+裝備等級×c)</v>
      </c>
      <c r="F208">
        <f>計算表!F208</f>
        <v>0</v>
      </c>
      <c r="G208">
        <f>計算表!G208</f>
        <v>25</v>
      </c>
      <c r="H208">
        <f>計算表!H208</f>
        <v>1.45</v>
      </c>
      <c r="I208">
        <f>計算表!I208</f>
        <v>0.08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7-強化</v>
      </c>
      <c r="D209" t="str">
        <f>計算表!D209</f>
        <v>碎片費用</v>
      </c>
      <c r="E209" t="str">
        <f>計算表!E209</f>
        <v>a × b^目前強化等級 × (1+裝備等級×c)</v>
      </c>
      <c r="F209">
        <f>計算表!F209</f>
        <v>0</v>
      </c>
      <c r="G209">
        <f>計算表!G209</f>
        <v>8</v>
      </c>
      <c r="H209">
        <f>計算表!H209</f>
        <v>1.35</v>
      </c>
      <c r="I209">
        <f>計算表!I209</f>
        <v>0.04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7-強化</v>
      </c>
      <c r="D210" t="str">
        <f>計算表!D210</f>
        <v>失敗懲罰</v>
      </c>
      <c r="E210" t="str">
        <f>計算表!E210</f>
        <v>消耗半數費用，強化等級不變</v>
      </c>
      <c r="F210" t="str">
        <f>計算表!F210</f>
        <v>寫死：失敗消耗半數費用。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7-洗煉</v>
      </c>
      <c r="D211" t="str">
        <f>計算表!D211</f>
        <v>金幣費用</v>
      </c>
      <c r="E211" t="str">
        <f>計算表!E211</f>
        <v>a × b^稀有度 × (1+裝備等級×c)</v>
      </c>
      <c r="F211">
        <f>計算表!F211</f>
        <v>0</v>
      </c>
      <c r="G211">
        <f>計算表!G211</f>
        <v>40</v>
      </c>
      <c r="H211">
        <f>計算表!H211</f>
        <v>1.7</v>
      </c>
      <c r="I211">
        <f>計算表!I211</f>
        <v>0.15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7-洗煉</v>
      </c>
      <c r="D212" t="str">
        <f>計算表!D212</f>
        <v>精華費用</v>
      </c>
      <c r="E212" t="str">
        <f>計算表!E212</f>
        <v>普通~傳說 1+稀有度；神話a 創世b 神鑄c</v>
      </c>
      <c r="F212" t="str">
        <f>計算表!F212</f>
        <v>a/b/c=神話/創世/神鑄創世固定值。</v>
      </c>
      <c r="G212">
        <f>計算表!G212</f>
        <v>9</v>
      </c>
      <c r="H212">
        <f>計算表!H212</f>
        <v>14</v>
      </c>
      <c r="I212">
        <f>計算表!I212</f>
        <v>20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t="str">
        <f>計算表!B213</f>
        <v>調整</v>
      </c>
      <c r="C213" t="str">
        <f>計算表!C213</f>
        <v>7-洗煉</v>
      </c>
      <c r="D213" t="str">
        <f>計算表!D213</f>
        <v>數值洗煉分段權重</v>
      </c>
      <c r="E213" t="str">
        <f>計算表!E213</f>
        <v>先平分洗煉數值範圍，再以權重選擇低／高段：A=a；B=b＋（詞條上限率/100）^c</v>
      </c>
      <c r="F213" t="str">
        <f>計算表!F213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3">
        <f>計算表!G213</f>
        <v>1</v>
      </c>
      <c r="H213">
        <f>計算表!H213</f>
        <v>1</v>
      </c>
      <c r="I213">
        <f>計算表!I213</f>
        <v>0.33329999999999999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大成功率</v>
      </c>
      <c r="E214" t="str">
        <f>計算表!E214</f>
        <v>a% + 幸運核心×每階8%</v>
      </c>
      <c r="F214" t="str">
        <f>計算表!F214</f>
        <v>a=基礎%。</v>
      </c>
      <c r="G214">
        <f>計算表!G214</f>
        <v>5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品質合成</v>
      </c>
      <c r="E215" t="str">
        <f>計算表!E215</f>
        <v>3 件同稀有度 → 1 件高一階（等級=平均）；大成功再+1 階</v>
      </c>
      <c r="F215" t="str">
        <f>計算表!F215</f>
        <v>合成功能已停用(SYNTHESIS_ENABLED=false)，本列未生效。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7-合成</v>
      </c>
      <c r="D216" t="str">
        <f>計算表!D216</f>
        <v>混合合成</v>
      </c>
      <c r="E216" t="str">
        <f>計算表!E216</f>
        <v>1 裝備+1 寶石+1 附魔書 → 附魔（威力吃寶石等級）；大成功稀有度+1</v>
      </c>
      <c r="F216" t="str">
        <f>計算表!F216</f>
        <v>合成功能已停用，本列未生效。</v>
      </c>
      <c r="G216">
        <f>計算表!G216</f>
        <v>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7-合成</v>
      </c>
      <c r="D217" t="str">
        <f>計算表!D217</f>
        <v>合成變異</v>
      </c>
      <c r="E217" t="str">
        <f>計算表!E217</f>
        <v>機率=合成變異率屬性（上限60%）；附魔威力×1.5 並追加 1 條詞條</v>
      </c>
      <c r="F217" t="str">
        <f>計算表!F217</f>
        <v>合成功能已停用，本列未生效。</v>
      </c>
      <c r="G217">
        <f>計算表!G217</f>
        <v>0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7-分解速度</v>
      </c>
      <c r="D218" t="str">
        <f>計算表!D218</f>
        <v>分解處理速度</v>
      </c>
      <c r="E218" t="str">
        <f>計算表!E218</f>
        <v>間隔 = a 秒 ÷ (1+加速加成)</v>
      </c>
      <c r="F218" t="str">
        <f>計算表!F218</f>
        <v>加速齒輪每階+25%，另固定+50 個百分點。　※＝生產線處理間隔，由「7-容量/生產線處理間隔」控制，本列不生效。</v>
      </c>
      <c r="G218">
        <f>計算表!G218</f>
        <v>2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7-分解槽</v>
      </c>
      <c r="D219" t="str">
        <f>計算表!D219</f>
        <v>分解槽解鎖費用</v>
      </c>
      <c r="E219" t="str">
        <f>計算表!E219</f>
        <v>a × b^(目標格數-1)</v>
      </c>
      <c r="F219" t="str">
        <f>計算表!F219</f>
        <v>初始 10 格、上限 20 格。</v>
      </c>
      <c r="G219">
        <f>計算表!G219</f>
        <v>10000</v>
      </c>
      <c r="H219">
        <f>計算表!H219</f>
        <v>3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能力數值(1~5階)</v>
      </c>
      <c r="E225" t="str">
        <f>計算表!E225</f>
        <v>base × 等級 × (1 + a×(等級-1))</v>
      </c>
      <c r="F225" t="str">
        <f>計算表!F225</f>
        <v>base 見「寶石種類表」。Lv1×1 Lv2×2.4 Lv3×4.2 Lv4×6.4 Lv5×9。</v>
      </c>
      <c r="G225">
        <f>計算表!G225</f>
        <v>0.2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</v>
      </c>
      <c r="D226" t="str">
        <f>計算表!D226</f>
        <v>能力數值(6~10階神鑄)</v>
      </c>
      <c r="E226" t="str">
        <f>計算表!E226</f>
        <v>五階數值 × a^(階級-5)</v>
      </c>
      <c r="F226" t="str">
        <f>計算表!F226</f>
        <v>每高 1 階能力×a。</v>
      </c>
      <c r="G226">
        <f>計算表!G226</f>
        <v>2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</v>
      </c>
      <c r="D227" t="str">
        <f>計算表!D227</f>
        <v>寶石升階(工廠自動)</v>
      </c>
      <c r="E227" t="str">
        <f>計算表!E227</f>
        <v>c 顆同種同級 → 1 顆同種高一級</v>
      </c>
      <c r="F227" t="str">
        <f>計算表!F227</f>
        <v>免費、自動（熔爐合成節點開關）。　※合成功能已停用，本列未生效。</v>
      </c>
      <c r="G227">
        <f>計算表!G227</f>
        <v>3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</v>
      </c>
      <c r="D228" t="str">
        <f>計算表!D228</f>
        <v>寶石合成(手動)</v>
      </c>
      <c r="E228" t="str">
        <f>計算表!E228</f>
        <v>a 顆同種同級 → 1 顆同種下一階</v>
      </c>
      <c r="F228" t="str">
        <f>計算表!F228</f>
        <v>a=3；手動合成素材數量（3 合 1）；金幣另見「寶石合成金幣」。</v>
      </c>
      <c r="G228">
        <f>計算表!G228</f>
        <v>3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寶石合成金幣</v>
      </c>
      <c r="E229" t="str">
        <f>計算表!E229</f>
        <v>依素材等級 a/b/c/d/e</v>
      </c>
      <c r="F229" t="str">
        <f>計算表!F229</f>
        <v>1級→2級 a、2級→3級 b …。</v>
      </c>
      <c r="G229">
        <f>計算表!G229</f>
        <v>100</v>
      </c>
      <c r="H229">
        <f>計算表!H229</f>
        <v>300</v>
      </c>
      <c r="I229">
        <f>計算表!I229</f>
        <v>900</v>
      </c>
      <c r="J229">
        <f>計算表!J229</f>
        <v>2700</v>
      </c>
      <c r="K229">
        <f>計算表!K229</f>
        <v>8100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寶石轉換(九宮格)</v>
      </c>
      <c r="E230" t="str">
        <f>計算表!E230</f>
        <v>a 格；每格上限 b 顆；同階轉換數量不變（免費）</v>
      </c>
      <c r="F230" t="str">
        <f>計算表!F230</f>
        <v>融合寶石無法轉換。</v>
      </c>
      <c r="G230">
        <f>計算表!G230</f>
        <v>9</v>
      </c>
      <c r="H230">
        <f>計算表!H230</f>
        <v>1000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寶石拆解(一般)</v>
      </c>
      <c r="E231" t="str">
        <f>計算表!E231</f>
        <v>⌊3^(N-1) × a⌋ 顆同種 1 級</v>
      </c>
      <c r="F231" t="str">
        <f>計算表!F231</f>
        <v>a=保留比例（損失 30%）。2級→2 3級→6 4級→18 5級→56。</v>
      </c>
      <c r="G231">
        <f>計算表!G231</f>
        <v>0.7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寶石拆解(融合)</v>
      </c>
      <c r="E232" t="str">
        <f>計算表!E232</f>
        <v>⌊81×leaves × a⌋ 顆 1 級（依屬性均分）</v>
      </c>
      <c r="F232" t="str">
        <f>計算表!F232</f>
        <v>leaves=素材 5 階總數（融合時雙方相加）。　※與「寶石拆解(一般)」共用保留率，本列不生效。</v>
      </c>
      <c r="G232">
        <f>計算表!G232</f>
        <v>0.7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寶石融合成功率</v>
      </c>
      <c r="E233" t="str">
        <f>計算表!E233</f>
        <v>max(a%, b% - c%×雙方融合次數和)</v>
      </c>
      <c r="F233" t="str">
        <f>計算表!F233</f>
        <v>僅 5 階；產出雙屬性。</v>
      </c>
      <c r="G233">
        <f>計算表!G233</f>
        <v>10</v>
      </c>
      <c r="H233">
        <f>計算表!H233</f>
        <v>60</v>
      </c>
      <c r="I233">
        <f>計算表!I233</f>
        <v>10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寶石融合數值</v>
      </c>
      <c r="E234" t="str">
        <f>計算表!E234</f>
        <v>同屬性 rnd(較小值,較大值×2)；異屬性 原值×rnd(0.5,1.5)</v>
      </c>
      <c r="F234" t="str">
        <f>計算表!F234</f>
        <v>失敗：較弱一方降解為 50% 機率 4~8 顆 Lv1 / 50% 機率 2~4 顆 Lv2。　※結構寫死：同屬性 rnd(小,大×2)、異屬性 原值×rnd(0.5,1.5)。</v>
      </c>
      <c r="G234">
        <f>計算表!G234</f>
        <v>0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8-寶石商店</v>
      </c>
      <c r="D235" t="str">
        <f>計算表!D235</f>
        <v>升級費用</v>
      </c>
      <c r="E235" t="str">
        <f>計算表!E235</f>
        <v>a + 商店等級^b × c</v>
      </c>
      <c r="F235" t="str">
        <f>計算表!F235</f>
        <v>Lv.1~20；Lv.20 滿級。</v>
      </c>
      <c r="G235">
        <f>計算表!G235</f>
        <v>10000</v>
      </c>
      <c r="H235">
        <f>計算表!H235</f>
        <v>3</v>
      </c>
      <c r="I235">
        <f>計算表!I235</f>
        <v>4000000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8-寶石商店</v>
      </c>
      <c r="D236" t="str">
        <f>計算表!D236</f>
        <v>手動刷新費用</v>
      </c>
      <c r="E236" t="str">
        <f>計算表!E236</f>
        <v>a × (下一次重置序號^b)</v>
      </c>
      <c r="F236" t="str">
        <f>計算表!F236</f>
        <v>第一次刷新序號為 1。</v>
      </c>
      <c r="G236">
        <f>計算表!G236</f>
        <v>5000</v>
      </c>
      <c r="H236">
        <f>計算表!H236</f>
        <v>2.5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8-寶石商店</v>
      </c>
      <c r="D237" t="str">
        <f>計算表!D237</f>
        <v>刷新週期</v>
      </c>
      <c r="E237" t="str">
        <f>計算表!E237</f>
        <v>a 小時重置刷新次數</v>
      </c>
      <c r="F237">
        <f>計算表!F237</f>
        <v>0</v>
      </c>
      <c r="G237">
        <f>計算表!G237</f>
        <v>8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8-寶石商店</v>
      </c>
      <c r="D238" t="str">
        <f>計算表!D238</f>
        <v>寶石標價(Lv1~10)</v>
      </c>
      <c r="E238" t="str">
        <f>計算表!E238</f>
        <v>各階價格</v>
      </c>
      <c r="F238" t="str">
        <f>計算表!F238</f>
        <v>a=Lv1 … j=Lv10。</v>
      </c>
      <c r="G238">
        <f>計算表!G238</f>
        <v>10000</v>
      </c>
      <c r="H238">
        <f>計算表!H238</f>
        <v>100000</v>
      </c>
      <c r="I238">
        <f>計算表!I238</f>
        <v>500000</v>
      </c>
      <c r="J238">
        <f>計算表!J238</f>
        <v>2000000</v>
      </c>
      <c r="K238">
        <f>計算表!K238</f>
        <v>10000000</v>
      </c>
      <c r="L238">
        <f>計算表!L238</f>
        <v>50000000</v>
      </c>
      <c r="M238">
        <f>計算表!M238</f>
        <v>200000000</v>
      </c>
      <c r="N238">
        <f>計算表!N238</f>
        <v>1000000000</v>
      </c>
      <c r="O238">
        <f>計算表!O238</f>
        <v>10000000000</v>
      </c>
      <c r="P238">
        <f>計算表!P238</f>
        <v>1000000000000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5=50</v>
      </c>
      <c r="H239" t="str">
        <f>計算表!H239</f>
        <v>6=50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Lv.2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5=50</v>
      </c>
      <c r="H240" t="str">
        <f>計算表!H240</f>
        <v>6=40</v>
      </c>
      <c r="I240" t="str">
        <f>計算表!I240</f>
        <v>7=10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Lv.3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5=50</v>
      </c>
      <c r="H241" t="str">
        <f>計算表!H241</f>
        <v>6=30</v>
      </c>
      <c r="I241" t="str">
        <f>計算表!I241</f>
        <v>7=10</v>
      </c>
      <c r="J241" t="str">
        <f>計算表!J241</f>
        <v>8=10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Lv.4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5=45</v>
      </c>
      <c r="H242" t="str">
        <f>計算表!H242</f>
        <v>6=30</v>
      </c>
      <c r="I242" t="str">
        <f>計算表!I242</f>
        <v>7=15</v>
      </c>
      <c r="J242" t="str">
        <f>計算表!J242</f>
        <v>8=10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Lv.5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5=40</v>
      </c>
      <c r="H243" t="str">
        <f>計算表!H243</f>
        <v>6=30</v>
      </c>
      <c r="I243" t="str">
        <f>計算表!I243</f>
        <v>7=15</v>
      </c>
      <c r="J243" t="str">
        <f>計算表!J243</f>
        <v>8=15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Lv.6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5=35</v>
      </c>
      <c r="H244" t="str">
        <f>計算表!H244</f>
        <v>6=30</v>
      </c>
      <c r="I244" t="str">
        <f>計算表!I244</f>
        <v>7=15</v>
      </c>
      <c r="J244" t="str">
        <f>計算表!J244</f>
        <v>8=15</v>
      </c>
      <c r="K244" t="str">
        <f>計算表!K244</f>
        <v>9=5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Lv.7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6=35</v>
      </c>
      <c r="H245" t="str">
        <f>計算表!H245</f>
        <v>7=30</v>
      </c>
      <c r="I245" t="str">
        <f>計算表!I245</f>
        <v>8=15</v>
      </c>
      <c r="J245" t="str">
        <f>計算表!J245</f>
        <v>9=15</v>
      </c>
      <c r="K245" t="str">
        <f>計算表!K245</f>
        <v>10=5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Lv.8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6=30</v>
      </c>
      <c r="H246" t="str">
        <f>計算表!H246</f>
        <v>7=30</v>
      </c>
      <c r="I246" t="str">
        <f>計算表!I246</f>
        <v>8=15</v>
      </c>
      <c r="J246" t="str">
        <f>計算表!J246</f>
        <v>9=15</v>
      </c>
      <c r="K246" t="str">
        <f>計算表!K246</f>
        <v>10=10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Lv.9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7=30</v>
      </c>
      <c r="H247" t="str">
        <f>計算表!H247</f>
        <v>8=30</v>
      </c>
      <c r="I247" t="str">
        <f>計算表!I247</f>
        <v>9=15</v>
      </c>
      <c r="J247" t="str">
        <f>計算表!J247</f>
        <v>10=15</v>
      </c>
      <c r="K247" t="str">
        <f>計算表!K247</f>
        <v>11=10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Lv.10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8=30</v>
      </c>
      <c r="H248" t="str">
        <f>計算表!H248</f>
        <v>9=30</v>
      </c>
      <c r="I248" t="str">
        <f>計算表!I248</f>
        <v>10=15</v>
      </c>
      <c r="J248" t="str">
        <f>計算表!J248</f>
        <v>11=15</v>
      </c>
      <c r="K248" t="str">
        <f>計算表!K248</f>
        <v>12=10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Lv.11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9=30</v>
      </c>
      <c r="H249" t="str">
        <f>計算表!H249</f>
        <v>10=30</v>
      </c>
      <c r="I249" t="str">
        <f>計算表!I249</f>
        <v>11=15</v>
      </c>
      <c r="J249" t="str">
        <f>計算表!J249</f>
        <v>12=15</v>
      </c>
      <c r="K249" t="str">
        <f>計算表!K249</f>
        <v>13=10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8-寶店刷出數量</v>
      </c>
      <c r="D250" t="str">
        <f>計算表!D250</f>
        <v>商店 Lv.12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10=30</v>
      </c>
      <c r="H250" t="str">
        <f>計算表!H250</f>
        <v>11=30</v>
      </c>
      <c r="I250" t="str">
        <f>計算表!I250</f>
        <v>12=15</v>
      </c>
      <c r="J250" t="str">
        <f>計算表!J250</f>
        <v>13=15</v>
      </c>
      <c r="K250" t="str">
        <f>計算表!K250</f>
        <v>14=10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8-寶店刷出數量</v>
      </c>
      <c r="D251" t="str">
        <f>計算表!D251</f>
        <v>商店 Lv.13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11=30</v>
      </c>
      <c r="H251" t="str">
        <f>計算表!H251</f>
        <v>12=30</v>
      </c>
      <c r="I251" t="str">
        <f>計算表!I251</f>
        <v>13=15</v>
      </c>
      <c r="J251" t="str">
        <f>計算表!J251</f>
        <v>14=15</v>
      </c>
      <c r="K251" t="str">
        <f>計算表!K251</f>
        <v>15=10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8-寶店刷出數量</v>
      </c>
      <c r="D252" t="str">
        <f>計算表!D252</f>
        <v>商店 Lv.14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12=30</v>
      </c>
      <c r="H252" t="str">
        <f>計算表!H252</f>
        <v>13=30</v>
      </c>
      <c r="I252" t="str">
        <f>計算表!I252</f>
        <v>14=15</v>
      </c>
      <c r="J252" t="str">
        <f>計算表!J252</f>
        <v>15=15</v>
      </c>
      <c r="K252" t="str">
        <f>計算表!K252</f>
        <v>16=10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8-寶店刷出數量</v>
      </c>
      <c r="D253" t="str">
        <f>計算表!D253</f>
        <v>商店 Lv.15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13=30</v>
      </c>
      <c r="H253" t="str">
        <f>計算表!H253</f>
        <v>14=30</v>
      </c>
      <c r="I253" t="str">
        <f>計算表!I253</f>
        <v>15=15</v>
      </c>
      <c r="J253" t="str">
        <f>計算表!J253</f>
        <v>16=15</v>
      </c>
      <c r="K253" t="str">
        <f>計算表!K253</f>
        <v>17=10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8-寶店刷出數量</v>
      </c>
      <c r="D254" t="str">
        <f>計算表!D254</f>
        <v>商店 Lv.16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14=30</v>
      </c>
      <c r="H254" t="str">
        <f>計算表!H254</f>
        <v>15=30</v>
      </c>
      <c r="I254" t="str">
        <f>計算表!I254</f>
        <v>16=15</v>
      </c>
      <c r="J254" t="str">
        <f>計算表!J254</f>
        <v>17=15</v>
      </c>
      <c r="K254" t="str">
        <f>計算表!K254</f>
        <v>18=10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Lv.17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15=30</v>
      </c>
      <c r="H255" t="str">
        <f>計算表!H255</f>
        <v>16=30</v>
      </c>
      <c r="I255" t="str">
        <f>計算表!I255</f>
        <v>17=15</v>
      </c>
      <c r="J255" t="str">
        <f>計算表!J255</f>
        <v>18=15</v>
      </c>
      <c r="K255" t="str">
        <f>計算表!K255</f>
        <v>19=10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Lv.18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15=10</v>
      </c>
      <c r="H256" t="str">
        <f>計算表!H256</f>
        <v>16=20</v>
      </c>
      <c r="I256" t="str">
        <f>計算表!I256</f>
        <v>17=30</v>
      </c>
      <c r="J256" t="str">
        <f>計算表!J256</f>
        <v>18=15</v>
      </c>
      <c r="K256" t="str">
        <f>計算表!K256</f>
        <v>19=15</v>
      </c>
      <c r="L256" t="str">
        <f>計算表!L256</f>
        <v>20=10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Lv.19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15=10</v>
      </c>
      <c r="H257" t="str">
        <f>計算表!H257</f>
        <v>16=20</v>
      </c>
      <c r="I257" t="str">
        <f>計算表!I257</f>
        <v>17=30</v>
      </c>
      <c r="J257" t="str">
        <f>計算表!J257</f>
        <v>18=15</v>
      </c>
      <c r="K257" t="str">
        <f>計算表!K257</f>
        <v>19=15</v>
      </c>
      <c r="L257" t="str">
        <f>計算表!L257</f>
        <v>20=10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Lv.20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15=10</v>
      </c>
      <c r="H258" t="str">
        <f>計算表!H258</f>
        <v>16=20</v>
      </c>
      <c r="I258" t="str">
        <f>計算表!I258</f>
        <v>17=30</v>
      </c>
      <c r="J258" t="str">
        <f>計算表!J258</f>
        <v>18=15</v>
      </c>
      <c r="K258" t="str">
        <f>計算表!K258</f>
        <v>19=15</v>
      </c>
      <c r="L258" t="str">
        <f>計算表!L258</f>
        <v>20=10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1=75</v>
      </c>
      <c r="H259" t="str">
        <f>計算表!H259</f>
        <v>2=20</v>
      </c>
      <c r="I259" t="str">
        <f>計算表!I259</f>
        <v>3=4</v>
      </c>
      <c r="J259" t="str">
        <f>計算表!J259</f>
        <v>4=1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Lv.2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1=73</v>
      </c>
      <c r="H260" t="str">
        <f>計算表!H260</f>
        <v>2=20</v>
      </c>
      <c r="I260" t="str">
        <f>計算表!I260</f>
        <v>3=5</v>
      </c>
      <c r="J260" t="str">
        <f>計算表!J260</f>
        <v>4=2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Lv.3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1=71</v>
      </c>
      <c r="H261" t="str">
        <f>計算表!H261</f>
        <v>2=20</v>
      </c>
      <c r="I261" t="str">
        <f>計算表!I261</f>
        <v>3=6</v>
      </c>
      <c r="J261" t="str">
        <f>計算表!J261</f>
        <v>4=3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Lv.4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1=70.5</v>
      </c>
      <c r="H262" t="str">
        <f>計算表!H262</f>
        <v>2=20</v>
      </c>
      <c r="I262" t="str">
        <f>計算表!I262</f>
        <v>3=6</v>
      </c>
      <c r="J262" t="str">
        <f>計算表!J262</f>
        <v>4=3</v>
      </c>
      <c r="K262" t="str">
        <f>計算表!K262</f>
        <v>5=0.5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Lv.5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1=69</v>
      </c>
      <c r="H263" t="str">
        <f>計算表!H263</f>
        <v>2=20</v>
      </c>
      <c r="I263" t="str">
        <f>計算表!I263</f>
        <v>3=6</v>
      </c>
      <c r="J263" t="str">
        <f>計算表!J263</f>
        <v>4=4</v>
      </c>
      <c r="K263" t="str">
        <f>計算表!K263</f>
        <v>5=1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Lv.6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1=67.5</v>
      </c>
      <c r="H264" t="str">
        <f>計算表!H264</f>
        <v>2=20</v>
      </c>
      <c r="I264" t="str">
        <f>計算表!I264</f>
        <v>3=6</v>
      </c>
      <c r="J264" t="str">
        <f>計算表!J264</f>
        <v>4=5</v>
      </c>
      <c r="K264" t="str">
        <f>計算表!K264</f>
        <v>5=1.5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Lv.7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1=64</v>
      </c>
      <c r="H265" t="str">
        <f>計算表!H265</f>
        <v>2=20</v>
      </c>
      <c r="I265" t="str">
        <f>計算表!I265</f>
        <v>3=8</v>
      </c>
      <c r="J265" t="str">
        <f>計算表!J265</f>
        <v>4=6</v>
      </c>
      <c r="K265" t="str">
        <f>計算表!K265</f>
        <v>5=2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Lv.8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1=61.5</v>
      </c>
      <c r="H266" t="str">
        <f>計算表!H266</f>
        <v>2=20</v>
      </c>
      <c r="I266" t="str">
        <f>計算表!I266</f>
        <v>3=9</v>
      </c>
      <c r="J266" t="str">
        <f>計算表!J266</f>
        <v>4=7</v>
      </c>
      <c r="K266" t="str">
        <f>計算表!K266</f>
        <v>5=2.5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Lv.9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1=59</v>
      </c>
      <c r="H267" t="str">
        <f>計算表!H267</f>
        <v>2=20</v>
      </c>
      <c r="I267" t="str">
        <f>計算表!I267</f>
        <v>3=10</v>
      </c>
      <c r="J267" t="str">
        <f>計算表!J267</f>
        <v>4=8</v>
      </c>
      <c r="K267" t="str">
        <f>計算表!K267</f>
        <v>5=3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Lv.10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1=58</v>
      </c>
      <c r="H268" t="str">
        <f>計算表!H268</f>
        <v>2=20</v>
      </c>
      <c r="I268" t="str">
        <f>計算表!I268</f>
        <v>3=10</v>
      </c>
      <c r="J268" t="str">
        <f>計算表!J268</f>
        <v>4=8</v>
      </c>
      <c r="K268" t="str">
        <f>計算表!K268</f>
        <v>5=3.5</v>
      </c>
      <c r="L268" t="str">
        <f>計算表!L268</f>
        <v>6=0.5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Lv.11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1=57.25</v>
      </c>
      <c r="H269" t="str">
        <f>計算表!H269</f>
        <v>2=20</v>
      </c>
      <c r="I269" t="str">
        <f>計算表!I269</f>
        <v>3=10</v>
      </c>
      <c r="J269" t="str">
        <f>計算表!J269</f>
        <v>4=8</v>
      </c>
      <c r="K269" t="str">
        <f>計算表!K269</f>
        <v>5=4</v>
      </c>
      <c r="L269" t="str">
        <f>計算表!L269</f>
        <v>6=0.75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8-寶店刷出階級</v>
      </c>
      <c r="D270" t="str">
        <f>計算表!D270</f>
        <v>商店 Lv.12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1=53.5</v>
      </c>
      <c r="H270" t="str">
        <f>計算表!H270</f>
        <v>2=20</v>
      </c>
      <c r="I270" t="str">
        <f>計算表!I270</f>
        <v>3=12</v>
      </c>
      <c r="J270" t="str">
        <f>計算表!J270</f>
        <v>4=9</v>
      </c>
      <c r="K270" t="str">
        <f>計算表!K270</f>
        <v>5=4.5</v>
      </c>
      <c r="L270" t="str">
        <f>計算表!L270</f>
        <v>6=1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8-寶店刷出階級</v>
      </c>
      <c r="D271" t="str">
        <f>計算表!D271</f>
        <v>商店 Lv.13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1=53.25</v>
      </c>
      <c r="H271" t="str">
        <f>計算表!H271</f>
        <v>2=20</v>
      </c>
      <c r="I271" t="str">
        <f>計算表!I271</f>
        <v>3=12</v>
      </c>
      <c r="J271" t="str">
        <f>計算表!J271</f>
        <v>4=9</v>
      </c>
      <c r="K271" t="str">
        <f>計算表!K271</f>
        <v>5=4.5</v>
      </c>
      <c r="L271" t="str">
        <f>計算表!L271</f>
        <v>6=1.25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8-寶店刷出階級</v>
      </c>
      <c r="D272" t="str">
        <f>計算表!D272</f>
        <v>商店 Lv.14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1=53</v>
      </c>
      <c r="H272" t="str">
        <f>計算表!H272</f>
        <v>2=20</v>
      </c>
      <c r="I272" t="str">
        <f>計算表!I272</f>
        <v>3=12</v>
      </c>
      <c r="J272" t="str">
        <f>計算表!J272</f>
        <v>4=9</v>
      </c>
      <c r="K272" t="str">
        <f>計算表!K272</f>
        <v>5=4.5</v>
      </c>
      <c r="L272" t="str">
        <f>計算表!L272</f>
        <v>6=1.5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8-寶店刷出階級</v>
      </c>
      <c r="D273" t="str">
        <f>計算表!D273</f>
        <v>商店 Lv.15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1=51.5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</v>
      </c>
      <c r="M273" t="str">
        <f>計算表!M273</f>
        <v>7=0.5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8-寶店刷出階級</v>
      </c>
      <c r="D274" t="str">
        <f>計算表!D274</f>
        <v>商店 Lv.16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1=50.75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Lv.17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1=50.5</v>
      </c>
      <c r="H275" t="str">
        <f>計算表!H275</f>
        <v>2=20</v>
      </c>
      <c r="I275" t="str">
        <f>計算表!I275</f>
        <v>3=12</v>
      </c>
      <c r="J275" t="str">
        <f>計算表!J275</f>
        <v>4=10</v>
      </c>
      <c r="K275" t="str">
        <f>計算表!K275</f>
        <v>5=5</v>
      </c>
      <c r="L275" t="str">
        <f>計算表!L275</f>
        <v>6=1.25</v>
      </c>
      <c r="M275" t="str">
        <f>計算表!M275</f>
        <v>7=1.25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Lv.18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1=50</v>
      </c>
      <c r="H276" t="str">
        <f>計算表!H276</f>
        <v>2=20</v>
      </c>
      <c r="I276" t="str">
        <f>計算表!I276</f>
        <v>3=12</v>
      </c>
      <c r="J276" t="str">
        <f>計算表!J276</f>
        <v>4=10</v>
      </c>
      <c r="K276" t="str">
        <f>計算表!K276</f>
        <v>5=5</v>
      </c>
      <c r="L276" t="str">
        <f>計算表!L276</f>
        <v>6=1.25</v>
      </c>
      <c r="M276" t="str">
        <f>計算表!M276</f>
        <v>7=1.25</v>
      </c>
      <c r="N276" t="str">
        <f>計算表!N276</f>
        <v>8=0.5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Lv.19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1=49.65</v>
      </c>
      <c r="H277" t="str">
        <f>計算表!H277</f>
        <v>2=20</v>
      </c>
      <c r="I277" t="str">
        <f>計算表!I277</f>
        <v>3=12</v>
      </c>
      <c r="J277" t="str">
        <f>計算表!J277</f>
        <v>4=10</v>
      </c>
      <c r="K277" t="str">
        <f>計算表!K277</f>
        <v>5=5</v>
      </c>
      <c r="L277" t="str">
        <f>計算表!L277</f>
        <v>6=1.25</v>
      </c>
      <c r="M277" t="str">
        <f>計算表!M277</f>
        <v>7=1.25</v>
      </c>
      <c r="N277" t="str">
        <f>計算表!N277</f>
        <v>8=0.75</v>
      </c>
      <c r="O277" t="str">
        <f>計算表!O277</f>
        <v>9=0.1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Lv.20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1=48.9</v>
      </c>
      <c r="H278" t="str">
        <f>計算表!H278</f>
        <v>2=20</v>
      </c>
      <c r="I278" t="str">
        <f>計算表!I278</f>
        <v>3=12</v>
      </c>
      <c r="J278" t="str">
        <f>計算表!J278</f>
        <v>4=10</v>
      </c>
      <c r="K278" t="str">
        <f>計算表!K278</f>
        <v>5=5</v>
      </c>
      <c r="L278" t="str">
        <f>計算表!L278</f>
        <v>6=1.25</v>
      </c>
      <c r="M278" t="str">
        <f>計算表!M278</f>
        <v>7=1.25</v>
      </c>
      <c r="N278" t="str">
        <f>計算表!N278</f>
        <v>8=1</v>
      </c>
      <c r="O278" t="str">
        <f>計算表!O278</f>
        <v>9=0.5</v>
      </c>
      <c r="P278" t="str">
        <f>計算表!P278</f>
        <v>10=0.1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9-技能</v>
      </c>
      <c r="D279" t="str">
        <f>計算表!D279</f>
        <v>技能原始傷害</v>
      </c>
      <c r="E279" t="str">
        <f>計算表!E279</f>
        <v>(base + per×(等級-1))% × 攻擊力</v>
      </c>
      <c r="F279" t="str">
        <f>計算表!F279</f>
        <v>各技能 base/per 見 skills.js 的 SKILLS 表（未納入本表）。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9-技能</v>
      </c>
      <c r="D280" t="str">
        <f>計算表!D280</f>
        <v>一般技能法力消耗</v>
      </c>
      <c r="E280" t="str">
        <f>計算表!E280</f>
        <v>round(原始消耗 × (1 + a×(技能等級-1)))</v>
      </c>
      <c r="F280" t="str">
        <f>計算表!F280</f>
        <v>非複利。a=每級增幅。</v>
      </c>
      <c r="G280">
        <f>計算表!G280</f>
        <v>0.1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9-技能</v>
      </c>
      <c r="D281" t="str">
        <f>計算表!D281</f>
        <v>多敵人技能傷害</v>
      </c>
      <c r="E281" t="str">
        <f>計算表!E281</f>
        <v>原始傷害 × (1+範圍傷害%) ÷ 目標數</v>
      </c>
      <c r="F281" t="str">
        <f>計算表!F281</f>
        <v>單一目標不套用範圍傷害、也不除以目標數。　※規則寫死：原始傷害×(1+範圍傷害%)÷目標數。</v>
      </c>
      <c r="G281">
        <f>計算表!G281</f>
        <v>0</v>
      </c>
      <c r="H281">
        <f>計算表!H281</f>
        <v>0</v>
      </c>
      <c r="I281">
        <f>計算表!I281</f>
        <v>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9-技能</v>
      </c>
      <c r="D282" t="str">
        <f>計算表!D282</f>
        <v>實際冷卻</v>
      </c>
      <c r="E282" t="str">
        <f>計算表!E282</f>
        <v>技能冷卻 × (1 - 冷卻縮減%)</v>
      </c>
      <c r="F282" t="str">
        <f>計算表!F282</f>
        <v>規則寫死：技能CD×(1-冷卻縮減%)。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施放硬直</v>
      </c>
      <c r="E283" t="str">
        <f>計算表!E283</f>
        <v>a 秒 × (1 - 施法速度%)</v>
      </c>
      <c r="F283" t="str">
        <f>計算表!F283</f>
        <v>延後下一次普攻。</v>
      </c>
      <c r="G283">
        <f>計算表!G283</f>
        <v>0.5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技能共用冷卻(GCD)</v>
      </c>
      <c r="E284" t="str">
        <f>計算表!E284</f>
        <v>a 秒（固定，不受冷卻縮減影響）</v>
      </c>
      <c r="F284">
        <f>計算表!F284</f>
        <v>0</v>
      </c>
      <c r="G284">
        <f>計算表!G284</f>
        <v>0.4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升級費用</v>
      </c>
      <c r="E285" t="str">
        <f>計算表!E285</f>
        <v>⌊a×當前等級 + b^(1 + 當前等級/c)⌋</v>
      </c>
      <c r="F285" t="str">
        <f>計算表!F285</f>
        <v>上限 5,000,000；降級全額退還。</v>
      </c>
      <c r="G285">
        <f>計算表!G285</f>
        <v>5000</v>
      </c>
      <c r="H285">
        <f>計算表!H285</f>
        <v>20</v>
      </c>
      <c r="I285">
        <f>計算表!I285</f>
        <v>10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286</v>
      </c>
      <c r="B286">
        <f>計算表!B286</f>
        <v>0</v>
      </c>
      <c r="C286" t="str">
        <f>計算表!C286</f>
        <v>9-技能</v>
      </c>
      <c r="D286" t="str">
        <f>計算表!D286</f>
        <v>等級上限</v>
      </c>
      <c r="E286" t="str">
        <f>計算表!E286</f>
        <v>一般 20+轉生×10；被動 30+轉生×10；融合 素材加總+20+轉生×20</v>
      </c>
      <c r="F286" t="str">
        <f>計算表!F286</f>
        <v>見「轉生對照表」。　※寫死：一般 20+轉生×10、被動 30+轉生×10、融合 素材加總+轉生×20。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287</v>
      </c>
      <c r="B287">
        <f>計算表!B287</f>
        <v>0</v>
      </c>
      <c r="C287" t="str">
        <f>計算表!C287</f>
        <v>9-技能</v>
      </c>
      <c r="D287" t="str">
        <f>計算表!D287</f>
        <v>奧術衝擊(基礎技能)</v>
      </c>
      <c r="E287" t="str">
        <f>計算表!E287</f>
        <v>MP a／冷卻 b 秒／施法 c 秒／魔攻×d＋物攻×e</v>
      </c>
      <c r="F287" t="str">
        <f>計算表!F287</f>
        <v>固定自動施放技能常數。</v>
      </c>
      <c r="G287">
        <f>計算表!G287</f>
        <v>30</v>
      </c>
      <c r="H287">
        <f>計算表!H287</f>
        <v>10</v>
      </c>
      <c r="I287">
        <f>計算表!I287</f>
        <v>0.8</v>
      </c>
      <c r="J287">
        <f>計算表!J287</f>
        <v>1.5</v>
      </c>
      <c r="K287">
        <f>計算表!K287</f>
        <v>0.3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288</v>
      </c>
      <c r="B288">
        <f>計算表!B288</f>
        <v>0</v>
      </c>
      <c r="C288" t="str">
        <f>計算表!C288</f>
        <v>9-融合</v>
      </c>
      <c r="D288" t="str">
        <f>計算表!D288</f>
        <v>素材繼承比例</v>
      </c>
      <c r="E288" t="str">
        <f>計算表!E288</f>
        <v>各素材 base/per × a 後加總</v>
      </c>
      <c r="F288" t="str">
        <f>計算表!F288</f>
        <v>a=FUSE_FACTOR。</v>
      </c>
      <c r="G288">
        <f>計算表!G288</f>
        <v>0.75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289</v>
      </c>
      <c r="B289">
        <f>計算表!B289</f>
        <v>0</v>
      </c>
      <c r="C289" t="str">
        <f>計算表!C289</f>
        <v>9-融合</v>
      </c>
      <c r="D289" t="str">
        <f>計算表!D289</f>
        <v>融合冷卻</v>
      </c>
      <c r="E289" t="str">
        <f>計算表!E289</f>
        <v>素材最長冷卻 × a</v>
      </c>
      <c r="F289">
        <f>計算表!F289</f>
        <v>0</v>
      </c>
      <c r="G289">
        <f>計算表!G289</f>
        <v>1.25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290</v>
      </c>
      <c r="B290">
        <f>計算表!B290</f>
        <v>0</v>
      </c>
      <c r="C290" t="str">
        <f>計算表!C290</f>
        <v>9-融合</v>
      </c>
      <c r="D290" t="str">
        <f>計算表!D290</f>
        <v>變異觸發率</v>
      </c>
      <c r="E290" t="str">
        <f>計算表!E290</f>
        <v>a%</v>
      </c>
      <c r="F290" t="str">
        <f>計算表!F290</f>
        <v>8 種變異，至多 1 種。b 不再使用。</v>
      </c>
      <c r="G290">
        <f>計算表!G290</f>
        <v>45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291</v>
      </c>
      <c r="B291">
        <f>計算表!B291</f>
        <v>0</v>
      </c>
      <c r="C291" t="str">
        <f>計算表!C291</f>
        <v>9-融合</v>
      </c>
      <c r="D291" t="str">
        <f>計算表!D291</f>
        <v>DoT/控場/增益合併</v>
      </c>
      <c r="E291" t="str">
        <f>計算表!E291</f>
        <v>DoT×0.7 同名取高最多2種；控場取最大×0.8；增益 base×0.8 最多2種</v>
      </c>
      <c r="F291" t="str">
        <f>計算表!F291</f>
        <v>結構寫死：DoT×0.7、控場×0.8、增益×0.8，增益/減益各最多2種。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292</v>
      </c>
      <c r="B292">
        <f>計算表!B292</f>
        <v>0</v>
      </c>
      <c r="C292" t="str">
        <f>計算表!C292</f>
        <v>9-融合</v>
      </c>
      <c r="D292" t="str">
        <f>計算表!D292</f>
        <v>融合技能法力消耗</v>
      </c>
      <c r="E292" t="str">
        <f>計算表!E292</f>
        <v>round(素材原始消耗總和 × (1 + a×(融合技等級-1)))</v>
      </c>
      <c r="F292" t="str">
        <f>計算表!F292</f>
        <v>a=每級增幅。　※與「9-技能/一般技能法力消耗」共用公式，本列不生效。</v>
      </c>
      <c r="G292">
        <f>計算表!G292</f>
        <v>0.1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293</v>
      </c>
      <c r="B293">
        <f>計算表!B293</f>
        <v>0</v>
      </c>
      <c r="C293" t="str">
        <f>計算表!C293</f>
        <v>10-離線</v>
      </c>
      <c r="D293" t="str">
        <f>計算表!D293</f>
        <v>有效離線時間</v>
      </c>
      <c r="E293" t="str">
        <f>計算表!E293</f>
        <v>min(實際離線秒數, a 小時)</v>
      </c>
      <c r="F293" t="str">
        <f>計算表!F293</f>
        <v>1 分鐘內不計。</v>
      </c>
      <c r="G293">
        <f>計算表!G293</f>
        <v>24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294</v>
      </c>
      <c r="B294">
        <f>計算表!B294</f>
        <v>0</v>
      </c>
      <c r="C294" t="str">
        <f>計算表!C294</f>
        <v>10-離線</v>
      </c>
      <c r="D294" t="str">
        <f>計算表!D294</f>
        <v>計算等級</v>
      </c>
      <c r="E294" t="str">
        <f>計算表!E294</f>
        <v>捨去((目前地圖最高階段 - a) ÷ 10) × 10（下限 1）</v>
      </c>
      <c r="F294" t="str">
        <f>計算表!F294</f>
        <v>a=等級扣減；以此等級的當前場景菁英怪計算離線收益（例：沼澤最高 256 → 246 捨去個位數 → 240 級沼澤菁英）。</v>
      </c>
      <c r="G294">
        <f>計算表!G294</f>
        <v>10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295</v>
      </c>
      <c r="B295">
        <f>計算表!B295</f>
        <v>0</v>
      </c>
      <c r="C295" t="str">
        <f>計算表!C295</f>
        <v>10-離線</v>
      </c>
      <c r="D295" t="str">
        <f>計算表!D295</f>
        <v>擊殺速率</v>
      </c>
      <c r="E295" t="str">
        <f>計算表!E295</f>
        <v>每 a 秒擊殺 1 隻菁英怪</v>
      </c>
      <c r="F295" t="str">
        <f>計算表!F295</f>
        <v>a=擊殺間隔秒數；擊殺數 = ⌊有效離線秒數 ÷ a⌋，每隻菁英怪及其掉落單獨擲骰。</v>
      </c>
      <c r="G295">
        <f>計算表!G295</f>
        <v>20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296</v>
      </c>
      <c r="B296">
        <f>計算表!B296</f>
        <v>0</v>
      </c>
      <c r="C296" t="str">
        <f>計算表!C296</f>
        <v>表-稀有度</v>
      </c>
      <c r="D296" t="str">
        <f>計算表!D296</f>
        <v>普通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1</v>
      </c>
      <c r="H296">
        <f>計算表!H296</f>
        <v>1</v>
      </c>
      <c r="I296">
        <f>計算表!I296</f>
        <v>2</v>
      </c>
      <c r="J296">
        <f>計算表!J296</f>
        <v>1</v>
      </c>
      <c r="K296">
        <f>計算表!K296</f>
        <v>1</v>
      </c>
      <c r="L296">
        <f>計算表!L296</f>
        <v>1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297</v>
      </c>
      <c r="B297">
        <f>計算表!B297</f>
        <v>0</v>
      </c>
      <c r="C297" t="str">
        <f>計算表!C297</f>
        <v>表-稀有度</v>
      </c>
      <c r="D297" t="str">
        <f>計算表!D297</f>
        <v>精良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1.35</v>
      </c>
      <c r="H297">
        <f>計算表!H297</f>
        <v>1</v>
      </c>
      <c r="I297">
        <f>計算表!I297</f>
        <v>2</v>
      </c>
      <c r="J297">
        <f>計算表!J297</f>
        <v>1</v>
      </c>
      <c r="K297">
        <f>計算表!K297</f>
        <v>1</v>
      </c>
      <c r="L297">
        <f>計算表!L297</f>
        <v>1.7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298</v>
      </c>
      <c r="B298">
        <f>計算表!B298</f>
        <v>0</v>
      </c>
      <c r="C298" t="str">
        <f>計算表!C298</f>
        <v>表-稀有度</v>
      </c>
      <c r="D298" t="str">
        <f>計算表!D298</f>
        <v>稀有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1.75</v>
      </c>
      <c r="H298">
        <f>計算表!H298</f>
        <v>2</v>
      </c>
      <c r="I298">
        <f>計算表!I298</f>
        <v>3</v>
      </c>
      <c r="J298">
        <f>計算表!J298</f>
        <v>2</v>
      </c>
      <c r="K298">
        <f>計算表!K298</f>
        <v>1</v>
      </c>
      <c r="L298">
        <f>計算表!L298</f>
        <v>2.8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299</v>
      </c>
      <c r="B299">
        <f>計算表!B299</f>
        <v>0</v>
      </c>
      <c r="C299" t="str">
        <f>計算表!C299</f>
        <v>表-稀有度</v>
      </c>
      <c r="D299" t="str">
        <f>計算表!D299</f>
        <v>獨特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2.2999999999999998</v>
      </c>
      <c r="H299">
        <f>計算表!H299</f>
        <v>3</v>
      </c>
      <c r="I299">
        <f>計算表!I299</f>
        <v>4</v>
      </c>
      <c r="J299">
        <f>計算表!J299</f>
        <v>2</v>
      </c>
      <c r="K299">
        <f>計算表!K299</f>
        <v>2</v>
      </c>
      <c r="L299">
        <f>計算表!L299</f>
        <v>4.5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300</v>
      </c>
      <c r="B300">
        <f>計算表!B300</f>
        <v>0</v>
      </c>
      <c r="C300" t="str">
        <f>計算表!C300</f>
        <v>表-稀有度</v>
      </c>
      <c r="D300" t="str">
        <f>計算表!D300</f>
        <v>史詩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3</v>
      </c>
      <c r="H300">
        <f>計算表!H300</f>
        <v>4</v>
      </c>
      <c r="I300">
        <f>計算表!I300</f>
        <v>5</v>
      </c>
      <c r="J300">
        <f>計算表!J300</f>
        <v>3</v>
      </c>
      <c r="K300">
        <f>計算表!K300</f>
        <v>2</v>
      </c>
      <c r="L300">
        <f>計算表!L300</f>
        <v>7.5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301</v>
      </c>
      <c r="B301">
        <f>計算表!B301</f>
        <v>0</v>
      </c>
      <c r="C301" t="str">
        <f>計算表!C301</f>
        <v>表-稀有度</v>
      </c>
      <c r="D301" t="str">
        <f>計算表!D301</f>
        <v>傳說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4</v>
      </c>
      <c r="H301">
        <f>計算表!H301</f>
        <v>4</v>
      </c>
      <c r="I301">
        <f>計算表!I301</f>
        <v>5</v>
      </c>
      <c r="J301">
        <f>計算表!J301</f>
        <v>4</v>
      </c>
      <c r="K301">
        <f>計算表!K301</f>
        <v>2</v>
      </c>
      <c r="L301">
        <f>計算表!L301</f>
        <v>12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302</v>
      </c>
      <c r="B302">
        <f>計算表!B302</f>
        <v>0</v>
      </c>
      <c r="C302" t="str">
        <f>計算表!C302</f>
        <v>表-稀有度</v>
      </c>
      <c r="D302" t="str">
        <f>計算表!D302</f>
        <v>神話</v>
      </c>
      <c r="E302" t="str">
        <f>計算表!E302</f>
        <v>（查表）</v>
      </c>
      <c r="F302" t="str">
        <f>計算表!F302</f>
        <v>a=詞條數值倍率 b=詞條數下限 c=詞條數上限 d=寶石插槽 e=附魔欄位 f=分解係數。</v>
      </c>
      <c r="G302">
        <f>計算表!G302</f>
        <v>5.2</v>
      </c>
      <c r="H302">
        <f>計算表!H302</f>
        <v>6</v>
      </c>
      <c r="I302">
        <f>計算表!I302</f>
        <v>6</v>
      </c>
      <c r="J302">
        <f>計算表!J302</f>
        <v>5</v>
      </c>
      <c r="K302">
        <f>計算表!K302</f>
        <v>3</v>
      </c>
      <c r="L302">
        <f>計算表!L302</f>
        <v>19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303</v>
      </c>
      <c r="B303">
        <f>計算表!B303</f>
        <v>0</v>
      </c>
      <c r="C303" t="str">
        <f>計算表!C303</f>
        <v>表-稀有度</v>
      </c>
      <c r="D303" t="str">
        <f>計算表!D303</f>
        <v>創世</v>
      </c>
      <c r="E303" t="str">
        <f>計算表!E303</f>
        <v>（查表）</v>
      </c>
      <c r="F303" t="str">
        <f>計算表!F303</f>
        <v>a=詞條數值倍率 b=詞條數下限 c=詞條數上限 d=寶石插槽 e=附魔欄位 f=分解係數。</v>
      </c>
      <c r="G303">
        <f>計算表!G303</f>
        <v>6.8</v>
      </c>
      <c r="H303">
        <f>計算表!H303</f>
        <v>7</v>
      </c>
      <c r="I303">
        <f>計算表!I303</f>
        <v>7</v>
      </c>
      <c r="J303">
        <f>計算表!J303</f>
        <v>6</v>
      </c>
      <c r="K303">
        <f>計算表!K303</f>
        <v>3</v>
      </c>
      <c r="L303">
        <f>計算表!L303</f>
        <v>30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304</v>
      </c>
      <c r="B304">
        <f>計算表!B304</f>
        <v>0</v>
      </c>
      <c r="C304" t="str">
        <f>計算表!C304</f>
        <v>表-稀有度</v>
      </c>
      <c r="D304" t="str">
        <f>計算表!D304</f>
        <v>神鑄創世</v>
      </c>
      <c r="E304" t="str">
        <f>計算表!E304</f>
        <v>（查表）</v>
      </c>
      <c r="F304" t="str">
        <f>計算表!F304</f>
        <v>a=詞條數值倍率 b=詞條數下限 c=詞條數上限 d=寶石插槽 e=附魔欄位 f=分解係數。</v>
      </c>
      <c r="G304">
        <f>計算表!G304</f>
        <v>10.199999999999999</v>
      </c>
      <c r="H304">
        <f>計算表!H304</f>
        <v>7</v>
      </c>
      <c r="I304">
        <f>計算表!I304</f>
        <v>7</v>
      </c>
      <c r="J304">
        <f>計算表!J304</f>
        <v>6</v>
      </c>
      <c r="K304">
        <f>計算表!K304</f>
        <v>3</v>
      </c>
      <c r="L304">
        <f>計算表!L304</f>
        <v>45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305</v>
      </c>
      <c r="B305">
        <f>計算表!B305</f>
        <v>0</v>
      </c>
      <c r="C305" t="str">
        <f>計算表!C305</f>
        <v>表-自動機組零件</v>
      </c>
      <c r="D305" t="str">
        <f>計算表!D305</f>
        <v>加速齒輪</v>
      </c>
      <c r="E305" t="str">
        <f>計算表!E305</f>
        <v>效果值 = a × 階級(T1~T7)</v>
      </c>
      <c r="F305" t="str">
        <f>計算表!F305</f>
        <v>節點=b。分解速度 +v%/階（另固定+50 個百分點）（掉寶類零件效果實際×0.5）。</v>
      </c>
      <c r="G305">
        <f>計算表!G305</f>
        <v>25</v>
      </c>
      <c r="H305" t="str">
        <f>計算表!H305</f>
        <v>salvage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306</v>
      </c>
      <c r="B306">
        <f>計算表!B306</f>
        <v>0</v>
      </c>
      <c r="C306" t="str">
        <f>計算表!C306</f>
        <v>表-自動機組零件</v>
      </c>
      <c r="D306" t="str">
        <f>計算表!D306</f>
        <v>碎片熔煉爐</v>
      </c>
      <c r="E306" t="str">
        <f>計算表!E306</f>
        <v>效果值 = a × 階級(T1~T7)</v>
      </c>
      <c r="F306" t="str">
        <f>計算表!F306</f>
        <v>節點=b。分解碎片產量 +v%/階（掉寶類零件效果實際×0.5）。</v>
      </c>
      <c r="G306">
        <f>計算表!G306</f>
        <v>20</v>
      </c>
      <c r="H306" t="str">
        <f>計算表!H306</f>
        <v>salvage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307</v>
      </c>
      <c r="B307">
        <f>計算表!B307</f>
        <v>0</v>
      </c>
      <c r="C307" t="str">
        <f>計算表!C307</f>
        <v>表-自動機組零件</v>
      </c>
      <c r="D307" t="str">
        <f>計算表!D307</f>
        <v>淘金濾網</v>
      </c>
      <c r="E307" t="str">
        <f>計算表!E307</f>
        <v>效果值 = a × 階級(T1~T7)</v>
      </c>
      <c r="F307" t="str">
        <f>計算表!F307</f>
        <v>節點=b。分解金幣產量 +v%/階（掉寶類零件效果實際×0.5）。</v>
      </c>
      <c r="G307">
        <f>計算表!G307</f>
        <v>25</v>
      </c>
      <c r="H307" t="str">
        <f>計算表!H307</f>
        <v>salvage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308</v>
      </c>
      <c r="B308">
        <f>計算表!B308</f>
        <v>0</v>
      </c>
      <c r="C308" t="str">
        <f>計算表!C308</f>
        <v>表-自動機組零件</v>
      </c>
      <c r="D308" t="str">
        <f>計算表!D308</f>
        <v>精粹透鏡</v>
      </c>
      <c r="E308" t="str">
        <f>計算表!E308</f>
        <v>效果值 = a × 階級(T1~T7)</v>
      </c>
      <c r="F308" t="str">
        <f>計算表!F308</f>
        <v>節點=b。附魔精華拆解產出率 +v%/階（掉寶類零件效果實際×0.5）。</v>
      </c>
      <c r="G308">
        <f>計算表!G308</f>
        <v>20</v>
      </c>
      <c r="H308" t="str">
        <f>計算表!H308</f>
        <v>salvage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309</v>
      </c>
      <c r="B309">
        <f>計算表!B309</f>
        <v>0</v>
      </c>
      <c r="C309" t="str">
        <f>計算表!C309</f>
        <v>表-自動機組零件</v>
      </c>
      <c r="D309" t="str">
        <f>計算表!D309</f>
        <v>拓本回收臂</v>
      </c>
      <c r="E309" t="str">
        <f>計算表!E309</f>
        <v>效果值 = a × 階級(T1~T7)</v>
      </c>
      <c r="F309" t="str">
        <f>計算表!F309</f>
        <v>節點=b。分解 v%/階 機率回收 1 本附魔書（掉寶類零件效果實際×0.5）。</v>
      </c>
      <c r="G309">
        <f>計算表!G309</f>
        <v>0.4</v>
      </c>
      <c r="H309" t="str">
        <f>計算表!H309</f>
        <v>salvage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310</v>
      </c>
      <c r="B310">
        <f>計算表!B310</f>
        <v>0</v>
      </c>
      <c r="C310" t="str">
        <f>計算表!C310</f>
        <v>表-自動機組零件</v>
      </c>
      <c r="D310" t="str">
        <f>計算表!D310</f>
        <v>複製處理艙</v>
      </c>
      <c r="E310" t="str">
        <f>計算表!E310</f>
        <v>效果值 = a × 階級(T1~T7)</v>
      </c>
      <c r="F310" t="str">
        <f>計算表!F310</f>
        <v>節點=b。分解 v%/階 機率碎片+金幣翻倍（掉寶類零件效果實際×0.5）。</v>
      </c>
      <c r="G310">
        <f>計算表!G310</f>
        <v>3</v>
      </c>
      <c r="H310" t="str">
        <f>計算表!H310</f>
        <v>salvage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311</v>
      </c>
      <c r="B311">
        <f>計算表!B311</f>
        <v>0</v>
      </c>
      <c r="C311" t="str">
        <f>計算表!C311</f>
        <v>表-自動機組零件</v>
      </c>
      <c r="D311" t="str">
        <f>計算表!D311</f>
        <v>知識回收器</v>
      </c>
      <c r="E311" t="str">
        <f>計算表!E311</f>
        <v>效果值 = a × 階級(T1~T7)</v>
      </c>
      <c r="F311" t="str">
        <f>計算表!F311</f>
        <v>節點=b。分解 v%/階 機率獲得經驗(裝備等級×25)（掉寶類零件效果實際×0.5）。</v>
      </c>
      <c r="G311">
        <f>計算表!G311</f>
        <v>1.5</v>
      </c>
      <c r="H311" t="str">
        <f>計算表!H311</f>
        <v>salvage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312</v>
      </c>
      <c r="B312">
        <f>計算表!B312</f>
        <v>0</v>
      </c>
      <c r="C312" t="str">
        <f>計算表!C312</f>
        <v>表-自動機組零件</v>
      </c>
      <c r="D312" t="str">
        <f>計算表!D312</f>
        <v>探礦核心</v>
      </c>
      <c r="E312" t="str">
        <f>計算表!E312</f>
        <v>效果值 = a × 階級(T1~T7)</v>
      </c>
      <c r="F312" t="str">
        <f>計算表!F312</f>
        <v>節點=b。分解 v%/階 機率額外掉一個零件（掉寶類零件效果實際×0.5）。</v>
      </c>
      <c r="G312">
        <f>計算表!G312</f>
        <v>0.15</v>
      </c>
      <c r="H312" t="str">
        <f>計算表!H312</f>
        <v>salvage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313</v>
      </c>
      <c r="B313">
        <f>計算表!B313</f>
        <v>0</v>
      </c>
      <c r="C313" t="str">
        <f>計算表!C313</f>
        <v>表-自動機組零件</v>
      </c>
      <c r="D313" t="str">
        <f>計算表!D313</f>
        <v>幸運晶片</v>
      </c>
      <c r="E313" t="str">
        <f>計算表!E313</f>
        <v>效果值 = a × 階級(T1~T7)</v>
      </c>
      <c r="F313" t="str">
        <f>計算表!F313</f>
        <v>節點=b。分解 v%/階 機率大豐收(碎片/金幣/精華×3)（掉寶類零件效果實際×0.5）。</v>
      </c>
      <c r="G313">
        <f>計算表!G313</f>
        <v>0.5</v>
      </c>
      <c r="H313" t="str">
        <f>計算表!H313</f>
        <v>salvage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314</v>
      </c>
      <c r="B314">
        <f>計算表!B314</f>
        <v>0</v>
      </c>
      <c r="C314" t="str">
        <f>計算表!C314</f>
        <v>表-自動機組零件</v>
      </c>
      <c r="D314" t="str">
        <f>計算表!D314</f>
        <v>太古精華萃取器</v>
      </c>
      <c r="E314" t="str">
        <f>計算表!E314</f>
        <v>效果值 = a × 階級(T1~T7)</v>
      </c>
      <c r="F314" t="str">
        <f>計算表!F314</f>
        <v>節點=b。分解太古精華掉落率 +v%/階（掉寶類零件效果實際×0.5）。</v>
      </c>
      <c r="G314">
        <f>計算表!G314</f>
        <v>25</v>
      </c>
      <c r="H314" t="str">
        <f>計算表!H314</f>
        <v>salvage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315</v>
      </c>
      <c r="B315">
        <f>計算表!B315</f>
        <v>0</v>
      </c>
      <c r="C315" t="str">
        <f>計算表!C315</f>
        <v>表-自動機組零件</v>
      </c>
      <c r="D315" t="str">
        <f>計算表!D315</f>
        <v>幸運核心</v>
      </c>
      <c r="E315" t="str">
        <f>計算表!E315</f>
        <v>效果值 = a × 階級(T1~T7)</v>
      </c>
      <c r="F315" t="str">
        <f>計算表!F315</f>
        <v>節點=b。合成大成功率 +v%/階（掉寶類零件效果實際×0.5）。</v>
      </c>
      <c r="G315">
        <f>計算表!G315</f>
        <v>8</v>
      </c>
      <c r="H315" t="str">
        <f>計算表!H315</f>
        <v>synth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316</v>
      </c>
      <c r="B316">
        <f>計算表!B316</f>
        <v>0</v>
      </c>
      <c r="C316" t="str">
        <f>計算表!C316</f>
        <v>表-自動機組零件</v>
      </c>
      <c r="D316" t="str">
        <f>計算表!D316</f>
        <v>重骰模組</v>
      </c>
      <c r="E316" t="str">
        <f>計算表!E316</f>
        <v>效果值 = a × 階級(T1~T7)</v>
      </c>
      <c r="F316" t="str">
        <f>計算表!F316</f>
        <v>節點=b。合成詞條重骰機率 +v%/階（掉寶類零件效果實際×0.5）。</v>
      </c>
      <c r="G316">
        <f>計算表!G316</f>
        <v>15</v>
      </c>
      <c r="H316" t="str">
        <f>計算表!H316</f>
        <v>synth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317</v>
      </c>
      <c r="B317">
        <f>計算表!B317</f>
        <v>0</v>
      </c>
      <c r="C317" t="str">
        <f>計算表!C317</f>
        <v>表-固定參數</v>
      </c>
      <c r="D317" t="str">
        <f>計算表!D317</f>
        <v>出怪間隔</v>
      </c>
      <c r="E317" t="str">
        <f>計算表!E317</f>
        <v>a 秒 × (1-移動速度%)</v>
      </c>
      <c r="F317" t="str">
        <f>計算表!F317</f>
        <v>RESPAWN_DELAY。</v>
      </c>
      <c r="G317">
        <f>計算表!G317</f>
        <v>0.8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318</v>
      </c>
      <c r="B318">
        <f>計算表!B318</f>
        <v>0</v>
      </c>
      <c r="C318" t="str">
        <f>計算表!C318</f>
        <v>表-固定參數</v>
      </c>
      <c r="D318" t="str">
        <f>計算表!D318</f>
        <v>死亡復活時間</v>
      </c>
      <c r="E318" t="str">
        <f>計算表!E318</f>
        <v>a 秒</v>
      </c>
      <c r="F318" t="str">
        <f>計算表!F318</f>
        <v>REVIVE_DELAY。</v>
      </c>
      <c r="G318">
        <f>計算表!G318</f>
        <v>3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319</v>
      </c>
      <c r="B319">
        <f>計算表!B319</f>
        <v>0</v>
      </c>
      <c r="C319" t="str">
        <f>計算表!C319</f>
        <v>表-固定參數</v>
      </c>
      <c r="D319" t="str">
        <f>計算表!D319</f>
        <v>零件階級上限</v>
      </c>
      <c r="E319" t="str">
        <f>計算表!E319</f>
        <v>T a</v>
      </c>
      <c r="F319" t="str">
        <f>計算表!F319</f>
        <v>PART_MAX_TIER。</v>
      </c>
      <c r="G319">
        <f>計算表!G319</f>
        <v>7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320</v>
      </c>
      <c r="B320">
        <f>計算表!B320</f>
        <v>0</v>
      </c>
      <c r="C320" t="str">
        <f>計算表!C320</f>
        <v>表-固定參數</v>
      </c>
      <c r="D320" t="str">
        <f>計算表!D320</f>
        <v>零件庫存保留</v>
      </c>
      <c r="E320" t="str">
        <f>計算表!E320</f>
        <v>每種未安裝最多保留 a 顆</v>
      </c>
      <c r="F320" t="str">
        <f>計算表!F320</f>
        <v>PART_KEEP_PER_KEY，多餘自動分解。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321</v>
      </c>
      <c r="B321">
        <f>計算表!B321</f>
        <v>0</v>
      </c>
      <c r="C321" t="str">
        <f>計算表!C321</f>
        <v>表-固定參數</v>
      </c>
      <c r="D321" t="str">
        <f>計算表!D321</f>
        <v>合成節點槽位</v>
      </c>
      <c r="E321" t="str">
        <f>計算表!E321</f>
        <v>a 格</v>
      </c>
      <c r="F321" t="str">
        <f>計算表!F321</f>
        <v>分解槽為金幣解鎖 10~20 格。　※合成功能已停用，本列未生效。</v>
      </c>
      <c r="G321">
        <f>計算表!G321</f>
        <v>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322</v>
      </c>
      <c r="B322">
        <f>計算表!B322</f>
        <v>0</v>
      </c>
      <c r="C322" t="str">
        <f>計算表!C322</f>
        <v>表-固定參數</v>
      </c>
      <c r="D322" t="str">
        <f>計算表!D322</f>
        <v>寶石一般上限 / 神鑄上限</v>
      </c>
      <c r="E322" t="str">
        <f>計算表!E322</f>
        <v>一般 a 階；神鑄可到 b 階</v>
      </c>
      <c r="F322" t="str">
        <f>計算表!F322</f>
        <v>GEM_MAX_LEVEL / GEM_FORGE_MAX_LEVEL。</v>
      </c>
      <c r="G322">
        <f>計算表!G322</f>
        <v>5</v>
      </c>
      <c r="H322">
        <f>計算表!H322</f>
        <v>10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323</v>
      </c>
      <c r="B323">
        <f>計算表!B323</f>
        <v>0</v>
      </c>
      <c r="C323" t="str">
        <f>計算表!C323</f>
        <v>表-固定參數</v>
      </c>
      <c r="D323" t="str">
        <f>計算表!D323</f>
        <v>詞條數硬上限</v>
      </c>
      <c r="E323" t="str">
        <f>計算表!E323</f>
        <v>a 條</v>
      </c>
      <c r="F323" t="str">
        <f>計算表!F323</f>
        <v>MAX_AFFIXES = 單件裝備詞條數的安全硬上限；目前稀有度表最高 7 條。</v>
      </c>
      <c r="G323">
        <f>計算表!G323</f>
        <v>8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0"/>
  <sheetViews>
    <sheetView tabSelected="1" topLeftCell="A64" workbookViewId="0">
      <selection activeCell="G94" sqref="G94"/>
    </sheetView>
  </sheetViews>
  <sheetFormatPr defaultRowHeight="15" x14ac:dyDescent="0.25"/>
  <cols>
    <col min="3" max="3" width="18.28515625" bestFit="1" customWidth="1"/>
    <col min="4" max="4" width="19.140625" customWidth="1"/>
    <col min="5" max="5" width="51" customWidth="1"/>
    <col min="6" max="6" width="30.7109375" customWidth="1"/>
    <col min="9" max="9" width="16.140625" customWidth="1"/>
    <col min="10" max="10" width="12.5703125" customWidth="1"/>
    <col min="22" max="22" width="14.5703125" customWidth="1"/>
    <col min="23" max="23" width="21.8554687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3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U2">
        <v>1</v>
      </c>
      <c r="V2" s="2">
        <f>$W$2*U2^$W$3+$W$4</f>
        <v>70</v>
      </c>
      <c r="W2">
        <v>30</v>
      </c>
    </row>
    <row r="3" spans="1:23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U3">
        <f>U2+1</f>
        <v>2</v>
      </c>
      <c r="V3" s="2">
        <f t="shared" ref="V3:V66" si="0">$W$2*U3^$W$3+$W$4</f>
        <v>297.22563100871031</v>
      </c>
      <c r="W3">
        <v>3.1</v>
      </c>
    </row>
    <row r="4" spans="1:23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U4">
        <f t="shared" ref="U4:U67" si="1">U3+1</f>
        <v>3</v>
      </c>
      <c r="V4" s="2">
        <f t="shared" si="0"/>
        <v>944.0597709674629</v>
      </c>
      <c r="W4">
        <v>40</v>
      </c>
    </row>
    <row r="5" spans="1:23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U5">
        <f t="shared" si="1"/>
        <v>4</v>
      </c>
      <c r="V5" s="2">
        <f t="shared" si="0"/>
        <v>2245.5008415943066</v>
      </c>
    </row>
    <row r="6" spans="1:23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9999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U6">
        <f t="shared" si="1"/>
        <v>5</v>
      </c>
      <c r="V6" s="2">
        <f t="shared" si="0"/>
        <v>4444.8210365800687</v>
      </c>
      <c r="W6" s="1">
        <f>SUM(V2:V1001)</f>
        <v>14629424791437.947</v>
      </c>
    </row>
    <row r="7" spans="1:23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U7">
        <f t="shared" si="1"/>
        <v>6</v>
      </c>
      <c r="V7" s="2">
        <f t="shared" si="0"/>
        <v>7791.5781685565235</v>
      </c>
      <c r="W7" s="1">
        <v>59142787431837.68</v>
      </c>
    </row>
    <row r="8" spans="1:23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20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U8">
        <f t="shared" si="1"/>
        <v>7</v>
      </c>
      <c r="V8" s="2">
        <f t="shared" si="0"/>
        <v>12540.436513162</v>
      </c>
      <c r="W8" s="3">
        <f>W6/W7</f>
        <v>0.24735771556757319</v>
      </c>
    </row>
    <row r="9" spans="1:23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44</v>
      </c>
      <c r="G9">
        <v>1.5</v>
      </c>
      <c r="H9" t="s">
        <v>45</v>
      </c>
      <c r="I9" s="1">
        <v>500000</v>
      </c>
      <c r="J9" t="s">
        <v>46</v>
      </c>
      <c r="K9">
        <v>30</v>
      </c>
      <c r="L9">
        <v>20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U9">
        <f t="shared" si="1"/>
        <v>8</v>
      </c>
      <c r="V9" s="2">
        <f t="shared" si="0"/>
        <v>18950.378188977913</v>
      </c>
    </row>
    <row r="10" spans="1:23" x14ac:dyDescent="0.25">
      <c r="A10">
        <v>9</v>
      </c>
      <c r="B10">
        <v>0</v>
      </c>
      <c r="C10" t="s">
        <v>37</v>
      </c>
      <c r="D10" t="s">
        <v>47</v>
      </c>
      <c r="E10" t="s">
        <v>39</v>
      </c>
      <c r="F10" t="s">
        <v>44</v>
      </c>
      <c r="G10">
        <v>2.5</v>
      </c>
      <c r="H10" t="s">
        <v>48</v>
      </c>
      <c r="I10" s="1">
        <v>1500000</v>
      </c>
      <c r="J10" t="s">
        <v>49</v>
      </c>
      <c r="K10">
        <v>40</v>
      </c>
      <c r="L10">
        <v>40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U10">
        <f t="shared" si="1"/>
        <v>9</v>
      </c>
      <c r="V10" s="2">
        <f t="shared" si="0"/>
        <v>27284.135649391385</v>
      </c>
    </row>
    <row r="11" spans="1:23" x14ac:dyDescent="0.25">
      <c r="A11">
        <v>10</v>
      </c>
      <c r="B11">
        <v>0</v>
      </c>
      <c r="C11" t="s">
        <v>37</v>
      </c>
      <c r="D11" t="s">
        <v>50</v>
      </c>
      <c r="E11" t="s">
        <v>39</v>
      </c>
      <c r="F11" t="s">
        <v>44</v>
      </c>
      <c r="G11">
        <v>3.5</v>
      </c>
      <c r="H11" t="s">
        <v>51</v>
      </c>
      <c r="I11" s="1">
        <f>I10*2</f>
        <v>3000000</v>
      </c>
      <c r="J11" t="s">
        <v>52</v>
      </c>
      <c r="K11">
        <v>50</v>
      </c>
      <c r="L11">
        <v>60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U11">
        <f t="shared" si="1"/>
        <v>10</v>
      </c>
      <c r="V11" s="2">
        <f t="shared" si="0"/>
        <v>37807.762353825041</v>
      </c>
    </row>
    <row r="12" spans="1:23" x14ac:dyDescent="0.25">
      <c r="A12">
        <v>11</v>
      </c>
      <c r="B12">
        <v>0</v>
      </c>
      <c r="C12" t="s">
        <v>37</v>
      </c>
      <c r="D12" t="s">
        <v>53</v>
      </c>
      <c r="E12" t="s">
        <v>39</v>
      </c>
      <c r="F12" t="s">
        <v>44</v>
      </c>
      <c r="G12">
        <v>5</v>
      </c>
      <c r="H12" t="s">
        <v>54</v>
      </c>
      <c r="I12" s="1">
        <f t="shared" ref="I12:I28" si="2">I11*2</f>
        <v>6000000</v>
      </c>
      <c r="J12" t="s">
        <v>55</v>
      </c>
      <c r="K12">
        <v>60</v>
      </c>
      <c r="L12">
        <v>80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U12">
        <f t="shared" si="1"/>
        <v>11</v>
      </c>
      <c r="V12" s="2">
        <f t="shared" si="0"/>
        <v>50790.295895340962</v>
      </c>
    </row>
    <row r="13" spans="1:23" x14ac:dyDescent="0.25">
      <c r="A13">
        <v>12</v>
      </c>
      <c r="B13">
        <v>0</v>
      </c>
      <c r="C13" t="s">
        <v>37</v>
      </c>
      <c r="D13" t="s">
        <v>56</v>
      </c>
      <c r="E13" t="s">
        <v>39</v>
      </c>
      <c r="F13" t="s">
        <v>44</v>
      </c>
      <c r="G13">
        <v>7</v>
      </c>
      <c r="H13" t="s">
        <v>57</v>
      </c>
      <c r="I13" s="1">
        <f t="shared" si="2"/>
        <v>12000000</v>
      </c>
      <c r="J13" t="s">
        <v>58</v>
      </c>
      <c r="K13">
        <v>70</v>
      </c>
      <c r="L13">
        <v>100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U13">
        <f t="shared" si="1"/>
        <v>12</v>
      </c>
      <c r="V13" s="2">
        <f t="shared" si="0"/>
        <v>66503.486190676515</v>
      </c>
    </row>
    <row r="14" spans="1:23" x14ac:dyDescent="0.25">
      <c r="A14">
        <v>13</v>
      </c>
      <c r="B14">
        <v>0</v>
      </c>
      <c r="C14" t="s">
        <v>37</v>
      </c>
      <c r="D14" t="s">
        <v>59</v>
      </c>
      <c r="E14" t="s">
        <v>39</v>
      </c>
      <c r="F14" t="s">
        <v>44</v>
      </c>
      <c r="G14">
        <v>10</v>
      </c>
      <c r="H14" t="s">
        <v>60</v>
      </c>
      <c r="I14" s="1">
        <f t="shared" si="2"/>
        <v>24000000</v>
      </c>
      <c r="J14" t="s">
        <v>61</v>
      </c>
      <c r="K14">
        <v>80</v>
      </c>
      <c r="L14">
        <v>120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U14">
        <f t="shared" si="1"/>
        <v>13</v>
      </c>
      <c r="V14" s="2">
        <f t="shared" si="0"/>
        <v>85221.571271664652</v>
      </c>
    </row>
    <row r="15" spans="1:23" x14ac:dyDescent="0.25">
      <c r="A15">
        <v>14</v>
      </c>
      <c r="B15">
        <v>0</v>
      </c>
      <c r="C15" t="s">
        <v>37</v>
      </c>
      <c r="D15" t="s">
        <v>62</v>
      </c>
      <c r="E15" t="s">
        <v>39</v>
      </c>
      <c r="F15" t="s">
        <v>44</v>
      </c>
      <c r="G15">
        <v>14</v>
      </c>
      <c r="H15" t="s">
        <v>63</v>
      </c>
      <c r="I15" s="1">
        <f t="shared" si="2"/>
        <v>48000000</v>
      </c>
      <c r="J15" t="s">
        <v>64</v>
      </c>
      <c r="K15">
        <v>90</v>
      </c>
      <c r="L15">
        <v>140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U15">
        <f t="shared" si="1"/>
        <v>14</v>
      </c>
      <c r="V15" s="2">
        <f t="shared" si="0"/>
        <v>107221.08899941397</v>
      </c>
    </row>
    <row r="16" spans="1:23" x14ac:dyDescent="0.25">
      <c r="A16">
        <v>15</v>
      </c>
      <c r="B16">
        <v>0</v>
      </c>
      <c r="C16" t="s">
        <v>37</v>
      </c>
      <c r="D16" t="s">
        <v>65</v>
      </c>
      <c r="E16" t="s">
        <v>39</v>
      </c>
      <c r="F16" t="s">
        <v>44</v>
      </c>
      <c r="G16">
        <v>18</v>
      </c>
      <c r="H16" t="s">
        <v>66</v>
      </c>
      <c r="I16" s="1">
        <f t="shared" si="2"/>
        <v>96000000</v>
      </c>
      <c r="J16" t="s">
        <v>67</v>
      </c>
      <c r="K16">
        <v>100</v>
      </c>
      <c r="L16">
        <v>160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U16">
        <f t="shared" si="1"/>
        <v>15</v>
      </c>
      <c r="V16" s="2">
        <f t="shared" si="0"/>
        <v>132780.71658277477</v>
      </c>
    </row>
    <row r="17" spans="1:22" x14ac:dyDescent="0.25">
      <c r="A17">
        <v>16</v>
      </c>
      <c r="B17">
        <v>0</v>
      </c>
      <c r="C17" t="s">
        <v>37</v>
      </c>
      <c r="D17" t="s">
        <v>68</v>
      </c>
      <c r="E17" t="s">
        <v>39</v>
      </c>
      <c r="F17" t="s">
        <v>44</v>
      </c>
      <c r="G17">
        <v>24</v>
      </c>
      <c r="H17" t="s">
        <v>69</v>
      </c>
      <c r="I17" s="1">
        <f t="shared" si="2"/>
        <v>192000000</v>
      </c>
      <c r="J17" t="s">
        <v>70</v>
      </c>
      <c r="K17">
        <v>110</v>
      </c>
      <c r="L17">
        <v>180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U17">
        <f t="shared" si="1"/>
        <v>16</v>
      </c>
      <c r="V17" s="2">
        <f t="shared" si="0"/>
        <v>162181.13207577314</v>
      </c>
    </row>
    <row r="18" spans="1:22" x14ac:dyDescent="0.25">
      <c r="A18">
        <v>17</v>
      </c>
      <c r="B18">
        <v>0</v>
      </c>
      <c r="C18" t="s">
        <v>37</v>
      </c>
      <c r="D18" t="s">
        <v>71</v>
      </c>
      <c r="E18" t="s">
        <v>39</v>
      </c>
      <c r="F18" t="s">
        <v>44</v>
      </c>
      <c r="G18">
        <v>30</v>
      </c>
      <c r="H18" t="s">
        <v>72</v>
      </c>
      <c r="I18" s="1">
        <f t="shared" si="2"/>
        <v>384000000</v>
      </c>
      <c r="J18" t="s">
        <v>73</v>
      </c>
      <c r="K18">
        <v>120</v>
      </c>
      <c r="L18">
        <v>200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U18">
        <f t="shared" si="1"/>
        <v>17</v>
      </c>
      <c r="V18" s="2">
        <f t="shared" si="0"/>
        <v>195704.89356181884</v>
      </c>
    </row>
    <row r="19" spans="1:22" x14ac:dyDescent="0.25">
      <c r="A19">
        <v>18</v>
      </c>
      <c r="B19">
        <v>0</v>
      </c>
      <c r="C19" t="s">
        <v>37</v>
      </c>
      <c r="D19" t="s">
        <v>74</v>
      </c>
      <c r="E19" t="s">
        <v>39</v>
      </c>
      <c r="F19" t="s">
        <v>44</v>
      </c>
      <c r="G19">
        <v>60</v>
      </c>
      <c r="H19" t="s">
        <v>75</v>
      </c>
      <c r="I19" s="1">
        <f t="shared" si="2"/>
        <v>768000000</v>
      </c>
      <c r="J19" t="s">
        <v>76</v>
      </c>
      <c r="K19">
        <v>120</v>
      </c>
      <c r="L19">
        <v>240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U19">
        <f t="shared" si="1"/>
        <v>18</v>
      </c>
      <c r="V19" s="2">
        <f t="shared" si="0"/>
        <v>233636.33279005316</v>
      </c>
    </row>
    <row r="20" spans="1:22" x14ac:dyDescent="0.25">
      <c r="A20">
        <v>19</v>
      </c>
      <c r="B20">
        <v>0</v>
      </c>
      <c r="C20" t="s">
        <v>37</v>
      </c>
      <c r="D20" t="s">
        <v>77</v>
      </c>
      <c r="E20" t="s">
        <v>39</v>
      </c>
      <c r="F20" t="s">
        <v>44</v>
      </c>
      <c r="G20">
        <v>100</v>
      </c>
      <c r="H20" t="s">
        <v>78</v>
      </c>
      <c r="I20" s="1">
        <f t="shared" si="2"/>
        <v>1536000000</v>
      </c>
      <c r="J20" t="s">
        <v>79</v>
      </c>
      <c r="K20">
        <v>120</v>
      </c>
      <c r="L20">
        <v>240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U20">
        <f t="shared" si="1"/>
        <v>19</v>
      </c>
      <c r="V20" s="2">
        <f t="shared" si="0"/>
        <v>276261.46077847196</v>
      </c>
    </row>
    <row r="21" spans="1:22" x14ac:dyDescent="0.25">
      <c r="A21">
        <v>20</v>
      </c>
      <c r="B21">
        <v>0</v>
      </c>
      <c r="C21" t="s">
        <v>37</v>
      </c>
      <c r="D21" t="s">
        <v>80</v>
      </c>
      <c r="E21" t="s">
        <v>39</v>
      </c>
      <c r="F21" t="s">
        <v>44</v>
      </c>
      <c r="G21">
        <v>150</v>
      </c>
      <c r="H21" t="s">
        <v>81</v>
      </c>
      <c r="I21" s="1">
        <f t="shared" si="2"/>
        <v>3072000000</v>
      </c>
      <c r="J21" t="s">
        <v>82</v>
      </c>
      <c r="K21">
        <v>120</v>
      </c>
      <c r="L21">
        <v>240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U21">
        <f t="shared" si="1"/>
        <v>20</v>
      </c>
      <c r="V21" s="2">
        <f t="shared" si="0"/>
        <v>323867.8834416552</v>
      </c>
    </row>
    <row r="22" spans="1:22" x14ac:dyDescent="0.25">
      <c r="A22">
        <v>21</v>
      </c>
      <c r="B22">
        <v>0</v>
      </c>
      <c r="C22" t="s">
        <v>37</v>
      </c>
      <c r="D22" t="s">
        <v>83</v>
      </c>
      <c r="E22" t="s">
        <v>39</v>
      </c>
      <c r="F22" t="s">
        <v>44</v>
      </c>
      <c r="G22">
        <v>200</v>
      </c>
      <c r="H22" t="s">
        <v>84</v>
      </c>
      <c r="I22" s="1">
        <f t="shared" si="2"/>
        <v>6144000000</v>
      </c>
      <c r="J22" t="s">
        <v>85</v>
      </c>
      <c r="K22">
        <v>120</v>
      </c>
      <c r="L22">
        <v>240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U22">
        <f t="shared" si="1"/>
        <v>21</v>
      </c>
      <c r="V22" s="2">
        <f t="shared" si="0"/>
        <v>376744.7257027516</v>
      </c>
    </row>
    <row r="23" spans="1:22" x14ac:dyDescent="0.25">
      <c r="A23">
        <v>22</v>
      </c>
      <c r="B23">
        <v>0</v>
      </c>
      <c r="C23" t="s">
        <v>37</v>
      </c>
      <c r="D23" t="s">
        <v>86</v>
      </c>
      <c r="E23" t="s">
        <v>39</v>
      </c>
      <c r="F23" t="s">
        <v>44</v>
      </c>
      <c r="G23">
        <v>300</v>
      </c>
      <c r="H23" t="s">
        <v>87</v>
      </c>
      <c r="I23" s="1">
        <f t="shared" si="2"/>
        <v>12288000000</v>
      </c>
      <c r="J23" t="s">
        <v>88</v>
      </c>
      <c r="K23">
        <v>120</v>
      </c>
      <c r="L23">
        <v>240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U23">
        <f t="shared" si="1"/>
        <v>22</v>
      </c>
      <c r="V23" s="2">
        <f t="shared" si="0"/>
        <v>435182.56285192783</v>
      </c>
    </row>
    <row r="24" spans="1:22" x14ac:dyDescent="0.25">
      <c r="A24">
        <v>23</v>
      </c>
      <c r="B24">
        <v>0</v>
      </c>
      <c r="C24" t="s">
        <v>37</v>
      </c>
      <c r="D24" t="s">
        <v>89</v>
      </c>
      <c r="E24" t="s">
        <v>39</v>
      </c>
      <c r="F24" t="s">
        <v>44</v>
      </c>
      <c r="G24">
        <v>450</v>
      </c>
      <c r="H24" t="s">
        <v>90</v>
      </c>
      <c r="I24" s="1">
        <f t="shared" si="2"/>
        <v>24576000000</v>
      </c>
      <c r="J24" t="s">
        <v>91</v>
      </c>
      <c r="K24">
        <v>120</v>
      </c>
      <c r="L24">
        <v>240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U24">
        <f t="shared" si="1"/>
        <v>23</v>
      </c>
      <c r="V24" s="2">
        <f t="shared" si="0"/>
        <v>499473.35814487928</v>
      </c>
    </row>
    <row r="25" spans="1:22" x14ac:dyDescent="0.25">
      <c r="A25">
        <v>24</v>
      </c>
      <c r="B25">
        <v>0</v>
      </c>
      <c r="C25" t="s">
        <v>37</v>
      </c>
      <c r="D25" t="s">
        <v>92</v>
      </c>
      <c r="E25" t="s">
        <v>39</v>
      </c>
      <c r="F25" t="s">
        <v>44</v>
      </c>
      <c r="G25">
        <v>650</v>
      </c>
      <c r="H25" t="s">
        <v>93</v>
      </c>
      <c r="I25" s="1">
        <f t="shared" si="2"/>
        <v>49152000000</v>
      </c>
      <c r="J25" t="s">
        <v>94</v>
      </c>
      <c r="K25">
        <v>120</v>
      </c>
      <c r="L25">
        <v>240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U25">
        <f t="shared" si="1"/>
        <v>24</v>
      </c>
      <c r="V25" s="2">
        <f t="shared" si="0"/>
        <v>569910.40581451636</v>
      </c>
    </row>
    <row r="26" spans="1:22" x14ac:dyDescent="0.25">
      <c r="A26">
        <v>25</v>
      </c>
      <c r="B26">
        <v>0</v>
      </c>
      <c r="C26" t="s">
        <v>37</v>
      </c>
      <c r="D26" t="s">
        <v>95</v>
      </c>
      <c r="E26" t="s">
        <v>39</v>
      </c>
      <c r="F26" t="s">
        <v>44</v>
      </c>
      <c r="G26">
        <v>800</v>
      </c>
      <c r="H26" t="s">
        <v>96</v>
      </c>
      <c r="I26" s="1">
        <f t="shared" si="2"/>
        <v>98304000000</v>
      </c>
      <c r="J26" t="s">
        <v>97</v>
      </c>
      <c r="K26">
        <v>120</v>
      </c>
      <c r="L26">
        <v>240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U26">
        <f t="shared" si="1"/>
        <v>25</v>
      </c>
      <c r="V26" s="2">
        <f t="shared" si="0"/>
        <v>646788.2788099437</v>
      </c>
    </row>
    <row r="27" spans="1:22" x14ac:dyDescent="0.25">
      <c r="A27">
        <v>26</v>
      </c>
      <c r="B27">
        <v>0</v>
      </c>
      <c r="C27" t="s">
        <v>37</v>
      </c>
      <c r="D27" t="s">
        <v>98</v>
      </c>
      <c r="E27" t="s">
        <v>39</v>
      </c>
      <c r="F27" t="s">
        <v>44</v>
      </c>
      <c r="G27">
        <v>1200</v>
      </c>
      <c r="H27" t="s">
        <v>99</v>
      </c>
      <c r="I27" s="1">
        <f t="shared" si="2"/>
        <v>196608000000</v>
      </c>
      <c r="J27" t="s">
        <v>100</v>
      </c>
      <c r="K27">
        <v>120</v>
      </c>
      <c r="L27">
        <v>240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U27">
        <f t="shared" si="1"/>
        <v>26</v>
      </c>
      <c r="V27" s="2">
        <f t="shared" si="0"/>
        <v>730402.78068891261</v>
      </c>
    </row>
    <row r="28" spans="1:22" x14ac:dyDescent="0.25">
      <c r="A28">
        <v>27</v>
      </c>
      <c r="B28">
        <v>0</v>
      </c>
      <c r="C28" t="s">
        <v>37</v>
      </c>
      <c r="D28" t="s">
        <v>101</v>
      </c>
      <c r="E28" t="s">
        <v>39</v>
      </c>
      <c r="F28" t="s">
        <v>44</v>
      </c>
      <c r="G28">
        <v>2500</v>
      </c>
      <c r="H28" t="s">
        <v>102</v>
      </c>
      <c r="I28" s="1">
        <f t="shared" si="2"/>
        <v>393216000000</v>
      </c>
      <c r="J28" t="s">
        <v>103</v>
      </c>
      <c r="K28">
        <v>120</v>
      </c>
      <c r="L28">
        <v>240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U28">
        <f t="shared" si="1"/>
        <v>27</v>
      </c>
      <c r="V28" s="2">
        <f t="shared" si="0"/>
        <v>821050.90117984149</v>
      </c>
    </row>
    <row r="29" spans="1:22" x14ac:dyDescent="0.25">
      <c r="A29">
        <v>28</v>
      </c>
      <c r="B29">
        <v>0</v>
      </c>
      <c r="C29" t="s">
        <v>104</v>
      </c>
      <c r="D29" t="s">
        <v>105</v>
      </c>
      <c r="E29" t="s">
        <v>106</v>
      </c>
      <c r="F29" t="s">
        <v>107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U29">
        <f t="shared" si="1"/>
        <v>28</v>
      </c>
      <c r="V29" s="2">
        <f t="shared" si="0"/>
        <v>919030.77500249958</v>
      </c>
    </row>
    <row r="30" spans="1:22" x14ac:dyDescent="0.25">
      <c r="A30">
        <v>29</v>
      </c>
      <c r="B30">
        <v>0</v>
      </c>
      <c r="C30" t="s">
        <v>104</v>
      </c>
      <c r="D30" t="s">
        <v>108</v>
      </c>
      <c r="E30" t="s">
        <v>109</v>
      </c>
      <c r="F30" t="s">
        <v>110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U30">
        <f t="shared" si="1"/>
        <v>29</v>
      </c>
      <c r="V30" s="2">
        <f t="shared" si="0"/>
        <v>1024641.6435959765</v>
      </c>
    </row>
    <row r="31" spans="1:22" x14ac:dyDescent="0.25">
      <c r="A31">
        <v>30</v>
      </c>
      <c r="B31">
        <v>0</v>
      </c>
      <c r="C31" t="s">
        <v>104</v>
      </c>
      <c r="D31" t="s">
        <v>111</v>
      </c>
      <c r="E31" t="s">
        <v>112</v>
      </c>
      <c r="F31" t="s">
        <v>113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U31">
        <f t="shared" si="1"/>
        <v>30</v>
      </c>
      <c r="V31" s="2">
        <f t="shared" si="0"/>
        <v>1138183.8194517533</v>
      </c>
    </row>
    <row r="32" spans="1:22" x14ac:dyDescent="0.25">
      <c r="A32">
        <v>31</v>
      </c>
      <c r="B32">
        <v>0</v>
      </c>
      <c r="C32" t="s">
        <v>104</v>
      </c>
      <c r="D32" t="s">
        <v>114</v>
      </c>
      <c r="E32" t="s">
        <v>115</v>
      </c>
      <c r="F32" t="s">
        <v>116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U32">
        <f t="shared" si="1"/>
        <v>31</v>
      </c>
      <c r="V32" s="2">
        <f t="shared" si="0"/>
        <v>1259958.6527904978</v>
      </c>
    </row>
    <row r="33" spans="1:22" x14ac:dyDescent="0.25">
      <c r="A33">
        <v>32</v>
      </c>
      <c r="B33">
        <v>0</v>
      </c>
      <c r="C33" t="s">
        <v>104</v>
      </c>
      <c r="D33" t="s">
        <v>117</v>
      </c>
      <c r="E33" t="s">
        <v>118</v>
      </c>
      <c r="F33" t="s">
        <v>119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U33">
        <f t="shared" si="1"/>
        <v>32</v>
      </c>
      <c r="V33" s="2">
        <f t="shared" si="0"/>
        <v>1390268.5003552481</v>
      </c>
    </row>
    <row r="34" spans="1:22" x14ac:dyDescent="0.25">
      <c r="A34">
        <v>33</v>
      </c>
      <c r="B34">
        <v>0</v>
      </c>
      <c r="C34" t="s">
        <v>104</v>
      </c>
      <c r="D34" t="s">
        <v>120</v>
      </c>
      <c r="E34" t="s">
        <v>121</v>
      </c>
      <c r="F34" t="s">
        <v>122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U34">
        <f t="shared" si="1"/>
        <v>33</v>
      </c>
      <c r="V34" s="2">
        <f t="shared" si="0"/>
        <v>1529416.6961224296</v>
      </c>
    </row>
    <row r="35" spans="1:22" x14ac:dyDescent="0.25">
      <c r="A35">
        <v>34</v>
      </c>
      <c r="B35">
        <v>0</v>
      </c>
      <c r="C35" t="s">
        <v>104</v>
      </c>
      <c r="D35" t="s">
        <v>123</v>
      </c>
      <c r="E35" t="s">
        <v>124</v>
      </c>
      <c r="F35" t="s">
        <v>125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U35">
        <f t="shared" si="1"/>
        <v>34</v>
      </c>
      <c r="V35" s="2">
        <f t="shared" si="0"/>
        <v>1677707.5237563688</v>
      </c>
    </row>
    <row r="36" spans="1:22" x14ac:dyDescent="0.25">
      <c r="A36">
        <v>35</v>
      </c>
      <c r="B36">
        <v>0</v>
      </c>
      <c r="C36" t="s">
        <v>104</v>
      </c>
      <c r="D36" t="s">
        <v>126</v>
      </c>
      <c r="E36" t="s">
        <v>127</v>
      </c>
      <c r="F36" t="s">
        <v>128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U36">
        <f t="shared" si="1"/>
        <v>35</v>
      </c>
      <c r="V36" s="2">
        <f t="shared" si="0"/>
        <v>1835446.1906536543</v>
      </c>
    </row>
    <row r="37" spans="1:22" x14ac:dyDescent="0.25">
      <c r="A37">
        <v>36</v>
      </c>
      <c r="B37">
        <v>0</v>
      </c>
      <c r="C37" t="s">
        <v>104</v>
      </c>
      <c r="D37" t="s">
        <v>129</v>
      </c>
      <c r="E37" t="s">
        <v>130</v>
      </c>
      <c r="F37" t="s">
        <v>131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U37">
        <f t="shared" si="1"/>
        <v>36</v>
      </c>
      <c r="V37" s="2">
        <f t="shared" si="0"/>
        <v>2002938.803441403</v>
      </c>
    </row>
    <row r="38" spans="1:22" x14ac:dyDescent="0.25">
      <c r="A38">
        <v>37</v>
      </c>
      <c r="B38">
        <v>0</v>
      </c>
      <c r="C38" t="s">
        <v>104</v>
      </c>
      <c r="D38" t="s">
        <v>132</v>
      </c>
      <c r="E38" t="s">
        <v>133</v>
      </c>
      <c r="F38" t="s">
        <v>134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U38">
        <f t="shared" si="1"/>
        <v>37</v>
      </c>
      <c r="V38" s="2">
        <f t="shared" si="0"/>
        <v>2180492.3448086209</v>
      </c>
    </row>
    <row r="39" spans="1:22" x14ac:dyDescent="0.25">
      <c r="A39">
        <v>38</v>
      </c>
      <c r="B39">
        <v>0</v>
      </c>
      <c r="C39" t="s">
        <v>104</v>
      </c>
      <c r="D39" t="s">
        <v>135</v>
      </c>
      <c r="E39" t="s">
        <v>136</v>
      </c>
      <c r="F39" t="s">
        <v>137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U39">
        <f t="shared" si="1"/>
        <v>38</v>
      </c>
      <c r="V39" s="2">
        <f t="shared" si="0"/>
        <v>2368414.6515630092</v>
      </c>
    </row>
    <row r="40" spans="1:22" x14ac:dyDescent="0.25">
      <c r="A40">
        <v>39</v>
      </c>
      <c r="B40">
        <v>0</v>
      </c>
      <c r="C40" t="s">
        <v>104</v>
      </c>
      <c r="D40" t="s">
        <v>138</v>
      </c>
      <c r="E40" t="s">
        <v>139</v>
      </c>
      <c r="F40" t="s">
        <v>140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U40">
        <f t="shared" si="1"/>
        <v>39</v>
      </c>
      <c r="V40" s="2">
        <f t="shared" si="0"/>
        <v>2567014.3938169917</v>
      </c>
    </row>
    <row r="41" spans="1:22" x14ac:dyDescent="0.25">
      <c r="A41">
        <v>40</v>
      </c>
      <c r="B41">
        <v>0</v>
      </c>
      <c r="C41" t="s">
        <v>104</v>
      </c>
      <c r="D41" t="s">
        <v>141</v>
      </c>
      <c r="E41" t="s">
        <v>139</v>
      </c>
      <c r="F41" t="s">
        <v>142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U41">
        <f t="shared" si="1"/>
        <v>40</v>
      </c>
      <c r="V41" s="2">
        <f t="shared" si="0"/>
        <v>2776601.0552164936</v>
      </c>
    </row>
    <row r="42" spans="1:22" x14ac:dyDescent="0.25">
      <c r="A42">
        <v>41</v>
      </c>
      <c r="B42">
        <v>0</v>
      </c>
      <c r="C42" t="s">
        <v>104</v>
      </c>
      <c r="D42" t="s">
        <v>143</v>
      </c>
      <c r="E42" t="s">
        <v>144</v>
      </c>
      <c r="F42" t="s">
        <v>145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U42">
        <f t="shared" si="1"/>
        <v>41</v>
      </c>
      <c r="V42" s="2">
        <f t="shared" si="0"/>
        <v>2997484.9141348768</v>
      </c>
    </row>
    <row r="43" spans="1:22" x14ac:dyDescent="0.25">
      <c r="A43">
        <v>42</v>
      </c>
      <c r="B43">
        <v>0</v>
      </c>
      <c r="C43" t="s">
        <v>104</v>
      </c>
      <c r="D43" t="s">
        <v>146</v>
      </c>
      <c r="E43" t="s">
        <v>147</v>
      </c>
      <c r="F43" t="s">
        <v>148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U43">
        <f t="shared" si="1"/>
        <v>42</v>
      </c>
      <c r="V43" s="2">
        <f t="shared" si="0"/>
        <v>3229977.0257617794</v>
      </c>
    </row>
    <row r="44" spans="1:22" x14ac:dyDescent="0.25">
      <c r="A44">
        <v>43</v>
      </c>
      <c r="B44">
        <v>0</v>
      </c>
      <c r="C44" t="s">
        <v>104</v>
      </c>
      <c r="D44" t="s">
        <v>149</v>
      </c>
      <c r="E44" t="s">
        <v>150</v>
      </c>
      <c r="F44" t="s">
        <v>151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U44">
        <f t="shared" si="1"/>
        <v>43</v>
      </c>
      <c r="V44" s="2">
        <f t="shared" si="0"/>
        <v>3474389.2050235802</v>
      </c>
    </row>
    <row r="45" spans="1:22" x14ac:dyDescent="0.25">
      <c r="A45">
        <v>44</v>
      </c>
      <c r="B45">
        <v>0</v>
      </c>
      <c r="C45" t="s">
        <v>152</v>
      </c>
      <c r="D45" t="s">
        <v>153</v>
      </c>
      <c r="E45" t="s">
        <v>154</v>
      </c>
      <c r="F45" t="s">
        <v>155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U45">
        <f t="shared" si="1"/>
        <v>44</v>
      </c>
      <c r="V45" s="2">
        <f t="shared" si="0"/>
        <v>3731034.0102778156</v>
      </c>
    </row>
    <row r="46" spans="1:22" x14ac:dyDescent="0.25">
      <c r="A46">
        <v>45</v>
      </c>
      <c r="B46">
        <v>0</v>
      </c>
      <c r="C46" t="s">
        <v>152</v>
      </c>
      <c r="D46" t="s">
        <v>156</v>
      </c>
      <c r="E46" t="s">
        <v>154</v>
      </c>
      <c r="F46" t="s">
        <v>157</v>
      </c>
      <c r="G46">
        <v>80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U46">
        <f t="shared" si="1"/>
        <v>45</v>
      </c>
      <c r="V46" s="2">
        <f t="shared" si="0"/>
        <v>4000224.7277293382</v>
      </c>
    </row>
    <row r="47" spans="1:22" x14ac:dyDescent="0.25">
      <c r="A47">
        <v>46</v>
      </c>
      <c r="B47">
        <v>0</v>
      </c>
      <c r="C47" t="s">
        <v>152</v>
      </c>
      <c r="D47" t="s">
        <v>158</v>
      </c>
      <c r="E47" t="s">
        <v>154</v>
      </c>
      <c r="F47" t="s">
        <v>159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U47">
        <f t="shared" si="1"/>
        <v>46</v>
      </c>
      <c r="V47" s="2">
        <f t="shared" si="0"/>
        <v>4282275.3565205242</v>
      </c>
    </row>
    <row r="48" spans="1:22" x14ac:dyDescent="0.25">
      <c r="A48">
        <v>47</v>
      </c>
      <c r="B48">
        <v>0</v>
      </c>
      <c r="C48" t="s">
        <v>152</v>
      </c>
      <c r="D48" t="s">
        <v>160</v>
      </c>
      <c r="E48" t="s">
        <v>154</v>
      </c>
      <c r="F48" t="s">
        <v>161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U48">
        <f t="shared" si="1"/>
        <v>47</v>
      </c>
      <c r="V48" s="2">
        <f t="shared" si="0"/>
        <v>4577500.5944520375</v>
      </c>
    </row>
    <row r="49" spans="1:22" x14ac:dyDescent="0.25">
      <c r="A49">
        <v>48</v>
      </c>
      <c r="B49">
        <v>0</v>
      </c>
      <c r="C49" t="s">
        <v>152</v>
      </c>
      <c r="D49" t="s">
        <v>162</v>
      </c>
      <c r="E49" t="s">
        <v>154</v>
      </c>
      <c r="F49" t="s">
        <v>163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U49">
        <f t="shared" si="1"/>
        <v>48</v>
      </c>
      <c r="V49" s="2">
        <f t="shared" si="0"/>
        <v>4886215.8242942914</v>
      </c>
    </row>
    <row r="50" spans="1:22" x14ac:dyDescent="0.25">
      <c r="A50">
        <v>49</v>
      </c>
      <c r="B50">
        <v>0</v>
      </c>
      <c r="C50" t="s">
        <v>152</v>
      </c>
      <c r="D50" t="s">
        <v>164</v>
      </c>
      <c r="E50" t="s">
        <v>154</v>
      </c>
      <c r="F50" t="s">
        <v>165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U50">
        <f t="shared" si="1"/>
        <v>49</v>
      </c>
      <c r="V50" s="2">
        <f t="shared" si="0"/>
        <v>5208737.100653125</v>
      </c>
    </row>
    <row r="51" spans="1:22" x14ac:dyDescent="0.25">
      <c r="A51">
        <v>50</v>
      </c>
      <c r="B51">
        <v>0</v>
      </c>
      <c r="C51" t="s">
        <v>152</v>
      </c>
      <c r="D51" t="s">
        <v>166</v>
      </c>
      <c r="E51" t="s">
        <v>154</v>
      </c>
      <c r="F51" t="s">
        <v>167</v>
      </c>
      <c r="G51">
        <v>30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U51">
        <f t="shared" si="1"/>
        <v>50</v>
      </c>
      <c r="V51" s="2">
        <f t="shared" si="0"/>
        <v>5545381.137356176</v>
      </c>
    </row>
    <row r="52" spans="1:22" x14ac:dyDescent="0.25">
      <c r="A52">
        <v>51</v>
      </c>
      <c r="B52">
        <v>0</v>
      </c>
      <c r="C52" t="s">
        <v>152</v>
      </c>
      <c r="D52" t="s">
        <v>168</v>
      </c>
      <c r="E52" t="s">
        <v>154</v>
      </c>
      <c r="F52" t="s">
        <v>169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U52">
        <f t="shared" si="1"/>
        <v>51</v>
      </c>
      <c r="V52" s="2">
        <f t="shared" si="0"/>
        <v>5896465.2953290269</v>
      </c>
    </row>
    <row r="53" spans="1:22" x14ac:dyDescent="0.25">
      <c r="A53">
        <v>52</v>
      </c>
      <c r="B53">
        <v>0</v>
      </c>
      <c r="C53" t="s">
        <v>152</v>
      </c>
      <c r="D53" t="s">
        <v>170</v>
      </c>
      <c r="E53" t="s">
        <v>154</v>
      </c>
      <c r="F53" t="s">
        <v>171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U53">
        <f t="shared" si="1"/>
        <v>52</v>
      </c>
      <c r="V53" s="2">
        <f t="shared" si="0"/>
        <v>6262307.5709327366</v>
      </c>
    </row>
    <row r="54" spans="1:22" x14ac:dyDescent="0.25">
      <c r="A54">
        <v>53</v>
      </c>
      <c r="B54">
        <v>0</v>
      </c>
      <c r="C54" t="s">
        <v>152</v>
      </c>
      <c r="D54" t="s">
        <v>172</v>
      </c>
      <c r="E54" t="s">
        <v>154</v>
      </c>
      <c r="F54" t="s">
        <v>173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U54">
        <f t="shared" si="1"/>
        <v>53</v>
      </c>
      <c r="V54" s="2">
        <f t="shared" si="0"/>
        <v>6643226.5847363696</v>
      </c>
    </row>
    <row r="55" spans="1:22" x14ac:dyDescent="0.25">
      <c r="A55">
        <v>54</v>
      </c>
      <c r="B55">
        <v>0</v>
      </c>
      <c r="C55" t="s">
        <v>152</v>
      </c>
      <c r="D55" t="s">
        <v>174</v>
      </c>
      <c r="E55" t="s">
        <v>154</v>
      </c>
      <c r="F55" t="s">
        <v>175</v>
      </c>
      <c r="G55">
        <v>60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U55">
        <f t="shared" si="1"/>
        <v>54</v>
      </c>
      <c r="V55" s="2">
        <f t="shared" si="0"/>
        <v>7039541.5707004964</v>
      </c>
    </row>
    <row r="56" spans="1:22" x14ac:dyDescent="0.25">
      <c r="A56">
        <v>55</v>
      </c>
      <c r="B56">
        <v>0</v>
      </c>
      <c r="C56" t="s">
        <v>152</v>
      </c>
      <c r="D56" t="s">
        <v>176</v>
      </c>
      <c r="E56" t="s">
        <v>154</v>
      </c>
      <c r="F56" t="s">
        <v>177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U56">
        <f t="shared" si="1"/>
        <v>55</v>
      </c>
      <c r="V56" s="2">
        <f t="shared" si="0"/>
        <v>7451572.3657486998</v>
      </c>
    </row>
    <row r="57" spans="1:22" x14ac:dyDescent="0.25">
      <c r="A57">
        <v>56</v>
      </c>
      <c r="B57">
        <v>0</v>
      </c>
      <c r="C57" t="s">
        <v>152</v>
      </c>
      <c r="D57" t="s">
        <v>178</v>
      </c>
      <c r="E57" t="s">
        <v>154</v>
      </c>
      <c r="F57" t="s">
        <v>179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U57">
        <f t="shared" si="1"/>
        <v>56</v>
      </c>
      <c r="V57" s="2">
        <f t="shared" si="0"/>
        <v>7879639.3997067334</v>
      </c>
    </row>
    <row r="58" spans="1:22" x14ac:dyDescent="0.25">
      <c r="A58">
        <v>57</v>
      </c>
      <c r="B58">
        <v>0</v>
      </c>
      <c r="C58" t="s">
        <v>152</v>
      </c>
      <c r="D58" t="s">
        <v>180</v>
      </c>
      <c r="E58" t="s">
        <v>154</v>
      </c>
      <c r="F58" t="s">
        <v>181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U58">
        <f t="shared" si="1"/>
        <v>57</v>
      </c>
      <c r="V58" s="2">
        <f t="shared" si="0"/>
        <v>8324063.6855894551</v>
      </c>
    </row>
    <row r="59" spans="1:22" x14ac:dyDescent="0.25">
      <c r="A59">
        <v>58</v>
      </c>
      <c r="B59">
        <v>0</v>
      </c>
      <c r="C59" t="s">
        <v>152</v>
      </c>
      <c r="D59" t="s">
        <v>182</v>
      </c>
      <c r="E59" t="s">
        <v>154</v>
      </c>
      <c r="F59" t="s">
        <v>183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U59">
        <f t="shared" si="1"/>
        <v>58</v>
      </c>
      <c r="V59" s="2">
        <f t="shared" si="0"/>
        <v>8785166.810217889</v>
      </c>
    </row>
    <row r="60" spans="1:22" x14ac:dyDescent="0.25">
      <c r="A60">
        <v>59</v>
      </c>
      <c r="B60">
        <v>0</v>
      </c>
      <c r="C60" t="s">
        <v>152</v>
      </c>
      <c r="D60" t="s">
        <v>184</v>
      </c>
      <c r="E60" t="s">
        <v>154</v>
      </c>
      <c r="F60" t="s">
        <v>185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U60">
        <f t="shared" si="1"/>
        <v>59</v>
      </c>
      <c r="V60" s="2">
        <f t="shared" si="0"/>
        <v>9263270.9251492899</v>
      </c>
    </row>
    <row r="61" spans="1:22" x14ac:dyDescent="0.25">
      <c r="A61">
        <v>60</v>
      </c>
      <c r="B61">
        <v>0</v>
      </c>
      <c r="C61" t="s">
        <v>152</v>
      </c>
      <c r="D61" t="s">
        <v>186</v>
      </c>
      <c r="E61" t="s">
        <v>154</v>
      </c>
      <c r="F61" t="s">
        <v>187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U61">
        <f t="shared" si="1"/>
        <v>60</v>
      </c>
      <c r="V61" s="2">
        <f t="shared" si="0"/>
        <v>9758698.7379046939</v>
      </c>
    </row>
    <row r="62" spans="1:22" x14ac:dyDescent="0.25">
      <c r="A62">
        <v>61</v>
      </c>
      <c r="B62">
        <v>0</v>
      </c>
      <c r="C62" t="s">
        <v>152</v>
      </c>
      <c r="D62" t="s">
        <v>188</v>
      </c>
      <c r="E62" t="s">
        <v>154</v>
      </c>
      <c r="F62" t="s">
        <v>189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U62">
        <f t="shared" si="1"/>
        <v>61</v>
      </c>
      <c r="V62" s="2">
        <f t="shared" si="0"/>
        <v>10271773.503479471</v>
      </c>
    </row>
    <row r="63" spans="1:22" x14ac:dyDescent="0.25">
      <c r="A63">
        <v>62</v>
      </c>
      <c r="B63">
        <v>0</v>
      </c>
      <c r="C63" t="s">
        <v>152</v>
      </c>
      <c r="D63" t="s">
        <v>190</v>
      </c>
      <c r="E63" t="s">
        <v>154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U63">
        <f t="shared" si="1"/>
        <v>62</v>
      </c>
      <c r="V63" s="2">
        <f t="shared" si="0"/>
        <v>10802819.016122678</v>
      </c>
    </row>
    <row r="64" spans="1:22" x14ac:dyDescent="0.25">
      <c r="A64">
        <v>63</v>
      </c>
      <c r="B64">
        <v>0</v>
      </c>
      <c r="C64" t="s">
        <v>152</v>
      </c>
      <c r="D64" t="s">
        <v>192</v>
      </c>
      <c r="E64" t="s">
        <v>154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U64">
        <f t="shared" si="1"/>
        <v>63</v>
      </c>
      <c r="V64" s="2">
        <f t="shared" si="0"/>
        <v>11352159.601373009</v>
      </c>
    </row>
    <row r="65" spans="1:22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U65">
        <f t="shared" si="1"/>
        <v>64</v>
      </c>
      <c r="V65" s="2">
        <f t="shared" si="0"/>
        <v>11920120.108339051</v>
      </c>
    </row>
    <row r="66" spans="1:22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U66">
        <f t="shared" si="1"/>
        <v>65</v>
      </c>
      <c r="V66" s="2">
        <f t="shared" si="0"/>
        <v>12507025.902212419</v>
      </c>
    </row>
    <row r="67" spans="1:22" x14ac:dyDescent="0.25">
      <c r="A67">
        <v>66</v>
      </c>
      <c r="B67">
        <v>0</v>
      </c>
      <c r="C67" t="s">
        <v>194</v>
      </c>
      <c r="D67" t="s">
        <v>201</v>
      </c>
      <c r="E67" t="s">
        <v>202</v>
      </c>
      <c r="F67" t="s">
        <v>203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U67">
        <f t="shared" si="1"/>
        <v>66</v>
      </c>
      <c r="V67" s="2">
        <f t="shared" ref="V67:V130" si="3">$W$2*U67^$W$3+$W$4</f>
        <v>13113202.857003611</v>
      </c>
    </row>
    <row r="68" spans="1:22" x14ac:dyDescent="0.25">
      <c r="A68">
        <v>67</v>
      </c>
      <c r="B68">
        <v>0</v>
      </c>
      <c r="C68" t="s">
        <v>194</v>
      </c>
      <c r="D68" t="s">
        <v>204</v>
      </c>
      <c r="E68" t="s">
        <v>202</v>
      </c>
      <c r="F68" t="s">
        <v>203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U68">
        <f t="shared" ref="U68:U131" si="4">U67+1</f>
        <v>67</v>
      </c>
      <c r="V68" s="2">
        <f t="shared" si="3"/>
        <v>13738977.348490195</v>
      </c>
    </row>
    <row r="69" spans="1:22" x14ac:dyDescent="0.25">
      <c r="A69">
        <v>68</v>
      </c>
      <c r="B69">
        <v>0</v>
      </c>
      <c r="C69" t="s">
        <v>194</v>
      </c>
      <c r="D69" t="s">
        <v>205</v>
      </c>
      <c r="E69" t="s">
        <v>202</v>
      </c>
      <c r="F69" t="s">
        <v>206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U69">
        <f t="shared" si="4"/>
        <v>68</v>
      </c>
      <c r="V69" s="2">
        <f t="shared" si="3"/>
        <v>14384676.247368407</v>
      </c>
    </row>
    <row r="70" spans="1:22" x14ac:dyDescent="0.25">
      <c r="A70">
        <v>69</v>
      </c>
      <c r="B70">
        <v>0</v>
      </c>
      <c r="C70" t="s">
        <v>194</v>
      </c>
      <c r="D70" t="s">
        <v>207</v>
      </c>
      <c r="E70" t="s">
        <v>208</v>
      </c>
      <c r="F70" t="s">
        <v>209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U70">
        <f t="shared" si="4"/>
        <v>69</v>
      </c>
      <c r="V70" s="2">
        <f t="shared" si="3"/>
        <v>15050626.912599027</v>
      </c>
    </row>
    <row r="71" spans="1:22" x14ac:dyDescent="0.25">
      <c r="A71">
        <v>70</v>
      </c>
      <c r="B71">
        <v>0</v>
      </c>
      <c r="C71" t="s">
        <v>194</v>
      </c>
      <c r="D71" t="s">
        <v>210</v>
      </c>
      <c r="E71" t="s">
        <v>211</v>
      </c>
      <c r="F71" t="s">
        <v>212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U71">
        <f t="shared" si="4"/>
        <v>70</v>
      </c>
      <c r="V71" s="2">
        <f t="shared" si="3"/>
        <v>15737157.184939338</v>
      </c>
    </row>
    <row r="72" spans="1:22" x14ac:dyDescent="0.25">
      <c r="A72">
        <v>71</v>
      </c>
      <c r="B72">
        <v>0</v>
      </c>
      <c r="C72" t="s">
        <v>194</v>
      </c>
      <c r="D72" t="s">
        <v>213</v>
      </c>
      <c r="E72" t="s">
        <v>214</v>
      </c>
      <c r="F72" t="s">
        <v>215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U72">
        <f t="shared" si="4"/>
        <v>71</v>
      </c>
      <c r="V72" s="2">
        <f t="shared" si="3"/>
        <v>16444595.380653467</v>
      </c>
    </row>
    <row r="73" spans="1:22" x14ac:dyDescent="0.25">
      <c r="A73">
        <v>72</v>
      </c>
      <c r="B73">
        <v>0</v>
      </c>
      <c r="C73" t="s">
        <v>194</v>
      </c>
      <c r="D73" t="s">
        <v>216</v>
      </c>
      <c r="E73" t="s">
        <v>217</v>
      </c>
      <c r="F73" t="s">
        <v>218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U73">
        <f t="shared" si="4"/>
        <v>72</v>
      </c>
      <c r="V73" s="2">
        <f t="shared" si="3"/>
        <v>17173270.285393547</v>
      </c>
    </row>
    <row r="74" spans="1:22" x14ac:dyDescent="0.25">
      <c r="A74">
        <v>73</v>
      </c>
      <c r="B74">
        <v>0</v>
      </c>
      <c r="C74" t="s">
        <v>194</v>
      </c>
      <c r="D74" t="s">
        <v>219</v>
      </c>
      <c r="E74" t="s">
        <v>220</v>
      </c>
      <c r="F74" t="s">
        <v>221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U74">
        <f t="shared" si="4"/>
        <v>73</v>
      </c>
      <c r="V74" s="2">
        <f t="shared" si="3"/>
        <v>17923511.148244672</v>
      </c>
    </row>
    <row r="75" spans="1:22" x14ac:dyDescent="0.25">
      <c r="A75">
        <v>74</v>
      </c>
      <c r="B75">
        <v>0</v>
      </c>
      <c r="C75" t="s">
        <v>194</v>
      </c>
      <c r="D75" t="s">
        <v>222</v>
      </c>
      <c r="E75" t="s">
        <v>223</v>
      </c>
      <c r="F75" t="s">
        <v>224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U75">
        <f t="shared" si="4"/>
        <v>74</v>
      </c>
      <c r="V75" s="2">
        <f t="shared" si="3"/>
        <v>18695647.675927341</v>
      </c>
    </row>
    <row r="76" spans="1:22" x14ac:dyDescent="0.25">
      <c r="A76">
        <v>75</v>
      </c>
      <c r="B76">
        <v>0</v>
      </c>
      <c r="C76" t="s">
        <v>194</v>
      </c>
      <c r="D76" t="s">
        <v>225</v>
      </c>
      <c r="E76" t="s">
        <v>226</v>
      </c>
      <c r="F76" t="s">
        <v>227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U76">
        <f t="shared" si="4"/>
        <v>75</v>
      </c>
      <c r="V76" s="2">
        <f t="shared" si="3"/>
        <v>19490010.027150635</v>
      </c>
    </row>
    <row r="77" spans="1:22" x14ac:dyDescent="0.25">
      <c r="A77">
        <v>76</v>
      </c>
      <c r="B77">
        <v>0</v>
      </c>
      <c r="C77" t="s">
        <v>194</v>
      </c>
      <c r="D77" t="s">
        <v>228</v>
      </c>
      <c r="E77" t="s">
        <v>220</v>
      </c>
      <c r="F77" t="s">
        <v>229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U77">
        <f t="shared" si="4"/>
        <v>76</v>
      </c>
      <c r="V77" s="2">
        <f t="shared" si="3"/>
        <v>20306928.80711101</v>
      </c>
    </row>
    <row r="78" spans="1:22" x14ac:dyDescent="0.25">
      <c r="A78">
        <v>77</v>
      </c>
      <c r="B78">
        <v>0</v>
      </c>
      <c r="C78" t="s">
        <v>194</v>
      </c>
      <c r="D78" t="s">
        <v>230</v>
      </c>
      <c r="E78" t="s">
        <v>231</v>
      </c>
      <c r="F78" t="s">
        <v>232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U78">
        <f t="shared" si="4"/>
        <v>77</v>
      </c>
      <c r="V78" s="2">
        <f t="shared" si="3"/>
        <v>21146735.062129878</v>
      </c>
    </row>
    <row r="79" spans="1:22" x14ac:dyDescent="0.25">
      <c r="A79">
        <v>78</v>
      </c>
      <c r="B79">
        <v>0</v>
      </c>
      <c r="C79" t="s">
        <v>194</v>
      </c>
      <c r="D79" t="s">
        <v>233</v>
      </c>
      <c r="E79" t="s">
        <v>234</v>
      </c>
      <c r="F79" t="s">
        <v>235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U79">
        <f t="shared" si="4"/>
        <v>78</v>
      </c>
      <c r="V79" s="2">
        <f t="shared" si="3"/>
        <v>22009760.274425901</v>
      </c>
    </row>
    <row r="80" spans="1:22" x14ac:dyDescent="0.25">
      <c r="A80">
        <v>79</v>
      </c>
      <c r="B80">
        <v>0</v>
      </c>
      <c r="C80" t="s">
        <v>194</v>
      </c>
      <c r="D80" t="s">
        <v>236</v>
      </c>
      <c r="E80" t="s">
        <v>237</v>
      </c>
      <c r="F80" t="s">
        <v>238</v>
      </c>
      <c r="G80">
        <v>5</v>
      </c>
      <c r="H80">
        <v>150</v>
      </c>
      <c r="I80">
        <v>100</v>
      </c>
      <c r="J80">
        <v>0.75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U80">
        <f t="shared" si="4"/>
        <v>79</v>
      </c>
      <c r="V80" s="2">
        <f t="shared" si="3"/>
        <v>22896336.357016396</v>
      </c>
    </row>
    <row r="81" spans="1:22" x14ac:dyDescent="0.25">
      <c r="A81">
        <v>80</v>
      </c>
      <c r="B81">
        <v>0</v>
      </c>
      <c r="C81" t="s">
        <v>239</v>
      </c>
      <c r="D81" t="s">
        <v>240</v>
      </c>
      <c r="E81" t="s">
        <v>241</v>
      </c>
      <c r="F81" t="s">
        <v>242</v>
      </c>
      <c r="G81">
        <v>15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U81">
        <f t="shared" si="4"/>
        <v>80</v>
      </c>
      <c r="V81" s="2">
        <f t="shared" si="3"/>
        <v>23806795.64874243</v>
      </c>
    </row>
    <row r="82" spans="1:22" x14ac:dyDescent="0.25">
      <c r="A82">
        <v>81</v>
      </c>
      <c r="B82">
        <v>0</v>
      </c>
      <c r="C82" t="s">
        <v>239</v>
      </c>
      <c r="D82" t="s">
        <v>243</v>
      </c>
      <c r="E82" t="s">
        <v>241</v>
      </c>
      <c r="F82" t="s">
        <v>244</v>
      </c>
      <c r="G82">
        <v>10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U82">
        <f t="shared" si="4"/>
        <v>81</v>
      </c>
      <c r="V82" s="2">
        <f t="shared" si="3"/>
        <v>24741470.909414615</v>
      </c>
    </row>
    <row r="83" spans="1:22" x14ac:dyDescent="0.25">
      <c r="A83">
        <v>82</v>
      </c>
      <c r="B83">
        <v>0</v>
      </c>
      <c r="C83" t="s">
        <v>239</v>
      </c>
      <c r="D83" t="s">
        <v>245</v>
      </c>
      <c r="E83" t="s">
        <v>241</v>
      </c>
      <c r="F83" t="s">
        <v>246</v>
      </c>
      <c r="G83">
        <v>25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U83">
        <f t="shared" si="4"/>
        <v>82</v>
      </c>
      <c r="V83" s="2">
        <f t="shared" si="3"/>
        <v>25700695.31507314</v>
      </c>
    </row>
    <row r="84" spans="1:22" x14ac:dyDescent="0.25">
      <c r="A84">
        <v>83</v>
      </c>
      <c r="B84">
        <v>0</v>
      </c>
      <c r="C84" t="s">
        <v>239</v>
      </c>
      <c r="D84" t="s">
        <v>247</v>
      </c>
      <c r="E84" t="s">
        <v>241</v>
      </c>
      <c r="F84" t="s">
        <v>248</v>
      </c>
      <c r="G84">
        <v>20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U84">
        <f t="shared" si="4"/>
        <v>83</v>
      </c>
      <c r="V84" s="2">
        <f t="shared" si="3"/>
        <v>26684802.453360226</v>
      </c>
    </row>
    <row r="85" spans="1:22" x14ac:dyDescent="0.25">
      <c r="A85">
        <v>84</v>
      </c>
      <c r="B85">
        <v>0</v>
      </c>
      <c r="C85" t="s">
        <v>239</v>
      </c>
      <c r="D85" t="s">
        <v>249</v>
      </c>
      <c r="E85" t="s">
        <v>241</v>
      </c>
      <c r="F85" t="s">
        <v>250</v>
      </c>
      <c r="G85">
        <v>100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U85">
        <f t="shared" si="4"/>
        <v>84</v>
      </c>
      <c r="V85" s="2">
        <f t="shared" si="3"/>
        <v>27694126.318999011</v>
      </c>
    </row>
    <row r="86" spans="1:22" x14ac:dyDescent="0.25">
      <c r="A86">
        <v>85</v>
      </c>
      <c r="B86">
        <v>0</v>
      </c>
      <c r="C86" t="s">
        <v>251</v>
      </c>
      <c r="D86" t="s">
        <v>252</v>
      </c>
      <c r="E86" t="s">
        <v>253</v>
      </c>
      <c r="F86" t="s">
        <v>254</v>
      </c>
      <c r="G86">
        <v>30</v>
      </c>
      <c r="H86">
        <v>20</v>
      </c>
      <c r="I86">
        <v>1.06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U86">
        <f t="shared" si="4"/>
        <v>85</v>
      </c>
      <c r="V86" s="2">
        <f t="shared" si="3"/>
        <v>28729001.309376705</v>
      </c>
    </row>
    <row r="87" spans="1:22" x14ac:dyDescent="0.25">
      <c r="A87">
        <v>86</v>
      </c>
      <c r="B87">
        <v>0</v>
      </c>
      <c r="C87" t="s">
        <v>251</v>
      </c>
      <c r="D87" t="s">
        <v>255</v>
      </c>
      <c r="E87" t="s">
        <v>253</v>
      </c>
      <c r="F87" t="s">
        <v>254</v>
      </c>
      <c r="G87">
        <v>3</v>
      </c>
      <c r="H87">
        <v>5</v>
      </c>
      <c r="I87">
        <v>1.0549999999999999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U87">
        <f t="shared" si="4"/>
        <v>86</v>
      </c>
      <c r="V87" s="2">
        <f t="shared" si="3"/>
        <v>29789762.220226701</v>
      </c>
    </row>
    <row r="88" spans="1:22" x14ac:dyDescent="0.25">
      <c r="A88">
        <v>87</v>
      </c>
      <c r="B88">
        <v>0</v>
      </c>
      <c r="C88" t="s">
        <v>251</v>
      </c>
      <c r="D88" t="s">
        <v>120</v>
      </c>
      <c r="E88" t="s">
        <v>253</v>
      </c>
      <c r="F88" t="s">
        <v>256</v>
      </c>
      <c r="G88">
        <v>2</v>
      </c>
      <c r="H88">
        <v>0.5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U88">
        <f t="shared" si="4"/>
        <v>87</v>
      </c>
      <c r="V88" s="2">
        <f t="shared" si="3"/>
        <v>30876744.241408795</v>
      </c>
    </row>
    <row r="89" spans="1:22" x14ac:dyDescent="0.25">
      <c r="A89">
        <v>88</v>
      </c>
      <c r="B89">
        <v>0</v>
      </c>
      <c r="C89" t="s">
        <v>251</v>
      </c>
      <c r="D89" t="s">
        <v>257</v>
      </c>
      <c r="E89" t="s">
        <v>253</v>
      </c>
      <c r="F89" t="s">
        <v>254</v>
      </c>
      <c r="G89">
        <v>125</v>
      </c>
      <c r="H89">
        <v>1</v>
      </c>
      <c r="I89">
        <v>1.018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U89">
        <f t="shared" si="4"/>
        <v>88</v>
      </c>
      <c r="V89" s="2">
        <f t="shared" si="3"/>
        <v>31990282.952781029</v>
      </c>
    </row>
    <row r="90" spans="1:22" x14ac:dyDescent="0.25">
      <c r="A90">
        <v>89</v>
      </c>
      <c r="B90">
        <v>0</v>
      </c>
      <c r="C90" t="s">
        <v>251</v>
      </c>
      <c r="D90" t="s">
        <v>258</v>
      </c>
      <c r="E90" t="s">
        <v>253</v>
      </c>
      <c r="F90" t="s">
        <v>254</v>
      </c>
      <c r="G90">
        <v>16</v>
      </c>
      <c r="H90">
        <v>1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U90">
        <f t="shared" si="4"/>
        <v>89</v>
      </c>
      <c r="V90" s="2">
        <f t="shared" si="3"/>
        <v>33130714.320163075</v>
      </c>
    </row>
    <row r="91" spans="1:22" x14ac:dyDescent="0.25">
      <c r="A91">
        <v>90</v>
      </c>
      <c r="B91">
        <v>0</v>
      </c>
      <c r="C91" t="s">
        <v>251</v>
      </c>
      <c r="D91" t="s">
        <v>135</v>
      </c>
      <c r="E91" t="s">
        <v>259</v>
      </c>
      <c r="F91" t="s">
        <v>260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U91">
        <f t="shared" si="4"/>
        <v>90</v>
      </c>
      <c r="V91" s="2">
        <f t="shared" si="3"/>
        <v>34298374.691386163</v>
      </c>
    </row>
    <row r="92" spans="1:22" x14ac:dyDescent="0.25">
      <c r="A92">
        <v>91</v>
      </c>
      <c r="B92">
        <v>0</v>
      </c>
      <c r="C92" t="s">
        <v>251</v>
      </c>
      <c r="D92" t="s">
        <v>138</v>
      </c>
      <c r="E92" t="s">
        <v>261</v>
      </c>
      <c r="F92" t="s">
        <v>262</v>
      </c>
      <c r="G92">
        <v>100</v>
      </c>
      <c r="H92" t="s">
        <v>263</v>
      </c>
      <c r="I92" s="4" t="s">
        <v>966</v>
      </c>
      <c r="J92" s="4" t="s">
        <v>967</v>
      </c>
      <c r="K92" s="4" t="s">
        <v>968</v>
      </c>
      <c r="L92" s="4" t="s">
        <v>969</v>
      </c>
      <c r="M92" s="4" t="s">
        <v>970</v>
      </c>
      <c r="N92">
        <v>0</v>
      </c>
      <c r="O92">
        <v>0</v>
      </c>
      <c r="P92">
        <v>0</v>
      </c>
      <c r="Q92">
        <v>0</v>
      </c>
      <c r="R92">
        <v>0</v>
      </c>
      <c r="U92">
        <f t="shared" si="4"/>
        <v>91</v>
      </c>
      <c r="V92" s="2">
        <f t="shared" si="3"/>
        <v>35493600.792427599</v>
      </c>
    </row>
    <row r="93" spans="1:22" x14ac:dyDescent="0.25">
      <c r="A93">
        <v>92</v>
      </c>
      <c r="B93">
        <v>0</v>
      </c>
      <c r="C93" t="s">
        <v>251</v>
      </c>
      <c r="D93" t="s">
        <v>141</v>
      </c>
      <c r="E93" t="s">
        <v>261</v>
      </c>
      <c r="F93" t="s">
        <v>266</v>
      </c>
      <c r="G93">
        <v>5</v>
      </c>
      <c r="H93" t="s">
        <v>263</v>
      </c>
      <c r="I93" s="4" t="s">
        <v>971</v>
      </c>
      <c r="J93" s="4" t="s">
        <v>972</v>
      </c>
      <c r="K93" s="4" t="s">
        <v>973</v>
      </c>
      <c r="L93" s="4" t="s">
        <v>974</v>
      </c>
      <c r="M93" s="4" t="s">
        <v>975</v>
      </c>
      <c r="N93">
        <v>0</v>
      </c>
      <c r="O93">
        <v>0</v>
      </c>
      <c r="P93">
        <v>0</v>
      </c>
      <c r="Q93">
        <v>0</v>
      </c>
      <c r="R93">
        <v>0</v>
      </c>
      <c r="U93">
        <f t="shared" si="4"/>
        <v>92</v>
      </c>
      <c r="V93" s="2">
        <f t="shared" si="3"/>
        <v>36716729.723626755</v>
      </c>
    </row>
    <row r="94" spans="1:22" x14ac:dyDescent="0.25">
      <c r="A94">
        <v>93</v>
      </c>
      <c r="B94">
        <v>0</v>
      </c>
      <c r="C94" t="s">
        <v>251</v>
      </c>
      <c r="D94" t="s">
        <v>267</v>
      </c>
      <c r="E94" t="s">
        <v>268</v>
      </c>
      <c r="F94" t="s">
        <v>269</v>
      </c>
      <c r="G94">
        <v>4</v>
      </c>
      <c r="H94">
        <v>2.5</v>
      </c>
      <c r="I94">
        <v>2</v>
      </c>
      <c r="J94">
        <v>3</v>
      </c>
      <c r="K94">
        <v>1.5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U94">
        <f t="shared" si="4"/>
        <v>93</v>
      </c>
      <c r="V94" s="2">
        <f t="shared" si="3"/>
        <v>37968098.95598042</v>
      </c>
    </row>
    <row r="95" spans="1:22" x14ac:dyDescent="0.25">
      <c r="A95">
        <v>94</v>
      </c>
      <c r="B95">
        <v>0</v>
      </c>
      <c r="C95" t="s">
        <v>251</v>
      </c>
      <c r="D95" t="s">
        <v>270</v>
      </c>
      <c r="E95" t="s">
        <v>271</v>
      </c>
      <c r="F95" t="s">
        <v>272</v>
      </c>
      <c r="G95">
        <v>1.3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U95">
        <f t="shared" si="4"/>
        <v>94</v>
      </c>
      <c r="V95" s="2">
        <f t="shared" si="3"/>
        <v>39248046.32751444</v>
      </c>
    </row>
    <row r="96" spans="1:22" x14ac:dyDescent="0.25">
      <c r="A96">
        <v>95</v>
      </c>
      <c r="B96">
        <v>0</v>
      </c>
      <c r="C96" t="s">
        <v>273</v>
      </c>
      <c r="D96" t="s">
        <v>274</v>
      </c>
      <c r="E96" t="s">
        <v>275</v>
      </c>
      <c r="F96" t="s">
        <v>276</v>
      </c>
      <c r="G96">
        <v>1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U96">
        <f t="shared" si="4"/>
        <v>95</v>
      </c>
      <c r="V96" s="2">
        <f t="shared" si="3"/>
        <v>40556910.039729737</v>
      </c>
    </row>
    <row r="97" spans="1:22" x14ac:dyDescent="0.25">
      <c r="A97">
        <v>96</v>
      </c>
      <c r="B97">
        <v>0</v>
      </c>
      <c r="C97" t="s">
        <v>273</v>
      </c>
      <c r="D97" t="s">
        <v>277</v>
      </c>
      <c r="E97" t="s">
        <v>275</v>
      </c>
      <c r="F97" t="s">
        <v>276</v>
      </c>
      <c r="G97">
        <v>2.2000000000000002</v>
      </c>
      <c r="H97">
        <v>1.8</v>
      </c>
      <c r="I97">
        <v>1.6</v>
      </c>
      <c r="J97">
        <v>1.5</v>
      </c>
      <c r="K97">
        <v>1.25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U97">
        <f t="shared" si="4"/>
        <v>96</v>
      </c>
      <c r="V97" s="2">
        <f t="shared" si="3"/>
        <v>41895028.654120132</v>
      </c>
    </row>
    <row r="98" spans="1:22" x14ac:dyDescent="0.25">
      <c r="A98">
        <v>97</v>
      </c>
      <c r="B98">
        <v>0</v>
      </c>
      <c r="C98" t="s">
        <v>273</v>
      </c>
      <c r="D98" t="s">
        <v>278</v>
      </c>
      <c r="E98" t="s">
        <v>275</v>
      </c>
      <c r="F98" t="s">
        <v>276</v>
      </c>
      <c r="G98">
        <v>4</v>
      </c>
      <c r="H98">
        <v>2.8</v>
      </c>
      <c r="I98">
        <v>2.4</v>
      </c>
      <c r="J98">
        <v>2</v>
      </c>
      <c r="K98">
        <v>1.5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U98">
        <f t="shared" si="4"/>
        <v>97</v>
      </c>
      <c r="V98" s="2">
        <f t="shared" si="3"/>
        <v>43262741.088759758</v>
      </c>
    </row>
    <row r="99" spans="1:22" x14ac:dyDescent="0.25">
      <c r="A99">
        <v>98</v>
      </c>
      <c r="B99">
        <v>0</v>
      </c>
      <c r="C99" t="s">
        <v>273</v>
      </c>
      <c r="D99" t="s">
        <v>279</v>
      </c>
      <c r="E99" t="s">
        <v>275</v>
      </c>
      <c r="F99" t="s">
        <v>276</v>
      </c>
      <c r="G99">
        <v>10</v>
      </c>
      <c r="H99">
        <v>5</v>
      </c>
      <c r="I99">
        <v>4</v>
      </c>
      <c r="J99">
        <v>2.2000000000000002</v>
      </c>
      <c r="K99">
        <v>2.5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U99">
        <f t="shared" si="4"/>
        <v>98</v>
      </c>
      <c r="V99" s="2">
        <f t="shared" si="3"/>
        <v>44660386.614958055</v>
      </c>
    </row>
    <row r="100" spans="1:22" x14ac:dyDescent="0.25">
      <c r="A100">
        <v>99</v>
      </c>
      <c r="B100">
        <v>0</v>
      </c>
      <c r="C100" t="s">
        <v>273</v>
      </c>
      <c r="D100" t="s">
        <v>280</v>
      </c>
      <c r="E100" t="s">
        <v>275</v>
      </c>
      <c r="F100" t="s">
        <v>276</v>
      </c>
      <c r="G100">
        <v>25</v>
      </c>
      <c r="H100">
        <v>10</v>
      </c>
      <c r="I100">
        <v>8</v>
      </c>
      <c r="J100">
        <v>2.5</v>
      </c>
      <c r="K100">
        <v>3.5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U100">
        <f t="shared" si="4"/>
        <v>99</v>
      </c>
      <c r="V100" s="2">
        <f t="shared" si="3"/>
        <v>46088304.853980586</v>
      </c>
    </row>
    <row r="101" spans="1:22" x14ac:dyDescent="0.25">
      <c r="A101">
        <v>100</v>
      </c>
      <c r="B101">
        <v>0</v>
      </c>
      <c r="C101" t="s">
        <v>273</v>
      </c>
      <c r="D101" t="s">
        <v>281</v>
      </c>
      <c r="E101" t="s">
        <v>275</v>
      </c>
      <c r="F101" t="s">
        <v>276</v>
      </c>
      <c r="G101">
        <v>60</v>
      </c>
      <c r="H101">
        <v>20</v>
      </c>
      <c r="I101">
        <v>15</v>
      </c>
      <c r="J101">
        <v>3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U101">
        <f t="shared" si="4"/>
        <v>100</v>
      </c>
      <c r="V101" s="2">
        <f t="shared" si="3"/>
        <v>47546835.773833461</v>
      </c>
    </row>
    <row r="102" spans="1:22" x14ac:dyDescent="0.25">
      <c r="A102">
        <v>101</v>
      </c>
      <c r="B102">
        <v>0</v>
      </c>
      <c r="C102" t="s">
        <v>282</v>
      </c>
      <c r="D102" t="s">
        <v>283</v>
      </c>
      <c r="E102" t="s">
        <v>284</v>
      </c>
      <c r="F102" t="s">
        <v>285</v>
      </c>
      <c r="G102">
        <v>60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U102">
        <f t="shared" si="4"/>
        <v>101</v>
      </c>
      <c r="V102" s="2">
        <f t="shared" si="3"/>
        <v>49036319.68610879</v>
      </c>
    </row>
    <row r="103" spans="1:22" x14ac:dyDescent="0.25">
      <c r="A103">
        <v>102</v>
      </c>
      <c r="B103">
        <v>0</v>
      </c>
      <c r="C103" t="s">
        <v>282</v>
      </c>
      <c r="D103" t="s">
        <v>286</v>
      </c>
      <c r="E103" t="s">
        <v>284</v>
      </c>
      <c r="F103" t="s">
        <v>285</v>
      </c>
      <c r="G103">
        <v>25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U103">
        <f t="shared" si="4"/>
        <v>102</v>
      </c>
      <c r="V103" s="2">
        <f t="shared" si="3"/>
        <v>50557097.242890976</v>
      </c>
    </row>
    <row r="104" spans="1:22" x14ac:dyDescent="0.25">
      <c r="A104">
        <v>103</v>
      </c>
      <c r="B104">
        <v>0</v>
      </c>
      <c r="C104" t="s">
        <v>282</v>
      </c>
      <c r="D104" t="s">
        <v>287</v>
      </c>
      <c r="E104" t="s">
        <v>284</v>
      </c>
      <c r="F104" t="s">
        <v>285</v>
      </c>
      <c r="G104">
        <v>10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U104">
        <f t="shared" si="4"/>
        <v>103</v>
      </c>
      <c r="V104" s="2">
        <f t="shared" si="3"/>
        <v>52109509.433721527</v>
      </c>
    </row>
    <row r="105" spans="1:22" x14ac:dyDescent="0.25">
      <c r="A105">
        <v>104</v>
      </c>
      <c r="B105">
        <v>0</v>
      </c>
      <c r="C105" t="s">
        <v>282</v>
      </c>
      <c r="D105" t="s">
        <v>288</v>
      </c>
      <c r="E105" t="s">
        <v>284</v>
      </c>
      <c r="F105" t="s">
        <v>285</v>
      </c>
      <c r="G105">
        <v>5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U105">
        <f t="shared" si="4"/>
        <v>104</v>
      </c>
      <c r="V105" s="2">
        <f t="shared" si="3"/>
        <v>53693897.582618445</v>
      </c>
    </row>
    <row r="106" spans="1:22" x14ac:dyDescent="0.25">
      <c r="A106">
        <v>105</v>
      </c>
      <c r="B106">
        <v>0</v>
      </c>
      <c r="C106" t="s">
        <v>273</v>
      </c>
      <c r="D106" t="s">
        <v>274</v>
      </c>
      <c r="E106" t="s">
        <v>39</v>
      </c>
      <c r="F106" t="s">
        <v>289</v>
      </c>
      <c r="G106">
        <v>1</v>
      </c>
      <c r="H106">
        <v>1</v>
      </c>
      <c r="I106">
        <v>1</v>
      </c>
      <c r="J106">
        <v>1</v>
      </c>
      <c r="K106">
        <v>1</v>
      </c>
      <c r="L106" t="s">
        <v>290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U106">
        <f t="shared" si="4"/>
        <v>105</v>
      </c>
      <c r="V106" s="2">
        <f t="shared" si="3"/>
        <v>55310603.345153496</v>
      </c>
    </row>
    <row r="107" spans="1:22" x14ac:dyDescent="0.25">
      <c r="A107">
        <v>106</v>
      </c>
      <c r="B107">
        <v>0</v>
      </c>
      <c r="C107" t="s">
        <v>273</v>
      </c>
      <c r="D107" t="s">
        <v>277</v>
      </c>
      <c r="E107" t="s">
        <v>39</v>
      </c>
      <c r="F107" t="s">
        <v>289</v>
      </c>
      <c r="G107">
        <v>2.2000000000000002</v>
      </c>
      <c r="H107">
        <v>1.8</v>
      </c>
      <c r="I107">
        <v>1.6</v>
      </c>
      <c r="J107">
        <v>1.5</v>
      </c>
      <c r="K107">
        <v>1.25</v>
      </c>
      <c r="L107" t="s">
        <v>291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U107">
        <f t="shared" si="4"/>
        <v>106</v>
      </c>
      <c r="V107" s="2">
        <f t="shared" si="3"/>
        <v>56959968.705580369</v>
      </c>
    </row>
    <row r="108" spans="1:22" x14ac:dyDescent="0.25">
      <c r="A108">
        <v>107</v>
      </c>
      <c r="B108">
        <v>0</v>
      </c>
      <c r="C108" t="s">
        <v>273</v>
      </c>
      <c r="D108" t="s">
        <v>278</v>
      </c>
      <c r="E108" t="s">
        <v>39</v>
      </c>
      <c r="F108" t="s">
        <v>289</v>
      </c>
      <c r="G108">
        <v>4</v>
      </c>
      <c r="H108">
        <v>2.8</v>
      </c>
      <c r="I108">
        <v>2.4</v>
      </c>
      <c r="J108">
        <v>2</v>
      </c>
      <c r="K108">
        <v>1.5</v>
      </c>
      <c r="L108" t="s">
        <v>292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U108">
        <f t="shared" si="4"/>
        <v>107</v>
      </c>
      <c r="V108" s="2">
        <f t="shared" si="3"/>
        <v>58642335.974016495</v>
      </c>
    </row>
    <row r="109" spans="1:22" x14ac:dyDescent="0.25">
      <c r="A109">
        <v>108</v>
      </c>
      <c r="B109">
        <v>0</v>
      </c>
      <c r="C109" t="s">
        <v>293</v>
      </c>
      <c r="D109" t="s">
        <v>294</v>
      </c>
      <c r="E109" t="s">
        <v>295</v>
      </c>
      <c r="F109" t="s">
        <v>296</v>
      </c>
      <c r="G109">
        <v>4</v>
      </c>
      <c r="H109">
        <v>5</v>
      </c>
      <c r="I109">
        <v>4</v>
      </c>
      <c r="J109">
        <v>5</v>
      </c>
      <c r="K109">
        <v>4</v>
      </c>
      <c r="L109">
        <v>5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U109">
        <f t="shared" si="4"/>
        <v>108</v>
      </c>
      <c r="V109" s="2">
        <f t="shared" si="3"/>
        <v>60358047.783674724</v>
      </c>
    </row>
    <row r="110" spans="1:22" x14ac:dyDescent="0.25">
      <c r="A110">
        <v>109</v>
      </c>
      <c r="B110">
        <v>0</v>
      </c>
      <c r="C110" t="s">
        <v>293</v>
      </c>
      <c r="D110" t="s">
        <v>297</v>
      </c>
      <c r="E110" t="s">
        <v>298</v>
      </c>
      <c r="F110" t="s">
        <v>299</v>
      </c>
      <c r="G110">
        <v>3</v>
      </c>
      <c r="H110">
        <v>3</v>
      </c>
      <c r="I110">
        <v>3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U110">
        <f t="shared" si="4"/>
        <v>109</v>
      </c>
      <c r="V110" s="2">
        <f t="shared" si="3"/>
        <v>62107447.088143766</v>
      </c>
    </row>
    <row r="111" spans="1:22" x14ac:dyDescent="0.25">
      <c r="A111">
        <v>110</v>
      </c>
      <c r="B111">
        <v>0</v>
      </c>
      <c r="C111" t="s">
        <v>293</v>
      </c>
      <c r="D111" t="s">
        <v>138</v>
      </c>
      <c r="E111" t="s">
        <v>300</v>
      </c>
      <c r="F111" t="s">
        <v>301</v>
      </c>
      <c r="G111">
        <v>200</v>
      </c>
      <c r="H111">
        <v>70</v>
      </c>
      <c r="I111">
        <v>200</v>
      </c>
      <c r="J111">
        <v>70</v>
      </c>
      <c r="K111">
        <v>200</v>
      </c>
      <c r="L111">
        <v>70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U111">
        <f t="shared" si="4"/>
        <v>110</v>
      </c>
      <c r="V111" s="2">
        <f t="shared" si="3"/>
        <v>63890877.15871799</v>
      </c>
    </row>
    <row r="112" spans="1:22" x14ac:dyDescent="0.25">
      <c r="A112">
        <v>111</v>
      </c>
      <c r="B112">
        <v>0</v>
      </c>
      <c r="C112" t="s">
        <v>293</v>
      </c>
      <c r="D112" t="s">
        <v>302</v>
      </c>
      <c r="E112" t="s">
        <v>303</v>
      </c>
      <c r="F112" t="s">
        <v>304</v>
      </c>
      <c r="G112" t="s">
        <v>305</v>
      </c>
      <c r="H112" t="s">
        <v>306</v>
      </c>
      <c r="I112" t="s">
        <v>307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U112">
        <f t="shared" si="4"/>
        <v>111</v>
      </c>
      <c r="V112" s="2">
        <f t="shared" si="3"/>
        <v>65708681.581771582</v>
      </c>
    </row>
    <row r="113" spans="1:22" x14ac:dyDescent="0.25">
      <c r="A113">
        <v>112</v>
      </c>
      <c r="B113">
        <v>0</v>
      </c>
      <c r="C113" t="s">
        <v>293</v>
      </c>
      <c r="D113" t="s">
        <v>252</v>
      </c>
      <c r="E113" t="s">
        <v>308</v>
      </c>
      <c r="F113" t="s">
        <v>309</v>
      </c>
      <c r="G113">
        <v>20</v>
      </c>
      <c r="H113">
        <v>400</v>
      </c>
      <c r="I113">
        <v>4000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U113">
        <f t="shared" si="4"/>
        <v>112</v>
      </c>
      <c r="V113" s="2">
        <f t="shared" si="3"/>
        <v>67561204.256180495</v>
      </c>
    </row>
    <row r="114" spans="1:22" x14ac:dyDescent="0.25">
      <c r="A114">
        <v>113</v>
      </c>
      <c r="B114">
        <v>0</v>
      </c>
      <c r="C114" t="s">
        <v>293</v>
      </c>
      <c r="D114" t="s">
        <v>255</v>
      </c>
      <c r="E114" t="s">
        <v>310</v>
      </c>
      <c r="F114" t="s">
        <v>311</v>
      </c>
      <c r="G114">
        <v>3</v>
      </c>
      <c r="H114">
        <v>15</v>
      </c>
      <c r="I114">
        <v>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U114">
        <f t="shared" si="4"/>
        <v>113</v>
      </c>
      <c r="V114" s="2">
        <f t="shared" si="3"/>
        <v>69448789.390786976</v>
      </c>
    </row>
    <row r="115" spans="1:22" x14ac:dyDescent="0.25">
      <c r="A115">
        <v>114</v>
      </c>
      <c r="B115">
        <v>0</v>
      </c>
      <c r="C115" t="s">
        <v>293</v>
      </c>
      <c r="D115" t="s">
        <v>312</v>
      </c>
      <c r="E115" t="s">
        <v>313</v>
      </c>
      <c r="F115" t="s">
        <v>314</v>
      </c>
      <c r="G115">
        <v>10</v>
      </c>
      <c r="H115">
        <v>10</v>
      </c>
      <c r="I115">
        <v>10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U115">
        <f t="shared" si="4"/>
        <v>114</v>
      </c>
      <c r="V115" s="2">
        <f t="shared" si="3"/>
        <v>71371781.501906693</v>
      </c>
    </row>
    <row r="116" spans="1:22" x14ac:dyDescent="0.25">
      <c r="A116">
        <v>115</v>
      </c>
      <c r="B116">
        <v>0</v>
      </c>
      <c r="C116" t="s">
        <v>293</v>
      </c>
      <c r="D116" t="s">
        <v>315</v>
      </c>
      <c r="E116" t="s">
        <v>316</v>
      </c>
      <c r="F116" t="s">
        <v>317</v>
      </c>
      <c r="G116">
        <v>3</v>
      </c>
      <c r="H116">
        <v>70</v>
      </c>
      <c r="I116">
        <v>3</v>
      </c>
      <c r="J116">
        <v>70</v>
      </c>
      <c r="K116">
        <v>3</v>
      </c>
      <c r="L116">
        <v>70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U116">
        <f t="shared" si="4"/>
        <v>115</v>
      </c>
      <c r="V116" s="2">
        <f t="shared" si="3"/>
        <v>73330525.41087985</v>
      </c>
    </row>
    <row r="117" spans="1:22" x14ac:dyDescent="0.25">
      <c r="A117">
        <v>116</v>
      </c>
      <c r="B117">
        <v>0</v>
      </c>
      <c r="C117" t="s">
        <v>293</v>
      </c>
      <c r="D117" t="s">
        <v>141</v>
      </c>
      <c r="E117" t="s">
        <v>318</v>
      </c>
      <c r="F117" t="s">
        <v>319</v>
      </c>
      <c r="G117">
        <v>20</v>
      </c>
      <c r="H117">
        <v>10000000</v>
      </c>
      <c r="I117">
        <v>40</v>
      </c>
      <c r="J117">
        <v>20</v>
      </c>
      <c r="K117">
        <v>10000000</v>
      </c>
      <c r="L117">
        <v>40</v>
      </c>
      <c r="M117">
        <v>20</v>
      </c>
      <c r="N117">
        <v>10000000</v>
      </c>
      <c r="O117">
        <v>40</v>
      </c>
      <c r="P117">
        <v>0</v>
      </c>
      <c r="Q117">
        <v>0</v>
      </c>
      <c r="R117">
        <v>0</v>
      </c>
      <c r="U117">
        <f t="shared" si="4"/>
        <v>116</v>
      </c>
      <c r="V117" s="2">
        <f t="shared" si="3"/>
        <v>75325366.241661146</v>
      </c>
    </row>
    <row r="118" spans="1:22" x14ac:dyDescent="0.25">
      <c r="A118">
        <v>117</v>
      </c>
      <c r="B118">
        <v>0</v>
      </c>
      <c r="C118" t="s">
        <v>293</v>
      </c>
      <c r="D118" t="s">
        <v>320</v>
      </c>
      <c r="E118" t="s">
        <v>321</v>
      </c>
      <c r="F118" t="s">
        <v>322</v>
      </c>
      <c r="G118">
        <v>3</v>
      </c>
      <c r="H118">
        <v>3</v>
      </c>
      <c r="I118">
        <v>3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U118">
        <f t="shared" si="4"/>
        <v>117</v>
      </c>
      <c r="V118" s="2">
        <f t="shared" si="3"/>
        <v>77356649.418451115</v>
      </c>
    </row>
    <row r="119" spans="1:22" x14ac:dyDescent="0.25">
      <c r="A119">
        <v>118</v>
      </c>
      <c r="B119">
        <v>0</v>
      </c>
      <c r="C119" t="s">
        <v>293</v>
      </c>
      <c r="D119" t="s">
        <v>258</v>
      </c>
      <c r="E119" t="s">
        <v>323</v>
      </c>
      <c r="F119" t="s">
        <v>324</v>
      </c>
      <c r="G119">
        <v>2</v>
      </c>
      <c r="H119">
        <v>2</v>
      </c>
      <c r="I119">
        <v>2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U119">
        <f t="shared" si="4"/>
        <v>118</v>
      </c>
      <c r="V119" s="2">
        <f t="shared" si="3"/>
        <v>79424720.663364142</v>
      </c>
    </row>
    <row r="120" spans="1:22" x14ac:dyDescent="0.25">
      <c r="A120">
        <v>119</v>
      </c>
      <c r="B120">
        <v>0</v>
      </c>
      <c r="C120" t="s">
        <v>293</v>
      </c>
      <c r="D120" t="s">
        <v>325</v>
      </c>
      <c r="E120" t="s">
        <v>326</v>
      </c>
      <c r="F120" t="s">
        <v>327</v>
      </c>
      <c r="G120">
        <v>60</v>
      </c>
      <c r="H120">
        <v>40</v>
      </c>
      <c r="I120">
        <v>3</v>
      </c>
      <c r="J120">
        <v>8</v>
      </c>
      <c r="K120">
        <v>60</v>
      </c>
      <c r="L120">
        <v>40</v>
      </c>
      <c r="M120">
        <v>3</v>
      </c>
      <c r="N120">
        <v>8</v>
      </c>
      <c r="O120">
        <v>60</v>
      </c>
      <c r="P120">
        <v>40</v>
      </c>
      <c r="Q120">
        <v>3</v>
      </c>
      <c r="R120">
        <v>8</v>
      </c>
      <c r="U120">
        <f t="shared" si="4"/>
        <v>119</v>
      </c>
      <c r="V120" s="2">
        <f t="shared" si="3"/>
        <v>81529925.994137287</v>
      </c>
    </row>
    <row r="121" spans="1:22" x14ac:dyDescent="0.25">
      <c r="A121">
        <v>120</v>
      </c>
      <c r="B121">
        <v>0</v>
      </c>
      <c r="C121" t="s">
        <v>293</v>
      </c>
      <c r="D121" t="s">
        <v>328</v>
      </c>
      <c r="E121" t="s">
        <v>329</v>
      </c>
      <c r="F121" t="s">
        <v>330</v>
      </c>
      <c r="G121">
        <v>51</v>
      </c>
      <c r="H121">
        <v>100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U121">
        <f t="shared" si="4"/>
        <v>120</v>
      </c>
      <c r="V121" s="2">
        <f t="shared" si="3"/>
        <v>83672611.721873417</v>
      </c>
    </row>
    <row r="122" spans="1:22" x14ac:dyDescent="0.25">
      <c r="A122">
        <v>121</v>
      </c>
      <c r="B122">
        <v>0</v>
      </c>
      <c r="C122" t="s">
        <v>293</v>
      </c>
      <c r="D122" t="s">
        <v>331</v>
      </c>
      <c r="E122" t="s">
        <v>329</v>
      </c>
      <c r="F122" t="s">
        <v>332</v>
      </c>
      <c r="G122">
        <v>1</v>
      </c>
      <c r="H122">
        <v>50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U122">
        <f t="shared" si="4"/>
        <v>121</v>
      </c>
      <c r="V122" s="2">
        <f t="shared" si="3"/>
        <v>85853124.448822051</v>
      </c>
    </row>
    <row r="123" spans="1:22" x14ac:dyDescent="0.25">
      <c r="A123">
        <v>122</v>
      </c>
      <c r="B123">
        <v>0</v>
      </c>
      <c r="C123" t="s">
        <v>293</v>
      </c>
      <c r="D123" t="s">
        <v>333</v>
      </c>
      <c r="E123" t="s">
        <v>334</v>
      </c>
      <c r="F123" t="s">
        <v>335</v>
      </c>
      <c r="G123">
        <v>5</v>
      </c>
      <c r="H123">
        <v>1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U123">
        <f t="shared" si="4"/>
        <v>122</v>
      </c>
      <c r="V123" s="2">
        <f t="shared" si="3"/>
        <v>88071811.066194057</v>
      </c>
    </row>
    <row r="124" spans="1:22" x14ac:dyDescent="0.25">
      <c r="A124">
        <v>123</v>
      </c>
      <c r="B124">
        <v>0</v>
      </c>
      <c r="C124" t="s">
        <v>293</v>
      </c>
      <c r="D124" t="s">
        <v>336</v>
      </c>
      <c r="E124" t="s">
        <v>337</v>
      </c>
      <c r="F124" t="s">
        <v>338</v>
      </c>
      <c r="G124">
        <v>100</v>
      </c>
      <c r="H124">
        <v>10</v>
      </c>
      <c r="I124">
        <v>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U124">
        <f t="shared" si="4"/>
        <v>123</v>
      </c>
      <c r="V124" s="2">
        <f t="shared" si="3"/>
        <v>90329018.752012029</v>
      </c>
    </row>
    <row r="125" spans="1:22" x14ac:dyDescent="0.25">
      <c r="A125">
        <v>124</v>
      </c>
      <c r="B125">
        <v>0</v>
      </c>
      <c r="C125" t="s">
        <v>293</v>
      </c>
      <c r="D125" t="s">
        <v>339</v>
      </c>
      <c r="E125" t="s">
        <v>340</v>
      </c>
      <c r="F125" t="s">
        <v>341</v>
      </c>
      <c r="G125">
        <v>30</v>
      </c>
      <c r="H125">
        <v>2</v>
      </c>
      <c r="I125">
        <v>0.2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U125">
        <f t="shared" si="4"/>
        <v>124</v>
      </c>
      <c r="V125" s="2">
        <f t="shared" si="3"/>
        <v>92625094.968993649</v>
      </c>
    </row>
    <row r="126" spans="1:22" x14ac:dyDescent="0.25">
      <c r="A126">
        <v>125</v>
      </c>
      <c r="B126">
        <v>0</v>
      </c>
      <c r="C126" t="s">
        <v>293</v>
      </c>
      <c r="D126" t="s">
        <v>342</v>
      </c>
      <c r="E126" t="s">
        <v>343</v>
      </c>
      <c r="F126" t="s">
        <v>332</v>
      </c>
      <c r="G126" t="s">
        <v>344</v>
      </c>
      <c r="H126" t="s">
        <v>345</v>
      </c>
      <c r="I126" t="s">
        <v>346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U126">
        <f t="shared" si="4"/>
        <v>125</v>
      </c>
      <c r="V126" s="2">
        <f t="shared" si="3"/>
        <v>94960387.462466732</v>
      </c>
    </row>
    <row r="127" spans="1:22" x14ac:dyDescent="0.25">
      <c r="A127">
        <v>126</v>
      </c>
      <c r="B127">
        <v>0</v>
      </c>
      <c r="C127" t="s">
        <v>347</v>
      </c>
      <c r="D127" t="s">
        <v>348</v>
      </c>
      <c r="E127" t="s">
        <v>349</v>
      </c>
      <c r="F127" t="s">
        <v>350</v>
      </c>
      <c r="G127">
        <v>0.5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U127">
        <f t="shared" si="4"/>
        <v>126</v>
      </c>
      <c r="V127" s="2">
        <f t="shared" si="3"/>
        <v>97335244.2583175</v>
      </c>
    </row>
    <row r="128" spans="1:22" x14ac:dyDescent="0.25">
      <c r="A128">
        <v>127</v>
      </c>
      <c r="B128">
        <v>0</v>
      </c>
      <c r="C128" t="s">
        <v>347</v>
      </c>
      <c r="D128" t="s">
        <v>351</v>
      </c>
      <c r="E128" t="s">
        <v>352</v>
      </c>
      <c r="F128" t="s">
        <v>353</v>
      </c>
      <c r="G128">
        <v>50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U128">
        <f t="shared" si="4"/>
        <v>127</v>
      </c>
      <c r="V128" s="2">
        <f t="shared" si="3"/>
        <v>99750013.660970286</v>
      </c>
    </row>
    <row r="129" spans="1:22" x14ac:dyDescent="0.25">
      <c r="A129">
        <v>128</v>
      </c>
      <c r="B129">
        <v>0</v>
      </c>
      <c r="C129" t="s">
        <v>347</v>
      </c>
      <c r="D129" t="s">
        <v>354</v>
      </c>
      <c r="E129" t="s">
        <v>355</v>
      </c>
      <c r="F129" t="s">
        <v>356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U129">
        <f t="shared" si="4"/>
        <v>128</v>
      </c>
      <c r="V129" s="2">
        <f t="shared" si="3"/>
        <v>102205044.25139624</v>
      </c>
    </row>
    <row r="130" spans="1:22" x14ac:dyDescent="0.25">
      <c r="A130">
        <v>129</v>
      </c>
      <c r="B130">
        <v>0</v>
      </c>
      <c r="C130" t="s">
        <v>357</v>
      </c>
      <c r="D130" t="s">
        <v>358</v>
      </c>
      <c r="E130" t="s">
        <v>359</v>
      </c>
      <c r="F130" t="s">
        <v>360</v>
      </c>
      <c r="G130">
        <v>200</v>
      </c>
      <c r="H130">
        <v>6.0000000000000001E-3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U130">
        <f t="shared" si="4"/>
        <v>129</v>
      </c>
      <c r="V130" s="2">
        <f t="shared" si="3"/>
        <v>104700684.8851534</v>
      </c>
    </row>
    <row r="131" spans="1:22" x14ac:dyDescent="0.25">
      <c r="A131">
        <v>130</v>
      </c>
      <c r="B131">
        <v>0</v>
      </c>
      <c r="C131" t="s">
        <v>357</v>
      </c>
      <c r="D131" t="s">
        <v>361</v>
      </c>
      <c r="E131" t="s">
        <v>362</v>
      </c>
      <c r="F131" t="s">
        <v>363</v>
      </c>
      <c r="G131">
        <v>55</v>
      </c>
      <c r="H131" t="s">
        <v>364</v>
      </c>
      <c r="I131" t="s">
        <v>365</v>
      </c>
      <c r="J131" t="s">
        <v>290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U131">
        <f t="shared" si="4"/>
        <v>130</v>
      </c>
      <c r="V131" s="2">
        <f t="shared" ref="V131:V194" si="5">$W$2*U131^$W$3+$W$4</f>
        <v>107237284.69045459</v>
      </c>
    </row>
    <row r="132" spans="1:22" x14ac:dyDescent="0.25">
      <c r="A132">
        <v>131</v>
      </c>
      <c r="B132">
        <v>0</v>
      </c>
      <c r="C132" t="s">
        <v>357</v>
      </c>
      <c r="D132" t="s">
        <v>366</v>
      </c>
      <c r="E132" t="s">
        <v>362</v>
      </c>
      <c r="F132" t="s">
        <v>363</v>
      </c>
      <c r="G132">
        <v>25</v>
      </c>
      <c r="H132" t="s">
        <v>364</v>
      </c>
      <c r="I132">
        <v>2</v>
      </c>
      <c r="J132" t="s">
        <v>290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U132">
        <f t="shared" ref="U132:U195" si="6">U131+1</f>
        <v>131</v>
      </c>
      <c r="V132" s="2">
        <f t="shared" si="5"/>
        <v>109815193.06626445</v>
      </c>
    </row>
    <row r="133" spans="1:22" x14ac:dyDescent="0.25">
      <c r="A133">
        <v>132</v>
      </c>
      <c r="B133">
        <v>0</v>
      </c>
      <c r="C133" t="s">
        <v>357</v>
      </c>
      <c r="D133" t="s">
        <v>367</v>
      </c>
      <c r="E133" t="s">
        <v>362</v>
      </c>
      <c r="F133" t="s">
        <v>363</v>
      </c>
      <c r="G133">
        <v>12</v>
      </c>
      <c r="H133" t="s">
        <v>364</v>
      </c>
      <c r="I133">
        <v>2.5</v>
      </c>
      <c r="J133" t="s">
        <v>290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U133">
        <f t="shared" si="6"/>
        <v>132</v>
      </c>
      <c r="V133" s="2">
        <f t="shared" si="5"/>
        <v>112434759.68042451</v>
      </c>
    </row>
    <row r="134" spans="1:22" x14ac:dyDescent="0.25">
      <c r="A134">
        <v>133</v>
      </c>
      <c r="B134">
        <v>0</v>
      </c>
      <c r="C134" t="s">
        <v>357</v>
      </c>
      <c r="D134" t="s">
        <v>368</v>
      </c>
      <c r="E134" t="s">
        <v>362</v>
      </c>
      <c r="F134" t="s">
        <v>363</v>
      </c>
      <c r="G134">
        <v>5.5</v>
      </c>
      <c r="H134" t="s">
        <v>364</v>
      </c>
      <c r="I134">
        <v>3</v>
      </c>
      <c r="J134" t="s">
        <v>290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U134">
        <f t="shared" si="6"/>
        <v>133</v>
      </c>
      <c r="V134" s="2">
        <f t="shared" si="5"/>
        <v>115096334.46780531</v>
      </c>
    </row>
    <row r="135" spans="1:22" x14ac:dyDescent="0.25">
      <c r="A135">
        <v>134</v>
      </c>
      <c r="B135">
        <v>0</v>
      </c>
      <c r="C135" t="s">
        <v>357</v>
      </c>
      <c r="D135" t="s">
        <v>369</v>
      </c>
      <c r="E135" t="s">
        <v>362</v>
      </c>
      <c r="F135" t="s">
        <v>363</v>
      </c>
      <c r="G135">
        <v>1.8</v>
      </c>
      <c r="H135" t="s">
        <v>364</v>
      </c>
      <c r="I135">
        <v>3.5</v>
      </c>
      <c r="J135" t="s">
        <v>370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U135">
        <f t="shared" si="6"/>
        <v>134</v>
      </c>
      <c r="V135" s="2">
        <f t="shared" si="5"/>
        <v>117800267.6284842</v>
      </c>
    </row>
    <row r="136" spans="1:22" x14ac:dyDescent="0.25">
      <c r="A136">
        <v>135</v>
      </c>
      <c r="B136">
        <v>0</v>
      </c>
      <c r="C136" t="s">
        <v>357</v>
      </c>
      <c r="D136" t="s">
        <v>371</v>
      </c>
      <c r="E136" t="s">
        <v>362</v>
      </c>
      <c r="F136" t="s">
        <v>363</v>
      </c>
      <c r="G136">
        <v>0.35</v>
      </c>
      <c r="H136" t="s">
        <v>364</v>
      </c>
      <c r="I136">
        <v>4</v>
      </c>
      <c r="J136" t="s">
        <v>372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U136">
        <f t="shared" si="6"/>
        <v>135</v>
      </c>
      <c r="V136" s="2">
        <f t="shared" si="5"/>
        <v>120546909.62595107</v>
      </c>
    </row>
    <row r="137" spans="1:22" x14ac:dyDescent="0.25">
      <c r="A137">
        <v>136</v>
      </c>
      <c r="B137">
        <v>0</v>
      </c>
      <c r="C137" t="s">
        <v>357</v>
      </c>
      <c r="D137" t="s">
        <v>373</v>
      </c>
      <c r="E137" t="s">
        <v>362</v>
      </c>
      <c r="F137" t="s">
        <v>363</v>
      </c>
      <c r="G137">
        <v>0.08</v>
      </c>
      <c r="H137" t="s">
        <v>364</v>
      </c>
      <c r="I137">
        <v>4.5</v>
      </c>
      <c r="J137" t="s">
        <v>374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U137">
        <f t="shared" si="6"/>
        <v>136</v>
      </c>
      <c r="V137" s="2">
        <f t="shared" si="5"/>
        <v>123336611.18533702</v>
      </c>
    </row>
    <row r="138" spans="1:22" x14ac:dyDescent="0.25">
      <c r="A138">
        <v>137</v>
      </c>
      <c r="B138">
        <v>0</v>
      </c>
      <c r="C138" t="s">
        <v>357</v>
      </c>
      <c r="D138" t="s">
        <v>375</v>
      </c>
      <c r="E138" t="s">
        <v>362</v>
      </c>
      <c r="F138" t="s">
        <v>363</v>
      </c>
      <c r="G138">
        <v>1.4999999999999999E-2</v>
      </c>
      <c r="H138" t="s">
        <v>364</v>
      </c>
      <c r="I138">
        <v>5</v>
      </c>
      <c r="J138" t="s">
        <v>376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U138">
        <f t="shared" si="6"/>
        <v>137</v>
      </c>
      <c r="V138" s="2">
        <f t="shared" si="5"/>
        <v>126169723.29167061</v>
      </c>
    </row>
    <row r="139" spans="1:22" x14ac:dyDescent="0.25">
      <c r="A139">
        <v>138</v>
      </c>
      <c r="B139">
        <v>0</v>
      </c>
      <c r="C139" t="s">
        <v>377</v>
      </c>
      <c r="D139" t="s">
        <v>378</v>
      </c>
      <c r="E139" t="s">
        <v>379</v>
      </c>
      <c r="F139" t="s">
        <v>380</v>
      </c>
      <c r="G139" t="s">
        <v>381</v>
      </c>
      <c r="H139" t="s">
        <v>382</v>
      </c>
      <c r="I139" t="s">
        <v>383</v>
      </c>
      <c r="J139" t="s">
        <v>384</v>
      </c>
      <c r="K139" t="s">
        <v>385</v>
      </c>
      <c r="L139" t="s">
        <v>386</v>
      </c>
      <c r="M139" t="s">
        <v>387</v>
      </c>
      <c r="N139">
        <v>0</v>
      </c>
      <c r="O139">
        <v>0</v>
      </c>
      <c r="P139">
        <v>0</v>
      </c>
      <c r="Q139">
        <v>0</v>
      </c>
      <c r="R139">
        <v>0</v>
      </c>
      <c r="U139">
        <f t="shared" si="6"/>
        <v>138</v>
      </c>
      <c r="V139" s="2">
        <f t="shared" si="5"/>
        <v>129046597.18815733</v>
      </c>
    </row>
    <row r="140" spans="1:22" x14ac:dyDescent="0.25">
      <c r="A140">
        <v>139</v>
      </c>
      <c r="B140">
        <v>0</v>
      </c>
      <c r="C140" t="s">
        <v>377</v>
      </c>
      <c r="D140" t="s">
        <v>388</v>
      </c>
      <c r="E140" t="s">
        <v>379</v>
      </c>
      <c r="F140" t="s">
        <v>380</v>
      </c>
      <c r="G140" t="s">
        <v>389</v>
      </c>
      <c r="H140" t="s">
        <v>390</v>
      </c>
      <c r="I140" t="s">
        <v>391</v>
      </c>
      <c r="J140" t="s">
        <v>392</v>
      </c>
      <c r="K140" t="s">
        <v>393</v>
      </c>
      <c r="L140" t="s">
        <v>394</v>
      </c>
      <c r="M140" t="s">
        <v>395</v>
      </c>
      <c r="N140">
        <v>0</v>
      </c>
      <c r="O140">
        <v>0</v>
      </c>
      <c r="P140">
        <v>0</v>
      </c>
      <c r="Q140">
        <v>0</v>
      </c>
      <c r="R140">
        <v>0</v>
      </c>
      <c r="U140">
        <f t="shared" si="6"/>
        <v>139</v>
      </c>
      <c r="V140" s="2">
        <f t="shared" si="5"/>
        <v>131967584.37448135</v>
      </c>
    </row>
    <row r="141" spans="1:22" x14ac:dyDescent="0.25">
      <c r="A141">
        <v>140</v>
      </c>
      <c r="B141">
        <v>0</v>
      </c>
      <c r="C141" t="s">
        <v>377</v>
      </c>
      <c r="D141" t="s">
        <v>396</v>
      </c>
      <c r="E141" t="s">
        <v>379</v>
      </c>
      <c r="F141" t="s">
        <v>380</v>
      </c>
      <c r="G141" t="s">
        <v>397</v>
      </c>
      <c r="H141" t="s">
        <v>398</v>
      </c>
      <c r="I141" t="s">
        <v>399</v>
      </c>
      <c r="J141" t="s">
        <v>400</v>
      </c>
      <c r="K141" t="s">
        <v>401</v>
      </c>
      <c r="L141" t="s">
        <v>402</v>
      </c>
      <c r="M141" t="s">
        <v>403</v>
      </c>
      <c r="N141">
        <v>0</v>
      </c>
      <c r="O141">
        <v>0</v>
      </c>
      <c r="P141">
        <v>0</v>
      </c>
      <c r="Q141">
        <v>0</v>
      </c>
      <c r="R141">
        <v>0</v>
      </c>
      <c r="U141">
        <f t="shared" si="6"/>
        <v>140</v>
      </c>
      <c r="V141" s="2">
        <f t="shared" si="5"/>
        <v>134933036.60513437</v>
      </c>
    </row>
    <row r="142" spans="1:22" x14ac:dyDescent="0.25">
      <c r="A142">
        <v>141</v>
      </c>
      <c r="B142">
        <v>0</v>
      </c>
      <c r="C142" t="s">
        <v>377</v>
      </c>
      <c r="D142" t="s">
        <v>404</v>
      </c>
      <c r="E142" t="s">
        <v>379</v>
      </c>
      <c r="F142" t="s">
        <v>380</v>
      </c>
      <c r="G142" t="s">
        <v>405</v>
      </c>
      <c r="H142" t="s">
        <v>406</v>
      </c>
      <c r="I142" t="s">
        <v>407</v>
      </c>
      <c r="J142" t="s">
        <v>408</v>
      </c>
      <c r="K142" t="s">
        <v>409</v>
      </c>
      <c r="L142" t="s">
        <v>410</v>
      </c>
      <c r="M142" t="s">
        <v>411</v>
      </c>
      <c r="N142">
        <v>0</v>
      </c>
      <c r="O142">
        <v>0</v>
      </c>
      <c r="P142">
        <v>0</v>
      </c>
      <c r="Q142">
        <v>0</v>
      </c>
      <c r="R142">
        <v>0</v>
      </c>
      <c r="U142">
        <f t="shared" si="6"/>
        <v>141</v>
      </c>
      <c r="V142" s="2">
        <f t="shared" si="5"/>
        <v>137943305.88776329</v>
      </c>
    </row>
    <row r="143" spans="1:22" x14ac:dyDescent="0.25">
      <c r="A143">
        <v>142</v>
      </c>
      <c r="B143">
        <v>0</v>
      </c>
      <c r="C143" t="s">
        <v>377</v>
      </c>
      <c r="D143" t="s">
        <v>412</v>
      </c>
      <c r="E143" t="s">
        <v>379</v>
      </c>
      <c r="F143" t="s">
        <v>380</v>
      </c>
      <c r="G143" t="s">
        <v>405</v>
      </c>
      <c r="H143" t="s">
        <v>413</v>
      </c>
      <c r="I143" t="s">
        <v>414</v>
      </c>
      <c r="J143" t="s">
        <v>415</v>
      </c>
      <c r="K143" t="s">
        <v>416</v>
      </c>
      <c r="L143" t="s">
        <v>417</v>
      </c>
      <c r="M143" t="s">
        <v>418</v>
      </c>
      <c r="N143">
        <v>0</v>
      </c>
      <c r="O143">
        <v>0</v>
      </c>
      <c r="P143">
        <v>0</v>
      </c>
      <c r="Q143">
        <v>0</v>
      </c>
      <c r="R143">
        <v>0</v>
      </c>
      <c r="U143">
        <f t="shared" si="6"/>
        <v>142</v>
      </c>
      <c r="V143" s="2">
        <f t="shared" si="5"/>
        <v>140998744.48154229</v>
      </c>
    </row>
    <row r="144" spans="1:22" x14ac:dyDescent="0.25">
      <c r="A144">
        <v>143</v>
      </c>
      <c r="B144">
        <v>0</v>
      </c>
      <c r="C144" t="s">
        <v>377</v>
      </c>
      <c r="D144" t="s">
        <v>419</v>
      </c>
      <c r="E144" t="s">
        <v>379</v>
      </c>
      <c r="F144" t="s">
        <v>380</v>
      </c>
      <c r="G144" t="s">
        <v>405</v>
      </c>
      <c r="H144" t="s">
        <v>420</v>
      </c>
      <c r="I144" t="s">
        <v>264</v>
      </c>
      <c r="J144" t="s">
        <v>265</v>
      </c>
      <c r="K144" t="s">
        <v>421</v>
      </c>
      <c r="L144" t="s">
        <v>422</v>
      </c>
      <c r="M144" t="s">
        <v>423</v>
      </c>
      <c r="N144">
        <v>0</v>
      </c>
      <c r="O144">
        <v>0</v>
      </c>
      <c r="P144">
        <v>0</v>
      </c>
      <c r="Q144">
        <v>0</v>
      </c>
      <c r="R144">
        <v>0</v>
      </c>
      <c r="U144">
        <f t="shared" si="6"/>
        <v>143</v>
      </c>
      <c r="V144" s="2">
        <f t="shared" si="5"/>
        <v>144099704.8955684</v>
      </c>
    </row>
    <row r="145" spans="1:22" x14ac:dyDescent="0.25">
      <c r="A145">
        <v>144</v>
      </c>
      <c r="B145">
        <v>0</v>
      </c>
      <c r="C145" t="s">
        <v>377</v>
      </c>
      <c r="D145" t="s">
        <v>424</v>
      </c>
      <c r="E145" t="s">
        <v>379</v>
      </c>
      <c r="F145" t="s">
        <v>380</v>
      </c>
      <c r="G145" t="s">
        <v>405</v>
      </c>
      <c r="H145" t="s">
        <v>420</v>
      </c>
      <c r="I145" t="s">
        <v>425</v>
      </c>
      <c r="J145" t="s">
        <v>426</v>
      </c>
      <c r="K145" t="s">
        <v>427</v>
      </c>
      <c r="L145" t="s">
        <v>428</v>
      </c>
      <c r="M145" t="s">
        <v>429</v>
      </c>
      <c r="N145">
        <v>0</v>
      </c>
      <c r="O145">
        <v>0</v>
      </c>
      <c r="P145">
        <v>0</v>
      </c>
      <c r="Q145">
        <v>0</v>
      </c>
      <c r="R145">
        <v>0</v>
      </c>
      <c r="U145">
        <f t="shared" si="6"/>
        <v>144</v>
      </c>
      <c r="V145" s="2">
        <f t="shared" si="5"/>
        <v>147246539.88727492</v>
      </c>
    </row>
    <row r="146" spans="1:22" x14ac:dyDescent="0.25">
      <c r="A146">
        <v>145</v>
      </c>
      <c r="B146">
        <v>0</v>
      </c>
      <c r="C146" t="s">
        <v>377</v>
      </c>
      <c r="D146" t="s">
        <v>430</v>
      </c>
      <c r="E146" t="s">
        <v>379</v>
      </c>
      <c r="F146" t="s">
        <v>380</v>
      </c>
      <c r="G146" t="s">
        <v>405</v>
      </c>
      <c r="H146" t="s">
        <v>420</v>
      </c>
      <c r="I146" t="s">
        <v>425</v>
      </c>
      <c r="J146" t="s">
        <v>431</v>
      </c>
      <c r="K146" t="s">
        <v>432</v>
      </c>
      <c r="L146" t="s">
        <v>433</v>
      </c>
      <c r="M146" t="s">
        <v>434</v>
      </c>
      <c r="N146">
        <v>0</v>
      </c>
      <c r="O146">
        <v>0</v>
      </c>
      <c r="P146">
        <v>0</v>
      </c>
      <c r="Q146">
        <v>0</v>
      </c>
      <c r="R146">
        <v>0</v>
      </c>
      <c r="U146">
        <f t="shared" si="6"/>
        <v>145</v>
      </c>
      <c r="V146" s="2">
        <f t="shared" si="5"/>
        <v>150439602.46086907</v>
      </c>
    </row>
    <row r="147" spans="1:22" x14ac:dyDescent="0.25">
      <c r="A147">
        <v>146</v>
      </c>
      <c r="B147">
        <v>0</v>
      </c>
      <c r="C147" t="s">
        <v>435</v>
      </c>
      <c r="D147" t="s">
        <v>436</v>
      </c>
      <c r="E147" t="s">
        <v>437</v>
      </c>
      <c r="F147" t="s">
        <v>438</v>
      </c>
      <c r="G147">
        <v>2</v>
      </c>
      <c r="H147">
        <v>0.5</v>
      </c>
      <c r="I147">
        <v>0.2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U147">
        <f t="shared" si="6"/>
        <v>146</v>
      </c>
      <c r="V147" s="2">
        <f t="shared" si="5"/>
        <v>153679245.86578825</v>
      </c>
    </row>
    <row r="148" spans="1:22" x14ac:dyDescent="0.25">
      <c r="A148">
        <v>147</v>
      </c>
      <c r="B148">
        <v>0</v>
      </c>
      <c r="C148" t="s">
        <v>435</v>
      </c>
      <c r="D148" t="s">
        <v>439</v>
      </c>
      <c r="E148" t="s">
        <v>437</v>
      </c>
      <c r="F148" t="s">
        <v>438</v>
      </c>
      <c r="G148">
        <v>4</v>
      </c>
      <c r="H148">
        <v>0.8</v>
      </c>
      <c r="I148">
        <v>0.3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U148">
        <f t="shared" si="6"/>
        <v>147</v>
      </c>
      <c r="V148" s="2">
        <f t="shared" si="5"/>
        <v>156965823.59517828</v>
      </c>
    </row>
    <row r="149" spans="1:22" x14ac:dyDescent="0.25">
      <c r="A149">
        <v>148</v>
      </c>
      <c r="B149">
        <v>0</v>
      </c>
      <c r="C149" t="s">
        <v>435</v>
      </c>
      <c r="D149" t="s">
        <v>440</v>
      </c>
      <c r="E149" t="s">
        <v>437</v>
      </c>
      <c r="F149" t="s">
        <v>438</v>
      </c>
      <c r="G149">
        <v>6</v>
      </c>
      <c r="H149">
        <v>1.1000000000000001</v>
      </c>
      <c r="I149">
        <v>0.4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U149">
        <f t="shared" si="6"/>
        <v>148</v>
      </c>
      <c r="V149" s="2">
        <f t="shared" si="5"/>
        <v>160299689.38438958</v>
      </c>
    </row>
    <row r="150" spans="1:22" x14ac:dyDescent="0.25">
      <c r="A150">
        <v>149</v>
      </c>
      <c r="B150">
        <v>0</v>
      </c>
      <c r="C150" t="s">
        <v>435</v>
      </c>
      <c r="D150" t="s">
        <v>441</v>
      </c>
      <c r="E150" t="s">
        <v>437</v>
      </c>
      <c r="F150" t="s">
        <v>438</v>
      </c>
      <c r="G150">
        <v>8</v>
      </c>
      <c r="H150">
        <v>1.4</v>
      </c>
      <c r="I150">
        <v>0.5</v>
      </c>
      <c r="J150">
        <v>0.1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U150">
        <f t="shared" si="6"/>
        <v>149</v>
      </c>
      <c r="V150" s="2">
        <f t="shared" si="5"/>
        <v>163681197.20949471</v>
      </c>
    </row>
    <row r="151" spans="1:22" x14ac:dyDescent="0.25">
      <c r="A151">
        <v>150</v>
      </c>
      <c r="B151">
        <v>0</v>
      </c>
      <c r="C151" t="s">
        <v>435</v>
      </c>
      <c r="D151" t="s">
        <v>442</v>
      </c>
      <c r="E151" t="s">
        <v>437</v>
      </c>
      <c r="F151" t="s">
        <v>438</v>
      </c>
      <c r="G151">
        <v>10</v>
      </c>
      <c r="H151">
        <v>1.7</v>
      </c>
      <c r="I151">
        <v>0.6</v>
      </c>
      <c r="J151">
        <v>0.2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U151">
        <f t="shared" si="6"/>
        <v>150</v>
      </c>
      <c r="V151" s="2">
        <f t="shared" si="5"/>
        <v>167110701.28582236</v>
      </c>
    </row>
    <row r="152" spans="1:22" x14ac:dyDescent="0.25">
      <c r="A152">
        <v>151</v>
      </c>
      <c r="B152">
        <v>0</v>
      </c>
      <c r="C152" t="s">
        <v>435</v>
      </c>
      <c r="D152" t="s">
        <v>443</v>
      </c>
      <c r="E152" t="s">
        <v>437</v>
      </c>
      <c r="F152" t="s">
        <v>438</v>
      </c>
      <c r="G152">
        <v>12</v>
      </c>
      <c r="H152">
        <v>2</v>
      </c>
      <c r="I152">
        <v>0.7</v>
      </c>
      <c r="J152">
        <v>0.3</v>
      </c>
      <c r="K152">
        <v>0.2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U152">
        <f t="shared" si="6"/>
        <v>151</v>
      </c>
      <c r="V152" s="2">
        <f t="shared" si="5"/>
        <v>170588556.06651431</v>
      </c>
    </row>
    <row r="153" spans="1:22" x14ac:dyDescent="0.25">
      <c r="A153">
        <v>152</v>
      </c>
      <c r="B153">
        <v>0</v>
      </c>
      <c r="C153" t="s">
        <v>435</v>
      </c>
      <c r="D153" t="s">
        <v>444</v>
      </c>
      <c r="E153" t="s">
        <v>437</v>
      </c>
      <c r="F153" t="s">
        <v>438</v>
      </c>
      <c r="G153">
        <v>14</v>
      </c>
      <c r="H153">
        <v>2.2999999999999998</v>
      </c>
      <c r="I153">
        <v>0.8</v>
      </c>
      <c r="J153">
        <v>0.4</v>
      </c>
      <c r="K153">
        <v>0.3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U153">
        <f t="shared" si="6"/>
        <v>152</v>
      </c>
      <c r="V153" s="2">
        <f t="shared" si="5"/>
        <v>174115116.2410948</v>
      </c>
    </row>
    <row r="154" spans="1:22" x14ac:dyDescent="0.25">
      <c r="A154">
        <v>153</v>
      </c>
      <c r="B154">
        <v>0</v>
      </c>
      <c r="C154" t="s">
        <v>445</v>
      </c>
      <c r="D154" t="s">
        <v>446</v>
      </c>
      <c r="E154" t="s">
        <v>447</v>
      </c>
      <c r="F154" t="s">
        <v>448</v>
      </c>
      <c r="G154">
        <v>4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U154">
        <f t="shared" si="6"/>
        <v>153</v>
      </c>
      <c r="V154" s="2">
        <f t="shared" si="5"/>
        <v>177690736.73406398</v>
      </c>
    </row>
    <row r="155" spans="1:22" x14ac:dyDescent="0.25">
      <c r="A155">
        <v>154</v>
      </c>
      <c r="B155">
        <v>0</v>
      </c>
      <c r="C155" t="s">
        <v>445</v>
      </c>
      <c r="D155" t="s">
        <v>449</v>
      </c>
      <c r="E155" t="s">
        <v>450</v>
      </c>
      <c r="F155" t="s">
        <v>451</v>
      </c>
      <c r="G155">
        <v>5</v>
      </c>
      <c r="H155">
        <v>1</v>
      </c>
      <c r="I155">
        <v>49</v>
      </c>
      <c r="J155">
        <v>0.1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U155">
        <f t="shared" si="6"/>
        <v>154</v>
      </c>
      <c r="V155" s="2">
        <f t="shared" si="5"/>
        <v>181315772.70350444</v>
      </c>
    </row>
    <row r="156" spans="1:22" x14ac:dyDescent="0.25">
      <c r="A156">
        <v>155</v>
      </c>
      <c r="B156">
        <v>0</v>
      </c>
      <c r="C156" t="s">
        <v>445</v>
      </c>
      <c r="D156" t="s">
        <v>452</v>
      </c>
      <c r="E156" t="s">
        <v>450</v>
      </c>
      <c r="F156" t="s">
        <v>453</v>
      </c>
      <c r="G156">
        <v>10</v>
      </c>
      <c r="H156">
        <v>1</v>
      </c>
      <c r="I156">
        <v>49</v>
      </c>
      <c r="J156">
        <v>0.1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U156">
        <f t="shared" si="6"/>
        <v>155</v>
      </c>
      <c r="V156" s="2">
        <f t="shared" si="5"/>
        <v>184990579.53970709</v>
      </c>
    </row>
    <row r="157" spans="1:22" x14ac:dyDescent="0.25">
      <c r="A157">
        <v>156</v>
      </c>
      <c r="B157">
        <v>0</v>
      </c>
      <c r="C157" t="s">
        <v>445</v>
      </c>
      <c r="D157" t="s">
        <v>454</v>
      </c>
      <c r="E157" t="s">
        <v>455</v>
      </c>
      <c r="F157" t="s">
        <v>456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U157">
        <f t="shared" si="6"/>
        <v>156</v>
      </c>
      <c r="V157" s="2">
        <f t="shared" si="5"/>
        <v>188715512.86381385</v>
      </c>
    </row>
    <row r="158" spans="1:22" x14ac:dyDescent="0.25">
      <c r="A158">
        <v>157</v>
      </c>
      <c r="B158">
        <v>0</v>
      </c>
      <c r="C158" t="s">
        <v>457</v>
      </c>
      <c r="D158" t="s">
        <v>458</v>
      </c>
      <c r="E158" t="s">
        <v>459</v>
      </c>
      <c r="F158" t="s">
        <v>460</v>
      </c>
      <c r="G158">
        <v>100</v>
      </c>
      <c r="H158">
        <v>10</v>
      </c>
      <c r="I158">
        <v>40</v>
      </c>
      <c r="J158">
        <v>2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U158">
        <f t="shared" si="6"/>
        <v>157</v>
      </c>
      <c r="V158" s="2">
        <f t="shared" si="5"/>
        <v>192490928.52647641</v>
      </c>
    </row>
    <row r="159" spans="1:22" x14ac:dyDescent="0.25">
      <c r="A159">
        <v>158</v>
      </c>
      <c r="B159">
        <v>0</v>
      </c>
      <c r="C159" t="s">
        <v>457</v>
      </c>
      <c r="D159" t="s">
        <v>461</v>
      </c>
      <c r="E159" t="s">
        <v>462</v>
      </c>
      <c r="F159" t="s">
        <v>463</v>
      </c>
      <c r="G159">
        <v>92</v>
      </c>
      <c r="H159">
        <v>7.5</v>
      </c>
      <c r="I159">
        <v>0.5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U159">
        <f t="shared" si="6"/>
        <v>158</v>
      </c>
      <c r="V159" s="2">
        <f t="shared" si="5"/>
        <v>196317182.60653251</v>
      </c>
    </row>
    <row r="160" spans="1:22" x14ac:dyDescent="0.25">
      <c r="A160">
        <v>159</v>
      </c>
      <c r="B160">
        <v>0</v>
      </c>
      <c r="C160" t="s">
        <v>457</v>
      </c>
      <c r="D160" t="s">
        <v>464</v>
      </c>
      <c r="E160" t="s">
        <v>465</v>
      </c>
      <c r="F160" t="s">
        <v>466</v>
      </c>
      <c r="G160">
        <v>78.099999999999994</v>
      </c>
      <c r="H160">
        <v>19.2</v>
      </c>
      <c r="I160">
        <v>2.4</v>
      </c>
      <c r="J160">
        <v>0.3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U160">
        <f t="shared" si="6"/>
        <v>159</v>
      </c>
      <c r="V160" s="2">
        <f t="shared" si="5"/>
        <v>200194631.40969598</v>
      </c>
    </row>
    <row r="161" spans="1:22" x14ac:dyDescent="0.25">
      <c r="A161">
        <v>160</v>
      </c>
      <c r="B161">
        <v>0</v>
      </c>
      <c r="C161" t="s">
        <v>457</v>
      </c>
      <c r="D161" t="s">
        <v>467</v>
      </c>
      <c r="E161" t="s">
        <v>468</v>
      </c>
      <c r="F161" t="s">
        <v>469</v>
      </c>
      <c r="G161">
        <v>72.11</v>
      </c>
      <c r="H161">
        <v>22.12</v>
      </c>
      <c r="I161">
        <v>4.6100000000000003</v>
      </c>
      <c r="J161">
        <v>0.96</v>
      </c>
      <c r="K161">
        <v>0.2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U161">
        <f t="shared" si="6"/>
        <v>160</v>
      </c>
      <c r="V161" s="2">
        <f t="shared" si="5"/>
        <v>204123631.46726525</v>
      </c>
    </row>
    <row r="162" spans="1:22" x14ac:dyDescent="0.25">
      <c r="A162">
        <v>161</v>
      </c>
      <c r="B162">
        <v>0</v>
      </c>
      <c r="C162" t="s">
        <v>457</v>
      </c>
      <c r="D162" t="s">
        <v>470</v>
      </c>
      <c r="E162" t="s">
        <v>471</v>
      </c>
      <c r="F162" t="s">
        <v>472</v>
      </c>
      <c r="G162">
        <v>74.349999999999994</v>
      </c>
      <c r="H162">
        <v>18.739999999999998</v>
      </c>
      <c r="I162">
        <v>5.07</v>
      </c>
      <c r="J162">
        <v>1.37</v>
      </c>
      <c r="K162">
        <v>0.37</v>
      </c>
      <c r="L162">
        <v>0.1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U162">
        <f t="shared" si="6"/>
        <v>161</v>
      </c>
      <c r="V162" s="2">
        <f t="shared" si="5"/>
        <v>208104539.53484559</v>
      </c>
    </row>
    <row r="163" spans="1:22" x14ac:dyDescent="0.25">
      <c r="A163">
        <v>162</v>
      </c>
      <c r="B163">
        <v>0</v>
      </c>
      <c r="C163" t="s">
        <v>457</v>
      </c>
      <c r="D163" t="s">
        <v>473</v>
      </c>
      <c r="E163" t="s">
        <v>474</v>
      </c>
      <c r="F163" t="s">
        <v>475</v>
      </c>
      <c r="G163">
        <v>76.87</v>
      </c>
      <c r="H163">
        <v>15.04</v>
      </c>
      <c r="I163">
        <v>5.28</v>
      </c>
      <c r="J163">
        <v>1.85</v>
      </c>
      <c r="K163">
        <v>0.65</v>
      </c>
      <c r="L163">
        <v>0.23</v>
      </c>
      <c r="M163">
        <v>0.08</v>
      </c>
      <c r="N163">
        <v>0</v>
      </c>
      <c r="O163">
        <v>0</v>
      </c>
      <c r="P163">
        <v>0</v>
      </c>
      <c r="Q163">
        <v>0</v>
      </c>
      <c r="R163">
        <v>0</v>
      </c>
      <c r="U163">
        <f t="shared" si="6"/>
        <v>162</v>
      </c>
      <c r="V163" s="2">
        <f t="shared" si="5"/>
        <v>212137712.59108564</v>
      </c>
    </row>
    <row r="164" spans="1:22" x14ac:dyDescent="0.25">
      <c r="A164">
        <v>163</v>
      </c>
      <c r="B164">
        <v>0</v>
      </c>
      <c r="C164" t="s">
        <v>457</v>
      </c>
      <c r="D164" t="s">
        <v>476</v>
      </c>
      <c r="E164" t="s">
        <v>477</v>
      </c>
      <c r="F164" t="s">
        <v>478</v>
      </c>
      <c r="G164">
        <v>69.92</v>
      </c>
      <c r="H164">
        <v>18.53</v>
      </c>
      <c r="I164">
        <v>7.13</v>
      </c>
      <c r="J164">
        <v>2.74</v>
      </c>
      <c r="K164">
        <v>1.05</v>
      </c>
      <c r="L164">
        <v>0.41</v>
      </c>
      <c r="M164">
        <v>0.16</v>
      </c>
      <c r="N164">
        <v>0.06</v>
      </c>
      <c r="O164">
        <v>0</v>
      </c>
      <c r="P164">
        <v>0</v>
      </c>
      <c r="Q164">
        <v>0</v>
      </c>
      <c r="R164">
        <v>0</v>
      </c>
      <c r="U164">
        <f t="shared" si="6"/>
        <v>163</v>
      </c>
      <c r="V164" s="2">
        <f t="shared" si="5"/>
        <v>216223507.83643392</v>
      </c>
    </row>
    <row r="165" spans="1:22" x14ac:dyDescent="0.25">
      <c r="A165">
        <v>164</v>
      </c>
      <c r="B165">
        <v>0</v>
      </c>
      <c r="C165" t="s">
        <v>457</v>
      </c>
      <c r="D165" t="s">
        <v>479</v>
      </c>
      <c r="E165" t="s">
        <v>480</v>
      </c>
      <c r="F165" t="s">
        <v>481</v>
      </c>
      <c r="G165">
        <v>64.22</v>
      </c>
      <c r="H165">
        <v>21.19</v>
      </c>
      <c r="I165">
        <v>8.65</v>
      </c>
      <c r="J165">
        <v>3.53</v>
      </c>
      <c r="K165">
        <v>1.44</v>
      </c>
      <c r="L165">
        <v>0.59</v>
      </c>
      <c r="M165">
        <v>0.24</v>
      </c>
      <c r="N165">
        <v>0.1</v>
      </c>
      <c r="O165">
        <v>0.04</v>
      </c>
      <c r="P165">
        <v>0</v>
      </c>
      <c r="Q165">
        <v>0</v>
      </c>
      <c r="R165">
        <v>0</v>
      </c>
      <c r="U165">
        <f t="shared" si="6"/>
        <v>164</v>
      </c>
      <c r="V165" s="2">
        <f t="shared" si="5"/>
        <v>220362282.69190165</v>
      </c>
    </row>
    <row r="166" spans="1:22" x14ac:dyDescent="0.25">
      <c r="A166">
        <v>165</v>
      </c>
      <c r="B166">
        <v>0</v>
      </c>
      <c r="C166" t="s">
        <v>457</v>
      </c>
      <c r="D166" t="s">
        <v>482</v>
      </c>
      <c r="E166" t="s">
        <v>483</v>
      </c>
      <c r="F166" t="s">
        <v>484</v>
      </c>
      <c r="G166">
        <v>59.92</v>
      </c>
      <c r="H166">
        <v>23.53</v>
      </c>
      <c r="I166">
        <v>9.7200000000000006</v>
      </c>
      <c r="J166">
        <v>4.0199999999999996</v>
      </c>
      <c r="K166">
        <v>1.66</v>
      </c>
      <c r="L166">
        <v>0.69</v>
      </c>
      <c r="M166">
        <v>0.28000000000000003</v>
      </c>
      <c r="N166">
        <v>0.12</v>
      </c>
      <c r="O166">
        <v>0.05</v>
      </c>
      <c r="P166">
        <v>0.02</v>
      </c>
      <c r="Q166">
        <v>0</v>
      </c>
      <c r="R166">
        <v>0</v>
      </c>
      <c r="U166">
        <f t="shared" si="6"/>
        <v>165</v>
      </c>
      <c r="V166" s="2">
        <f t="shared" si="5"/>
        <v>224554394.79784667</v>
      </c>
    </row>
    <row r="167" spans="1:22" x14ac:dyDescent="0.25">
      <c r="A167">
        <v>166</v>
      </c>
      <c r="B167">
        <v>0</v>
      </c>
      <c r="C167" t="s">
        <v>457</v>
      </c>
      <c r="D167" t="s">
        <v>485</v>
      </c>
      <c r="E167" t="s">
        <v>486</v>
      </c>
      <c r="F167" t="s">
        <v>487</v>
      </c>
      <c r="G167">
        <v>54.72</v>
      </c>
      <c r="H167">
        <v>26.42</v>
      </c>
      <c r="I167">
        <v>11.01</v>
      </c>
      <c r="J167">
        <v>4.59</v>
      </c>
      <c r="K167">
        <v>1.91</v>
      </c>
      <c r="L167">
        <v>0.8</v>
      </c>
      <c r="M167">
        <v>0.33</v>
      </c>
      <c r="N167">
        <v>0.14000000000000001</v>
      </c>
      <c r="O167">
        <v>0.06</v>
      </c>
      <c r="P167">
        <v>0.02</v>
      </c>
      <c r="Q167">
        <v>0.01</v>
      </c>
      <c r="R167">
        <v>0</v>
      </c>
      <c r="U167">
        <f t="shared" si="6"/>
        <v>166</v>
      </c>
      <c r="V167" s="2">
        <f t="shared" si="5"/>
        <v>228800202.01277071</v>
      </c>
    </row>
    <row r="168" spans="1:22" x14ac:dyDescent="0.25">
      <c r="A168">
        <v>167</v>
      </c>
      <c r="B168">
        <v>0</v>
      </c>
      <c r="C168" t="s">
        <v>457</v>
      </c>
      <c r="D168" t="s">
        <v>488</v>
      </c>
      <c r="E168" t="s">
        <v>489</v>
      </c>
      <c r="F168" t="s">
        <v>490</v>
      </c>
      <c r="G168">
        <v>1.35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U168">
        <f t="shared" si="6"/>
        <v>167</v>
      </c>
      <c r="V168" s="2">
        <f t="shared" si="5"/>
        <v>233100062.41212589</v>
      </c>
    </row>
    <row r="169" spans="1:22" x14ac:dyDescent="0.25">
      <c r="A169">
        <v>168</v>
      </c>
      <c r="B169" t="s">
        <v>491</v>
      </c>
      <c r="C169" t="s">
        <v>457</v>
      </c>
      <c r="D169" t="s">
        <v>492</v>
      </c>
      <c r="E169" t="s">
        <v>493</v>
      </c>
      <c r="F169" t="s">
        <v>494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U169">
        <f t="shared" si="6"/>
        <v>168</v>
      </c>
      <c r="V169" s="2">
        <f t="shared" si="5"/>
        <v>237454334.28714073</v>
      </c>
    </row>
    <row r="170" spans="1:22" x14ac:dyDescent="0.25">
      <c r="A170">
        <v>169</v>
      </c>
      <c r="B170" t="s">
        <v>491</v>
      </c>
      <c r="C170" t="s">
        <v>457</v>
      </c>
      <c r="D170" t="s">
        <v>495</v>
      </c>
      <c r="E170" t="s">
        <v>496</v>
      </c>
      <c r="F170" t="s">
        <v>497</v>
      </c>
      <c r="G170">
        <v>4000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U170">
        <f t="shared" si="6"/>
        <v>169</v>
      </c>
      <c r="V170" s="2">
        <f t="shared" si="5"/>
        <v>241863376.14365613</v>
      </c>
    </row>
    <row r="171" spans="1:22" x14ac:dyDescent="0.25">
      <c r="A171">
        <v>170</v>
      </c>
      <c r="B171">
        <v>0</v>
      </c>
      <c r="C171" t="s">
        <v>498</v>
      </c>
      <c r="D171" t="s">
        <v>499</v>
      </c>
      <c r="E171" t="s">
        <v>500</v>
      </c>
      <c r="F171" t="s">
        <v>501</v>
      </c>
      <c r="G171">
        <v>4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U171">
        <f t="shared" si="6"/>
        <v>170</v>
      </c>
      <c r="V171" s="2">
        <f t="shared" si="5"/>
        <v>246327546.70097482</v>
      </c>
    </row>
    <row r="172" spans="1:22" x14ac:dyDescent="0.25">
      <c r="A172">
        <v>171</v>
      </c>
      <c r="B172">
        <v>0</v>
      </c>
      <c r="C172" t="s">
        <v>498</v>
      </c>
      <c r="D172" t="s">
        <v>257</v>
      </c>
      <c r="E172" t="s">
        <v>502</v>
      </c>
      <c r="F172" t="s">
        <v>503</v>
      </c>
      <c r="G172">
        <v>200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U172">
        <f t="shared" si="6"/>
        <v>171</v>
      </c>
      <c r="V172" s="2">
        <f t="shared" si="5"/>
        <v>250847204.89072487</v>
      </c>
    </row>
    <row r="173" spans="1:22" x14ac:dyDescent="0.25">
      <c r="A173">
        <v>172</v>
      </c>
      <c r="B173">
        <v>0</v>
      </c>
      <c r="C173" t="s">
        <v>498</v>
      </c>
      <c r="D173" t="s">
        <v>504</v>
      </c>
      <c r="E173" t="s">
        <v>505</v>
      </c>
      <c r="F173" t="s">
        <v>506</v>
      </c>
      <c r="G173">
        <v>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U173">
        <f t="shared" si="6"/>
        <v>172</v>
      </c>
      <c r="V173" s="2">
        <f t="shared" si="5"/>
        <v>255422709.85573408</v>
      </c>
    </row>
    <row r="174" spans="1:22" x14ac:dyDescent="0.25">
      <c r="A174">
        <v>173</v>
      </c>
      <c r="B174">
        <v>0</v>
      </c>
      <c r="C174" t="s">
        <v>498</v>
      </c>
      <c r="D174" t="s">
        <v>507</v>
      </c>
      <c r="E174" t="s">
        <v>508</v>
      </c>
      <c r="F174" t="s">
        <v>509</v>
      </c>
      <c r="G174">
        <v>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U174">
        <f t="shared" si="6"/>
        <v>173</v>
      </c>
      <c r="V174" s="2">
        <f t="shared" si="5"/>
        <v>260054420.94892076</v>
      </c>
    </row>
    <row r="175" spans="1:22" x14ac:dyDescent="0.25">
      <c r="A175">
        <v>174</v>
      </c>
      <c r="B175">
        <v>0</v>
      </c>
      <c r="C175" t="s">
        <v>498</v>
      </c>
      <c r="D175" t="s">
        <v>510</v>
      </c>
      <c r="E175" t="s">
        <v>511</v>
      </c>
      <c r="F175" t="s">
        <v>512</v>
      </c>
      <c r="G175">
        <v>4</v>
      </c>
      <c r="H175">
        <v>5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U175">
        <f t="shared" si="6"/>
        <v>174</v>
      </c>
      <c r="V175" s="2">
        <f t="shared" si="5"/>
        <v>264742697.73218989</v>
      </c>
    </row>
    <row r="176" spans="1:22" x14ac:dyDescent="0.25">
      <c r="A176">
        <v>175</v>
      </c>
      <c r="B176">
        <v>0</v>
      </c>
      <c r="C176" t="s">
        <v>513</v>
      </c>
      <c r="D176" t="s">
        <v>378</v>
      </c>
      <c r="E176" t="s">
        <v>514</v>
      </c>
      <c r="F176" t="s">
        <v>515</v>
      </c>
      <c r="G176" t="s">
        <v>516</v>
      </c>
      <c r="H176" t="s">
        <v>517</v>
      </c>
      <c r="I176" t="s">
        <v>518</v>
      </c>
      <c r="J176" t="s">
        <v>519</v>
      </c>
      <c r="K176" t="s">
        <v>520</v>
      </c>
      <c r="L176" t="s">
        <v>521</v>
      </c>
      <c r="M176" t="s">
        <v>522</v>
      </c>
      <c r="N176">
        <v>0</v>
      </c>
      <c r="O176">
        <v>0</v>
      </c>
      <c r="P176">
        <v>0</v>
      </c>
      <c r="Q176">
        <v>0</v>
      </c>
      <c r="R176">
        <v>0</v>
      </c>
      <c r="U176">
        <f t="shared" si="6"/>
        <v>175</v>
      </c>
      <c r="V176" s="2">
        <f t="shared" si="5"/>
        <v>269487899.97535115</v>
      </c>
    </row>
    <row r="177" spans="1:22" x14ac:dyDescent="0.25">
      <c r="A177">
        <v>176</v>
      </c>
      <c r="B177">
        <v>0</v>
      </c>
      <c r="C177" t="s">
        <v>513</v>
      </c>
      <c r="D177" t="s">
        <v>388</v>
      </c>
      <c r="E177" t="s">
        <v>514</v>
      </c>
      <c r="F177" t="s">
        <v>515</v>
      </c>
      <c r="G177" t="s">
        <v>516</v>
      </c>
      <c r="H177" t="s">
        <v>517</v>
      </c>
      <c r="I177" t="s">
        <v>518</v>
      </c>
      <c r="J177" t="s">
        <v>519</v>
      </c>
      <c r="K177" t="s">
        <v>520</v>
      </c>
      <c r="L177" t="s">
        <v>521</v>
      </c>
      <c r="M177" t="s">
        <v>522</v>
      </c>
      <c r="N177">
        <v>0</v>
      </c>
      <c r="O177">
        <v>0</v>
      </c>
      <c r="P177">
        <v>0</v>
      </c>
      <c r="Q177">
        <v>0</v>
      </c>
      <c r="R177">
        <v>0</v>
      </c>
      <c r="U177">
        <f t="shared" si="6"/>
        <v>176</v>
      </c>
      <c r="V177" s="2">
        <f t="shared" si="5"/>
        <v>274290387.65503436</v>
      </c>
    </row>
    <row r="178" spans="1:22" x14ac:dyDescent="0.25">
      <c r="A178">
        <v>177</v>
      </c>
      <c r="B178">
        <v>0</v>
      </c>
      <c r="C178" t="s">
        <v>513</v>
      </c>
      <c r="D178" t="s">
        <v>396</v>
      </c>
      <c r="E178" t="s">
        <v>514</v>
      </c>
      <c r="F178" t="s">
        <v>515</v>
      </c>
      <c r="G178" t="s">
        <v>523</v>
      </c>
      <c r="H178" t="s">
        <v>524</v>
      </c>
      <c r="I178" t="s">
        <v>518</v>
      </c>
      <c r="J178" t="s">
        <v>519</v>
      </c>
      <c r="K178" t="s">
        <v>520</v>
      </c>
      <c r="L178" t="s">
        <v>521</v>
      </c>
      <c r="M178" t="s">
        <v>522</v>
      </c>
      <c r="N178">
        <v>0</v>
      </c>
      <c r="O178">
        <v>0</v>
      </c>
      <c r="P178">
        <v>0</v>
      </c>
      <c r="Q178">
        <v>0</v>
      </c>
      <c r="R178">
        <v>0</v>
      </c>
      <c r="U178">
        <f t="shared" si="6"/>
        <v>177</v>
      </c>
      <c r="V178" s="2">
        <f t="shared" si="5"/>
        <v>279150520.95363879</v>
      </c>
    </row>
    <row r="179" spans="1:22" x14ac:dyDescent="0.25">
      <c r="A179">
        <v>178</v>
      </c>
      <c r="B179">
        <v>0</v>
      </c>
      <c r="C179" t="s">
        <v>513</v>
      </c>
      <c r="D179" t="s">
        <v>404</v>
      </c>
      <c r="E179" t="s">
        <v>514</v>
      </c>
      <c r="F179" t="s">
        <v>515</v>
      </c>
      <c r="G179" t="s">
        <v>525</v>
      </c>
      <c r="H179" t="s">
        <v>524</v>
      </c>
      <c r="I179" t="s">
        <v>526</v>
      </c>
      <c r="J179" t="s">
        <v>527</v>
      </c>
      <c r="K179" t="s">
        <v>528</v>
      </c>
      <c r="L179" t="s">
        <v>529</v>
      </c>
      <c r="M179" t="s">
        <v>530</v>
      </c>
      <c r="N179">
        <v>0</v>
      </c>
      <c r="O179">
        <v>0</v>
      </c>
      <c r="P179">
        <v>0</v>
      </c>
      <c r="Q179">
        <v>0</v>
      </c>
      <c r="R179">
        <v>0</v>
      </c>
      <c r="U179">
        <f t="shared" si="6"/>
        <v>178</v>
      </c>
      <c r="V179" s="2">
        <f t="shared" si="5"/>
        <v>284068660.25826776</v>
      </c>
    </row>
    <row r="180" spans="1:22" x14ac:dyDescent="0.25">
      <c r="A180">
        <v>179</v>
      </c>
      <c r="B180">
        <v>0</v>
      </c>
      <c r="C180" t="s">
        <v>513</v>
      </c>
      <c r="D180" t="s">
        <v>412</v>
      </c>
      <c r="E180" t="s">
        <v>514</v>
      </c>
      <c r="F180" t="s">
        <v>515</v>
      </c>
      <c r="G180" t="s">
        <v>531</v>
      </c>
      <c r="H180" t="s">
        <v>532</v>
      </c>
      <c r="I180" t="s">
        <v>526</v>
      </c>
      <c r="J180" t="s">
        <v>533</v>
      </c>
      <c r="K180" t="s">
        <v>534</v>
      </c>
      <c r="L180" t="s">
        <v>535</v>
      </c>
      <c r="M180" t="s">
        <v>536</v>
      </c>
      <c r="N180">
        <v>0</v>
      </c>
      <c r="O180">
        <v>0</v>
      </c>
      <c r="P180">
        <v>0</v>
      </c>
      <c r="Q180">
        <v>0</v>
      </c>
      <c r="R180">
        <v>0</v>
      </c>
      <c r="U180">
        <f t="shared" si="6"/>
        <v>179</v>
      </c>
      <c r="V180" s="2">
        <f t="shared" si="5"/>
        <v>289045166.159693</v>
      </c>
    </row>
    <row r="181" spans="1:22" x14ac:dyDescent="0.25">
      <c r="A181">
        <v>180</v>
      </c>
      <c r="B181">
        <v>0</v>
      </c>
      <c r="C181" t="s">
        <v>513</v>
      </c>
      <c r="D181" t="s">
        <v>419</v>
      </c>
      <c r="E181" t="s">
        <v>514</v>
      </c>
      <c r="F181" t="s">
        <v>515</v>
      </c>
      <c r="G181" t="s">
        <v>537</v>
      </c>
      <c r="H181" t="s">
        <v>538</v>
      </c>
      <c r="I181" t="s">
        <v>539</v>
      </c>
      <c r="J181" t="s">
        <v>540</v>
      </c>
      <c r="K181" t="s">
        <v>541</v>
      </c>
      <c r="L181" t="s">
        <v>542</v>
      </c>
      <c r="M181" t="s">
        <v>543</v>
      </c>
      <c r="N181">
        <v>0</v>
      </c>
      <c r="O181">
        <v>0</v>
      </c>
      <c r="P181">
        <v>0</v>
      </c>
      <c r="Q181">
        <v>0</v>
      </c>
      <c r="R181">
        <v>0</v>
      </c>
      <c r="U181">
        <f t="shared" si="6"/>
        <v>180</v>
      </c>
      <c r="V181" s="2">
        <f t="shared" si="5"/>
        <v>294080399.45132518</v>
      </c>
    </row>
    <row r="182" spans="1:22" x14ac:dyDescent="0.25">
      <c r="A182">
        <v>181</v>
      </c>
      <c r="B182">
        <v>0</v>
      </c>
      <c r="C182" t="s">
        <v>513</v>
      </c>
      <c r="D182" t="s">
        <v>424</v>
      </c>
      <c r="E182" t="s">
        <v>514</v>
      </c>
      <c r="F182" t="s">
        <v>515</v>
      </c>
      <c r="G182" t="s">
        <v>516</v>
      </c>
      <c r="H182" t="s">
        <v>544</v>
      </c>
      <c r="I182" t="s">
        <v>545</v>
      </c>
      <c r="J182" t="s">
        <v>546</v>
      </c>
      <c r="K182" t="s">
        <v>547</v>
      </c>
      <c r="L182" t="s">
        <v>548</v>
      </c>
      <c r="M182" t="s">
        <v>549</v>
      </c>
      <c r="N182">
        <v>0</v>
      </c>
      <c r="O182">
        <v>0</v>
      </c>
      <c r="P182">
        <v>0</v>
      </c>
      <c r="Q182">
        <v>0</v>
      </c>
      <c r="R182">
        <v>0</v>
      </c>
      <c r="U182">
        <f t="shared" si="6"/>
        <v>181</v>
      </c>
      <c r="V182" s="2">
        <f t="shared" si="5"/>
        <v>299174721.12819511</v>
      </c>
    </row>
    <row r="183" spans="1:22" x14ac:dyDescent="0.25">
      <c r="A183">
        <v>182</v>
      </c>
      <c r="B183">
        <v>0</v>
      </c>
      <c r="C183" t="s">
        <v>513</v>
      </c>
      <c r="D183" t="s">
        <v>430</v>
      </c>
      <c r="E183" t="s">
        <v>514</v>
      </c>
      <c r="F183" t="s">
        <v>515</v>
      </c>
      <c r="G183" t="s">
        <v>516</v>
      </c>
      <c r="H183" t="s">
        <v>517</v>
      </c>
      <c r="I183" t="s">
        <v>550</v>
      </c>
      <c r="J183" t="s">
        <v>551</v>
      </c>
      <c r="K183" t="s">
        <v>552</v>
      </c>
      <c r="L183" t="s">
        <v>553</v>
      </c>
      <c r="M183" t="s">
        <v>554</v>
      </c>
      <c r="N183">
        <v>0</v>
      </c>
      <c r="O183">
        <v>0</v>
      </c>
      <c r="P183">
        <v>0</v>
      </c>
      <c r="Q183">
        <v>0</v>
      </c>
      <c r="R183">
        <v>0</v>
      </c>
      <c r="U183">
        <f t="shared" si="6"/>
        <v>182</v>
      </c>
      <c r="V183" s="2">
        <f t="shared" si="5"/>
        <v>304328492.38594019</v>
      </c>
    </row>
    <row r="184" spans="1:22" x14ac:dyDescent="0.25">
      <c r="A184">
        <v>183</v>
      </c>
      <c r="B184">
        <v>0</v>
      </c>
      <c r="C184" t="s">
        <v>555</v>
      </c>
      <c r="D184" t="s">
        <v>556</v>
      </c>
      <c r="E184" t="s">
        <v>557</v>
      </c>
      <c r="F184" t="s">
        <v>558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U184">
        <f t="shared" si="6"/>
        <v>183</v>
      </c>
      <c r="V184" s="2">
        <f t="shared" si="5"/>
        <v>309542074.61981642</v>
      </c>
    </row>
    <row r="185" spans="1:22" x14ac:dyDescent="0.25">
      <c r="A185">
        <v>184</v>
      </c>
      <c r="B185">
        <v>0</v>
      </c>
      <c r="C185" t="s">
        <v>555</v>
      </c>
      <c r="D185" t="s">
        <v>559</v>
      </c>
      <c r="E185" t="s">
        <v>560</v>
      </c>
      <c r="F185" t="s">
        <v>561</v>
      </c>
      <c r="G185">
        <v>1.35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U185">
        <f t="shared" si="6"/>
        <v>184</v>
      </c>
      <c r="V185" s="2">
        <f t="shared" si="5"/>
        <v>314815829.42369729</v>
      </c>
    </row>
    <row r="186" spans="1:22" x14ac:dyDescent="0.25">
      <c r="A186">
        <v>185</v>
      </c>
      <c r="B186">
        <v>0</v>
      </c>
      <c r="C186" t="s">
        <v>555</v>
      </c>
      <c r="D186" t="s">
        <v>562</v>
      </c>
      <c r="E186" t="s">
        <v>563</v>
      </c>
      <c r="F186" t="s">
        <v>564</v>
      </c>
      <c r="G186">
        <v>0.05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U186">
        <f t="shared" si="6"/>
        <v>185</v>
      </c>
      <c r="V186" s="2">
        <f t="shared" si="5"/>
        <v>320150118.58911115</v>
      </c>
    </row>
    <row r="187" spans="1:22" x14ac:dyDescent="0.25">
      <c r="A187">
        <v>186</v>
      </c>
      <c r="B187">
        <v>0</v>
      </c>
      <c r="C187" t="s">
        <v>555</v>
      </c>
      <c r="D187" t="s">
        <v>565</v>
      </c>
      <c r="E187" t="s">
        <v>566</v>
      </c>
      <c r="F187" t="s">
        <v>567</v>
      </c>
      <c r="G187">
        <v>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U187">
        <f t="shared" si="6"/>
        <v>186</v>
      </c>
      <c r="V187" s="2">
        <f t="shared" si="5"/>
        <v>325545304.10426641</v>
      </c>
    </row>
    <row r="188" spans="1:22" x14ac:dyDescent="0.25">
      <c r="A188">
        <v>187</v>
      </c>
      <c r="B188">
        <v>0</v>
      </c>
      <c r="C188" t="s">
        <v>555</v>
      </c>
      <c r="D188" t="s">
        <v>568</v>
      </c>
      <c r="E188" t="s">
        <v>569</v>
      </c>
      <c r="F188" t="s">
        <v>570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U188">
        <f t="shared" si="6"/>
        <v>187</v>
      </c>
      <c r="V188" s="2">
        <f t="shared" si="5"/>
        <v>331001748.15309</v>
      </c>
    </row>
    <row r="189" spans="1:22" x14ac:dyDescent="0.25">
      <c r="A189">
        <v>188</v>
      </c>
      <c r="B189">
        <v>0</v>
      </c>
      <c r="C189" t="s">
        <v>555</v>
      </c>
      <c r="D189" t="s">
        <v>571</v>
      </c>
      <c r="E189" t="s">
        <v>572</v>
      </c>
      <c r="F189" t="s">
        <v>573</v>
      </c>
      <c r="G189">
        <v>5</v>
      </c>
      <c r="H189">
        <v>1.2</v>
      </c>
      <c r="I189">
        <v>0.15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U189">
        <f t="shared" si="6"/>
        <v>188</v>
      </c>
      <c r="V189" s="2">
        <f t="shared" si="5"/>
        <v>336519813.11429232</v>
      </c>
    </row>
    <row r="190" spans="1:22" x14ac:dyDescent="0.25">
      <c r="A190">
        <v>189</v>
      </c>
      <c r="B190">
        <v>0</v>
      </c>
      <c r="C190" t="s">
        <v>555</v>
      </c>
      <c r="D190" t="s">
        <v>574</v>
      </c>
      <c r="E190" t="s">
        <v>575</v>
      </c>
      <c r="F190" t="s">
        <v>576</v>
      </c>
      <c r="G190">
        <v>8</v>
      </c>
      <c r="H190">
        <v>4</v>
      </c>
      <c r="I190">
        <v>3</v>
      </c>
      <c r="J190">
        <v>60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U190">
        <f t="shared" si="6"/>
        <v>189</v>
      </c>
      <c r="V190" s="2">
        <f t="shared" si="5"/>
        <v>342099861.56041789</v>
      </c>
    </row>
    <row r="191" spans="1:22" x14ac:dyDescent="0.25">
      <c r="A191">
        <v>190</v>
      </c>
      <c r="B191">
        <v>0</v>
      </c>
      <c r="C191" t="s">
        <v>555</v>
      </c>
      <c r="D191" t="s">
        <v>577</v>
      </c>
      <c r="E191" t="s">
        <v>578</v>
      </c>
      <c r="F191" t="s">
        <v>579</v>
      </c>
      <c r="G191">
        <v>1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U191">
        <f t="shared" si="6"/>
        <v>190</v>
      </c>
      <c r="V191" s="2">
        <f t="shared" si="5"/>
        <v>347742256.25692445</v>
      </c>
    </row>
    <row r="192" spans="1:22" x14ac:dyDescent="0.25">
      <c r="A192">
        <v>191</v>
      </c>
      <c r="B192">
        <v>0</v>
      </c>
      <c r="C192" t="s">
        <v>555</v>
      </c>
      <c r="D192" t="s">
        <v>580</v>
      </c>
      <c r="E192" t="s">
        <v>581</v>
      </c>
      <c r="F192" t="s">
        <v>582</v>
      </c>
      <c r="G192">
        <v>0.15</v>
      </c>
      <c r="H192">
        <v>0.06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U192">
        <f t="shared" si="6"/>
        <v>191</v>
      </c>
      <c r="V192" s="2">
        <f t="shared" si="5"/>
        <v>353447360.16126227</v>
      </c>
    </row>
    <row r="193" spans="1:22" x14ac:dyDescent="0.25">
      <c r="A193">
        <v>192</v>
      </c>
      <c r="B193">
        <v>0</v>
      </c>
      <c r="C193" t="s">
        <v>555</v>
      </c>
      <c r="D193" t="s">
        <v>583</v>
      </c>
      <c r="E193" t="s">
        <v>584</v>
      </c>
      <c r="F193" t="s">
        <v>585</v>
      </c>
      <c r="G193">
        <v>2</v>
      </c>
      <c r="H193">
        <v>0.6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U193">
        <f t="shared" si="6"/>
        <v>192</v>
      </c>
      <c r="V193" s="2">
        <f t="shared" si="5"/>
        <v>359215536.42196077</v>
      </c>
    </row>
    <row r="194" spans="1:22" x14ac:dyDescent="0.25">
      <c r="A194">
        <v>193</v>
      </c>
      <c r="B194">
        <v>0</v>
      </c>
      <c r="C194" t="s">
        <v>555</v>
      </c>
      <c r="D194" t="s">
        <v>586</v>
      </c>
      <c r="E194" t="s">
        <v>587</v>
      </c>
      <c r="F194" t="s">
        <v>588</v>
      </c>
      <c r="G194">
        <v>3</v>
      </c>
      <c r="H194">
        <v>0.5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U194">
        <f t="shared" si="6"/>
        <v>193</v>
      </c>
      <c r="V194" s="2">
        <f t="shared" si="5"/>
        <v>365047148.37773335</v>
      </c>
    </row>
    <row r="195" spans="1:22" x14ac:dyDescent="0.25">
      <c r="A195">
        <v>194</v>
      </c>
      <c r="B195">
        <v>0</v>
      </c>
      <c r="C195" t="s">
        <v>589</v>
      </c>
      <c r="D195" t="s">
        <v>590</v>
      </c>
      <c r="E195" t="s">
        <v>591</v>
      </c>
      <c r="F195" t="s">
        <v>592</v>
      </c>
      <c r="G195">
        <v>5</v>
      </c>
      <c r="H195">
        <v>7.5</v>
      </c>
      <c r="I195">
        <v>10</v>
      </c>
      <c r="J195">
        <v>15</v>
      </c>
      <c r="K195">
        <v>20</v>
      </c>
      <c r="L195">
        <v>25</v>
      </c>
      <c r="M195">
        <v>30</v>
      </c>
      <c r="N195">
        <v>100</v>
      </c>
      <c r="O195">
        <v>100</v>
      </c>
      <c r="P195">
        <v>0</v>
      </c>
      <c r="Q195">
        <v>0</v>
      </c>
      <c r="R195">
        <v>0</v>
      </c>
      <c r="U195">
        <f t="shared" si="6"/>
        <v>194</v>
      </c>
      <c r="V195" s="2">
        <f t="shared" ref="V195:V258" si="7">$W$2*U195^$W$3+$W$4</f>
        <v>370942559.55658203</v>
      </c>
    </row>
    <row r="196" spans="1:22" x14ac:dyDescent="0.25">
      <c r="A196">
        <v>195</v>
      </c>
      <c r="B196">
        <v>0</v>
      </c>
      <c r="C196" t="s">
        <v>589</v>
      </c>
      <c r="D196" t="s">
        <v>593</v>
      </c>
      <c r="E196" t="s">
        <v>594</v>
      </c>
      <c r="F196" t="s">
        <v>595</v>
      </c>
      <c r="G196">
        <v>0</v>
      </c>
      <c r="H196">
        <v>0</v>
      </c>
      <c r="I196">
        <v>0</v>
      </c>
      <c r="J196">
        <v>0.1</v>
      </c>
      <c r="K196">
        <v>0.5</v>
      </c>
      <c r="L196">
        <v>1</v>
      </c>
      <c r="M196">
        <v>10</v>
      </c>
      <c r="N196">
        <v>100</v>
      </c>
      <c r="O196">
        <v>100</v>
      </c>
      <c r="P196">
        <v>0</v>
      </c>
      <c r="Q196">
        <v>0</v>
      </c>
      <c r="R196">
        <v>0</v>
      </c>
      <c r="U196">
        <f t="shared" ref="U196:U259" si="8">U195+1</f>
        <v>195</v>
      </c>
      <c r="V196" s="2">
        <f t="shared" si="7"/>
        <v>376902133.67491519</v>
      </c>
    </row>
    <row r="197" spans="1:22" x14ac:dyDescent="0.25">
      <c r="A197">
        <v>196</v>
      </c>
      <c r="B197">
        <v>0</v>
      </c>
      <c r="C197" t="s">
        <v>596</v>
      </c>
      <c r="D197" t="s">
        <v>597</v>
      </c>
      <c r="E197" t="s">
        <v>598</v>
      </c>
      <c r="F197" t="s">
        <v>599</v>
      </c>
      <c r="G197">
        <v>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U197">
        <f t="shared" si="8"/>
        <v>196</v>
      </c>
      <c r="V197" s="2">
        <f t="shared" si="7"/>
        <v>382926234.63667667</v>
      </c>
    </row>
    <row r="198" spans="1:22" x14ac:dyDescent="0.25">
      <c r="A198">
        <v>197</v>
      </c>
      <c r="B198">
        <v>0</v>
      </c>
      <c r="C198" t="s">
        <v>596</v>
      </c>
      <c r="D198" t="s">
        <v>600</v>
      </c>
      <c r="E198" t="s">
        <v>601</v>
      </c>
      <c r="F198" t="s">
        <v>602</v>
      </c>
      <c r="G198">
        <v>55</v>
      </c>
      <c r="H198">
        <v>40</v>
      </c>
      <c r="I198">
        <v>25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U198">
        <f t="shared" si="8"/>
        <v>197</v>
      </c>
      <c r="V198" s="2">
        <f t="shared" si="7"/>
        <v>389015226.53247428</v>
      </c>
    </row>
    <row r="199" spans="1:22" x14ac:dyDescent="0.25">
      <c r="A199">
        <v>198</v>
      </c>
      <c r="B199">
        <v>0</v>
      </c>
      <c r="C199" t="s">
        <v>596</v>
      </c>
      <c r="D199" t="s">
        <v>603</v>
      </c>
      <c r="E199" t="s">
        <v>604</v>
      </c>
      <c r="F199" t="s">
        <v>605</v>
      </c>
      <c r="G199">
        <v>5000000</v>
      </c>
      <c r="H199">
        <v>20000000</v>
      </c>
      <c r="I199">
        <v>100000000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U199">
        <f t="shared" si="8"/>
        <v>198</v>
      </c>
      <c r="V199" s="2">
        <f t="shared" si="7"/>
        <v>395169473.63872391</v>
      </c>
    </row>
    <row r="200" spans="1:22" x14ac:dyDescent="0.25">
      <c r="A200">
        <v>199</v>
      </c>
      <c r="B200">
        <v>0</v>
      </c>
      <c r="C200" t="s">
        <v>596</v>
      </c>
      <c r="D200" t="s">
        <v>606</v>
      </c>
      <c r="E200" t="s">
        <v>604</v>
      </c>
      <c r="F200">
        <v>0</v>
      </c>
      <c r="G200">
        <v>3</v>
      </c>
      <c r="H200">
        <v>5</v>
      </c>
      <c r="I200">
        <v>8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U200">
        <f t="shared" si="8"/>
        <v>199</v>
      </c>
      <c r="V200" s="2">
        <f t="shared" si="7"/>
        <v>401389340.41680759</v>
      </c>
    </row>
    <row r="201" spans="1:22" x14ac:dyDescent="0.25">
      <c r="A201">
        <v>200</v>
      </c>
      <c r="B201">
        <v>0</v>
      </c>
      <c r="C201" t="s">
        <v>596</v>
      </c>
      <c r="D201" t="s">
        <v>607</v>
      </c>
      <c r="E201" t="s">
        <v>598</v>
      </c>
      <c r="F201" t="s">
        <v>608</v>
      </c>
      <c r="G201">
        <v>3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U201">
        <f t="shared" si="8"/>
        <v>200</v>
      </c>
      <c r="V201" s="2">
        <f t="shared" si="7"/>
        <v>407675191.51221961</v>
      </c>
    </row>
    <row r="202" spans="1:22" x14ac:dyDescent="0.25">
      <c r="A202">
        <v>201</v>
      </c>
      <c r="B202">
        <v>0</v>
      </c>
      <c r="C202" t="s">
        <v>596</v>
      </c>
      <c r="D202" t="s">
        <v>609</v>
      </c>
      <c r="E202" t="s">
        <v>610</v>
      </c>
      <c r="F202" t="s">
        <v>611</v>
      </c>
      <c r="G202">
        <v>50</v>
      </c>
      <c r="H202">
        <v>40</v>
      </c>
      <c r="I202">
        <v>35</v>
      </c>
      <c r="J202">
        <v>25</v>
      </c>
      <c r="K202">
        <v>15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U202">
        <f t="shared" si="8"/>
        <v>201</v>
      </c>
      <c r="V202" s="2">
        <f t="shared" si="7"/>
        <v>414027391.75374597</v>
      </c>
    </row>
    <row r="203" spans="1:22" x14ac:dyDescent="0.25">
      <c r="A203">
        <v>202</v>
      </c>
      <c r="B203">
        <v>0</v>
      </c>
      <c r="C203" t="s">
        <v>596</v>
      </c>
      <c r="D203" t="s">
        <v>612</v>
      </c>
      <c r="E203" t="s">
        <v>613</v>
      </c>
      <c r="F203" t="s">
        <v>614</v>
      </c>
      <c r="G203">
        <v>1000000</v>
      </c>
      <c r="H203">
        <v>5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U203">
        <f t="shared" si="8"/>
        <v>202</v>
      </c>
      <c r="V203" s="2">
        <f t="shared" si="7"/>
        <v>420446306.15263176</v>
      </c>
    </row>
    <row r="204" spans="1:22" x14ac:dyDescent="0.25">
      <c r="A204">
        <v>203</v>
      </c>
      <c r="B204">
        <v>0</v>
      </c>
      <c r="C204" t="s">
        <v>596</v>
      </c>
      <c r="D204" t="s">
        <v>615</v>
      </c>
      <c r="E204" t="s">
        <v>616</v>
      </c>
      <c r="F204">
        <v>0</v>
      </c>
      <c r="G204">
        <v>1</v>
      </c>
      <c r="H204">
        <v>2</v>
      </c>
      <c r="I204">
        <v>3</v>
      </c>
      <c r="J204">
        <v>4</v>
      </c>
      <c r="K204">
        <v>6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U204">
        <f t="shared" si="8"/>
        <v>203</v>
      </c>
      <c r="V204" s="2">
        <f t="shared" si="7"/>
        <v>426932299.90176374</v>
      </c>
    </row>
    <row r="205" spans="1:22" x14ac:dyDescent="0.25">
      <c r="A205">
        <v>204</v>
      </c>
      <c r="B205">
        <v>0</v>
      </c>
      <c r="C205" t="s">
        <v>596</v>
      </c>
      <c r="D205" t="s">
        <v>617</v>
      </c>
      <c r="E205" t="s">
        <v>618</v>
      </c>
      <c r="F205" t="s">
        <v>619</v>
      </c>
      <c r="G205">
        <v>3</v>
      </c>
      <c r="H205">
        <v>3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U205">
        <f t="shared" si="8"/>
        <v>204</v>
      </c>
      <c r="V205" s="2">
        <f t="shared" si="7"/>
        <v>433485738.37487119</v>
      </c>
    </row>
    <row r="206" spans="1:22" x14ac:dyDescent="0.25">
      <c r="A206">
        <v>205</v>
      </c>
      <c r="B206">
        <v>0</v>
      </c>
      <c r="C206" t="s">
        <v>596</v>
      </c>
      <c r="D206" t="s">
        <v>620</v>
      </c>
      <c r="E206" t="s">
        <v>621</v>
      </c>
      <c r="F206" t="s">
        <v>622</v>
      </c>
      <c r="G206">
        <v>6</v>
      </c>
      <c r="H206">
        <v>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U206">
        <f t="shared" si="8"/>
        <v>205</v>
      </c>
      <c r="V206" s="2">
        <f t="shared" si="7"/>
        <v>440106987.1257081</v>
      </c>
    </row>
    <row r="207" spans="1:22" x14ac:dyDescent="0.25">
      <c r="A207">
        <v>206</v>
      </c>
      <c r="B207">
        <v>0</v>
      </c>
      <c r="C207" t="s">
        <v>623</v>
      </c>
      <c r="D207" t="s">
        <v>624</v>
      </c>
      <c r="E207" t="s">
        <v>625</v>
      </c>
      <c r="F207" t="s">
        <v>626</v>
      </c>
      <c r="G207">
        <v>30</v>
      </c>
      <c r="H207">
        <v>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U207">
        <f t="shared" si="8"/>
        <v>206</v>
      </c>
      <c r="V207" s="2">
        <f t="shared" si="7"/>
        <v>446796411.88727057</v>
      </c>
    </row>
    <row r="208" spans="1:22" x14ac:dyDescent="0.25">
      <c r="A208">
        <v>207</v>
      </c>
      <c r="B208">
        <v>0</v>
      </c>
      <c r="C208" t="s">
        <v>623</v>
      </c>
      <c r="D208" t="s">
        <v>627</v>
      </c>
      <c r="E208" t="s">
        <v>628</v>
      </c>
      <c r="F208">
        <v>0</v>
      </c>
      <c r="G208">
        <v>25</v>
      </c>
      <c r="H208">
        <v>1.45</v>
      </c>
      <c r="I208">
        <v>0.08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f t="shared" si="8"/>
        <v>207</v>
      </c>
      <c r="V208" s="2">
        <f t="shared" si="7"/>
        <v>453554378.57100528</v>
      </c>
    </row>
    <row r="209" spans="1:22" x14ac:dyDescent="0.25">
      <c r="A209">
        <v>208</v>
      </c>
      <c r="B209">
        <v>0</v>
      </c>
      <c r="C209" t="s">
        <v>623</v>
      </c>
      <c r="D209" t="s">
        <v>629</v>
      </c>
      <c r="E209" t="s">
        <v>628</v>
      </c>
      <c r="F209">
        <v>0</v>
      </c>
      <c r="G209">
        <v>8</v>
      </c>
      <c r="H209">
        <v>1.35</v>
      </c>
      <c r="I209">
        <v>0.04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f t="shared" si="8"/>
        <v>208</v>
      </c>
      <c r="V209" s="2">
        <f t="shared" si="7"/>
        <v>460381253.26602912</v>
      </c>
    </row>
    <row r="210" spans="1:22" x14ac:dyDescent="0.25">
      <c r="A210">
        <v>209</v>
      </c>
      <c r="B210">
        <v>0</v>
      </c>
      <c r="C210" t="s">
        <v>623</v>
      </c>
      <c r="D210" t="s">
        <v>630</v>
      </c>
      <c r="E210" t="s">
        <v>631</v>
      </c>
      <c r="F210" t="s">
        <v>632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f t="shared" si="8"/>
        <v>209</v>
      </c>
      <c r="V210" s="2">
        <f t="shared" si="7"/>
        <v>467277402.23835987</v>
      </c>
    </row>
    <row r="211" spans="1:22" x14ac:dyDescent="0.25">
      <c r="A211">
        <v>210</v>
      </c>
      <c r="B211">
        <v>0</v>
      </c>
      <c r="C211" t="s">
        <v>633</v>
      </c>
      <c r="D211" t="s">
        <v>627</v>
      </c>
      <c r="E211" t="s">
        <v>634</v>
      </c>
      <c r="F211">
        <v>0</v>
      </c>
      <c r="G211">
        <v>40</v>
      </c>
      <c r="H211">
        <v>1.7</v>
      </c>
      <c r="I211">
        <v>0.15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f t="shared" si="8"/>
        <v>210</v>
      </c>
      <c r="V211" s="2">
        <f t="shared" si="7"/>
        <v>474243191.93014568</v>
      </c>
    </row>
    <row r="212" spans="1:22" x14ac:dyDescent="0.25">
      <c r="A212">
        <v>211</v>
      </c>
      <c r="B212">
        <v>0</v>
      </c>
      <c r="C212" t="s">
        <v>633</v>
      </c>
      <c r="D212" t="s">
        <v>635</v>
      </c>
      <c r="E212" t="s">
        <v>636</v>
      </c>
      <c r="F212" t="s">
        <v>637</v>
      </c>
      <c r="G212">
        <v>9</v>
      </c>
      <c r="H212">
        <v>14</v>
      </c>
      <c r="I212">
        <v>20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U212">
        <f t="shared" si="8"/>
        <v>211</v>
      </c>
      <c r="V212" s="2">
        <f t="shared" si="7"/>
        <v>481278988.95891047</v>
      </c>
    </row>
    <row r="213" spans="1:22" x14ac:dyDescent="0.25">
      <c r="A213">
        <v>212</v>
      </c>
      <c r="B213" t="s">
        <v>491</v>
      </c>
      <c r="C213" t="s">
        <v>633</v>
      </c>
      <c r="D213" t="s">
        <v>638</v>
      </c>
      <c r="E213" t="s">
        <v>639</v>
      </c>
      <c r="F213" t="s">
        <v>640</v>
      </c>
      <c r="G213">
        <v>1</v>
      </c>
      <c r="H213">
        <v>1</v>
      </c>
      <c r="I213">
        <v>0.33329999999999999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U213">
        <f t="shared" si="8"/>
        <v>212</v>
      </c>
      <c r="V213" s="2">
        <f t="shared" si="7"/>
        <v>488385160.11680186</v>
      </c>
    </row>
    <row r="214" spans="1:22" x14ac:dyDescent="0.25">
      <c r="A214">
        <v>213</v>
      </c>
      <c r="B214">
        <v>0</v>
      </c>
      <c r="C214" t="s">
        <v>641</v>
      </c>
      <c r="D214" t="s">
        <v>642</v>
      </c>
      <c r="E214" t="s">
        <v>643</v>
      </c>
      <c r="F214" t="s">
        <v>644</v>
      </c>
      <c r="G214">
        <v>5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U214">
        <f t="shared" si="8"/>
        <v>213</v>
      </c>
      <c r="V214" s="2">
        <f t="shared" si="7"/>
        <v>495562072.36984402</v>
      </c>
    </row>
    <row r="215" spans="1:22" x14ac:dyDescent="0.25">
      <c r="A215">
        <v>214</v>
      </c>
      <c r="B215">
        <v>0</v>
      </c>
      <c r="C215" t="s">
        <v>641</v>
      </c>
      <c r="D215" t="s">
        <v>645</v>
      </c>
      <c r="E215" t="s">
        <v>646</v>
      </c>
      <c r="F215" t="s">
        <v>647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U215">
        <f t="shared" si="8"/>
        <v>214</v>
      </c>
      <c r="V215" s="2">
        <f t="shared" si="7"/>
        <v>502810092.85719794</v>
      </c>
    </row>
    <row r="216" spans="1:22" x14ac:dyDescent="0.25">
      <c r="A216">
        <v>215</v>
      </c>
      <c r="B216">
        <v>0</v>
      </c>
      <c r="C216" t="s">
        <v>641</v>
      </c>
      <c r="D216" t="s">
        <v>648</v>
      </c>
      <c r="E216" t="s">
        <v>649</v>
      </c>
      <c r="F216" t="s">
        <v>650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U216">
        <f t="shared" si="8"/>
        <v>215</v>
      </c>
      <c r="V216" s="2">
        <f t="shared" si="7"/>
        <v>510129588.89043772</v>
      </c>
    </row>
    <row r="217" spans="1:22" x14ac:dyDescent="0.25">
      <c r="A217">
        <v>216</v>
      </c>
      <c r="B217">
        <v>0</v>
      </c>
      <c r="C217" t="s">
        <v>641</v>
      </c>
      <c r="D217" t="s">
        <v>651</v>
      </c>
      <c r="E217" t="s">
        <v>652</v>
      </c>
      <c r="F217" t="s">
        <v>650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U217">
        <f t="shared" si="8"/>
        <v>216</v>
      </c>
      <c r="V217" s="2">
        <f t="shared" si="7"/>
        <v>517520927.95281345</v>
      </c>
    </row>
    <row r="218" spans="1:22" x14ac:dyDescent="0.25">
      <c r="A218">
        <v>217</v>
      </c>
      <c r="B218">
        <v>0</v>
      </c>
      <c r="C218" t="s">
        <v>653</v>
      </c>
      <c r="D218" t="s">
        <v>654</v>
      </c>
      <c r="E218" t="s">
        <v>655</v>
      </c>
      <c r="F218" t="s">
        <v>656</v>
      </c>
      <c r="G218">
        <v>2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U218">
        <f t="shared" si="8"/>
        <v>217</v>
      </c>
      <c r="V218" s="2">
        <f t="shared" si="7"/>
        <v>524984477.69853991</v>
      </c>
    </row>
    <row r="219" spans="1:22" x14ac:dyDescent="0.25">
      <c r="A219">
        <v>218</v>
      </c>
      <c r="B219">
        <v>0</v>
      </c>
      <c r="C219" t="s">
        <v>657</v>
      </c>
      <c r="D219" t="s">
        <v>658</v>
      </c>
      <c r="E219" t="s">
        <v>659</v>
      </c>
      <c r="F219" t="s">
        <v>660</v>
      </c>
      <c r="G219">
        <v>10000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U219">
        <f t="shared" si="8"/>
        <v>218</v>
      </c>
      <c r="V219" s="2">
        <f t="shared" si="7"/>
        <v>532520605.95208728</v>
      </c>
    </row>
    <row r="220" spans="1:22" x14ac:dyDescent="0.25">
      <c r="A220">
        <v>219</v>
      </c>
      <c r="B220">
        <v>0</v>
      </c>
      <c r="C220" t="s">
        <v>661</v>
      </c>
      <c r="D220" t="s">
        <v>662</v>
      </c>
      <c r="E220" t="s">
        <v>663</v>
      </c>
      <c r="F220" t="s">
        <v>664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U220">
        <f t="shared" si="8"/>
        <v>219</v>
      </c>
      <c r="V220" s="2">
        <f t="shared" si="7"/>
        <v>540129680.70746648</v>
      </c>
    </row>
    <row r="221" spans="1:22" x14ac:dyDescent="0.25">
      <c r="A221">
        <v>220</v>
      </c>
      <c r="B221">
        <v>0</v>
      </c>
      <c r="C221" t="s">
        <v>661</v>
      </c>
      <c r="D221" t="s">
        <v>665</v>
      </c>
      <c r="E221" t="s">
        <v>666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U221">
        <f t="shared" si="8"/>
        <v>220</v>
      </c>
      <c r="V221" s="2">
        <f t="shared" si="7"/>
        <v>547812070.12753379</v>
      </c>
    </row>
    <row r="222" spans="1:22" x14ac:dyDescent="0.25">
      <c r="A222">
        <v>221</v>
      </c>
      <c r="B222">
        <v>0</v>
      </c>
      <c r="C222" t="s">
        <v>661</v>
      </c>
      <c r="D222" t="s">
        <v>667</v>
      </c>
      <c r="E222" t="s">
        <v>668</v>
      </c>
      <c r="F222" t="s">
        <v>669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U222">
        <f t="shared" si="8"/>
        <v>221</v>
      </c>
      <c r="V222" s="2">
        <f t="shared" si="7"/>
        <v>555568142.54329109</v>
      </c>
    </row>
    <row r="223" spans="1:22" x14ac:dyDescent="0.25">
      <c r="A223">
        <v>222</v>
      </c>
      <c r="B223">
        <v>0</v>
      </c>
      <c r="C223" t="s">
        <v>661</v>
      </c>
      <c r="D223" t="s">
        <v>670</v>
      </c>
      <c r="E223" t="s">
        <v>671</v>
      </c>
      <c r="F223" t="s">
        <v>672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U223">
        <f t="shared" si="8"/>
        <v>222</v>
      </c>
      <c r="V223" s="2">
        <f t="shared" si="7"/>
        <v>563398266.45321226</v>
      </c>
    </row>
    <row r="224" spans="1:22" x14ac:dyDescent="0.25">
      <c r="A224">
        <v>223</v>
      </c>
      <c r="B224">
        <v>0</v>
      </c>
      <c r="C224" t="s">
        <v>661</v>
      </c>
      <c r="D224" t="s">
        <v>673</v>
      </c>
      <c r="E224" t="s">
        <v>674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U224">
        <f t="shared" si="8"/>
        <v>223</v>
      </c>
      <c r="V224" s="2">
        <f t="shared" si="7"/>
        <v>571302810.52254486</v>
      </c>
    </row>
    <row r="225" spans="1:22" x14ac:dyDescent="0.25">
      <c r="A225">
        <v>224</v>
      </c>
      <c r="B225">
        <v>0</v>
      </c>
      <c r="C225" t="s">
        <v>675</v>
      </c>
      <c r="D225" t="s">
        <v>676</v>
      </c>
      <c r="E225" t="s">
        <v>677</v>
      </c>
      <c r="F225" t="s">
        <v>678</v>
      </c>
      <c r="G225">
        <v>0.2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U225">
        <f t="shared" si="8"/>
        <v>224</v>
      </c>
      <c r="V225" s="2">
        <f t="shared" si="7"/>
        <v>579282143.58263814</v>
      </c>
    </row>
    <row r="226" spans="1:22" x14ac:dyDescent="0.25">
      <c r="A226">
        <v>225</v>
      </c>
      <c r="B226">
        <v>0</v>
      </c>
      <c r="C226" t="s">
        <v>675</v>
      </c>
      <c r="D226" t="s">
        <v>679</v>
      </c>
      <c r="E226" t="s">
        <v>680</v>
      </c>
      <c r="F226" t="s">
        <v>681</v>
      </c>
      <c r="G226">
        <v>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U226">
        <f t="shared" si="8"/>
        <v>225</v>
      </c>
      <c r="V226" s="2">
        <f t="shared" si="7"/>
        <v>587336634.63028455</v>
      </c>
    </row>
    <row r="227" spans="1:22" x14ac:dyDescent="0.25">
      <c r="A227">
        <v>226</v>
      </c>
      <c r="B227">
        <v>0</v>
      </c>
      <c r="C227" t="s">
        <v>675</v>
      </c>
      <c r="D227" t="s">
        <v>682</v>
      </c>
      <c r="E227" t="s">
        <v>683</v>
      </c>
      <c r="F227" t="s">
        <v>684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U227">
        <f t="shared" si="8"/>
        <v>226</v>
      </c>
      <c r="V227" s="2">
        <f t="shared" si="7"/>
        <v>595466652.82703304</v>
      </c>
    </row>
    <row r="228" spans="1:22" x14ac:dyDescent="0.25">
      <c r="A228">
        <v>227</v>
      </c>
      <c r="B228">
        <v>0</v>
      </c>
      <c r="C228" t="s">
        <v>675</v>
      </c>
      <c r="D228" t="s">
        <v>685</v>
      </c>
      <c r="E228" t="s">
        <v>686</v>
      </c>
      <c r="F228" t="s">
        <v>687</v>
      </c>
      <c r="G228">
        <v>3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U228">
        <f t="shared" si="8"/>
        <v>227</v>
      </c>
      <c r="V228" s="2">
        <f t="shared" si="7"/>
        <v>603672567.49854708</v>
      </c>
    </row>
    <row r="229" spans="1:22" x14ac:dyDescent="0.25">
      <c r="A229">
        <v>228</v>
      </c>
      <c r="B229">
        <v>0</v>
      </c>
      <c r="C229" t="s">
        <v>675</v>
      </c>
      <c r="D229" t="s">
        <v>688</v>
      </c>
      <c r="E229" t="s">
        <v>689</v>
      </c>
      <c r="F229" t="s">
        <v>690</v>
      </c>
      <c r="G229">
        <v>100</v>
      </c>
      <c r="H229">
        <v>300</v>
      </c>
      <c r="I229">
        <v>900</v>
      </c>
      <c r="J229">
        <v>2700</v>
      </c>
      <c r="K229">
        <v>8100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U229">
        <f t="shared" si="8"/>
        <v>228</v>
      </c>
      <c r="V229" s="2">
        <f t="shared" si="7"/>
        <v>611954748.13395</v>
      </c>
    </row>
    <row r="230" spans="1:22" x14ac:dyDescent="0.25">
      <c r="A230">
        <v>229</v>
      </c>
      <c r="B230">
        <v>0</v>
      </c>
      <c r="C230" t="s">
        <v>675</v>
      </c>
      <c r="D230" t="s">
        <v>691</v>
      </c>
      <c r="E230" t="s">
        <v>692</v>
      </c>
      <c r="F230" t="s">
        <v>693</v>
      </c>
      <c r="G230">
        <v>9</v>
      </c>
      <c r="H230">
        <v>1000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>
        <f t="shared" si="8"/>
        <v>229</v>
      </c>
      <c r="V230" s="2">
        <f t="shared" si="7"/>
        <v>620313564.38516557</v>
      </c>
    </row>
    <row r="231" spans="1:22" x14ac:dyDescent="0.25">
      <c r="A231">
        <v>230</v>
      </c>
      <c r="B231">
        <v>0</v>
      </c>
      <c r="C231" t="s">
        <v>675</v>
      </c>
      <c r="D231" t="s">
        <v>694</v>
      </c>
      <c r="E231" t="s">
        <v>695</v>
      </c>
      <c r="F231" t="s">
        <v>696</v>
      </c>
      <c r="G231">
        <v>0.7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>
        <f t="shared" si="8"/>
        <v>230</v>
      </c>
      <c r="V231" s="2">
        <f t="shared" si="7"/>
        <v>628749386.06628633</v>
      </c>
    </row>
    <row r="232" spans="1:22" x14ac:dyDescent="0.25">
      <c r="A232">
        <v>231</v>
      </c>
      <c r="B232">
        <v>0</v>
      </c>
      <c r="C232" t="s">
        <v>675</v>
      </c>
      <c r="D232" t="s">
        <v>697</v>
      </c>
      <c r="E232" t="s">
        <v>698</v>
      </c>
      <c r="F232" t="s">
        <v>699</v>
      </c>
      <c r="G232">
        <v>0.7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>
        <f t="shared" si="8"/>
        <v>231</v>
      </c>
      <c r="V232" s="2">
        <f t="shared" si="7"/>
        <v>637262583.15292883</v>
      </c>
    </row>
    <row r="233" spans="1:22" x14ac:dyDescent="0.25">
      <c r="A233">
        <v>232</v>
      </c>
      <c r="B233">
        <v>0</v>
      </c>
      <c r="C233" t="s">
        <v>675</v>
      </c>
      <c r="D233" t="s">
        <v>700</v>
      </c>
      <c r="E233" t="s">
        <v>701</v>
      </c>
      <c r="F233" t="s">
        <v>702</v>
      </c>
      <c r="G233">
        <v>10</v>
      </c>
      <c r="H233">
        <v>60</v>
      </c>
      <c r="I233">
        <v>10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U233">
        <f t="shared" si="8"/>
        <v>232</v>
      </c>
      <c r="V233" s="2">
        <f t="shared" si="7"/>
        <v>645853525.7816081</v>
      </c>
    </row>
    <row r="234" spans="1:22" x14ac:dyDescent="0.25">
      <c r="A234">
        <v>233</v>
      </c>
      <c r="B234">
        <v>0</v>
      </c>
      <c r="C234" t="s">
        <v>675</v>
      </c>
      <c r="D234" t="s">
        <v>703</v>
      </c>
      <c r="E234" t="s">
        <v>704</v>
      </c>
      <c r="F234" t="s">
        <v>705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U234">
        <f t="shared" si="8"/>
        <v>233</v>
      </c>
      <c r="V234" s="2">
        <f t="shared" si="7"/>
        <v>654522584.2491051</v>
      </c>
    </row>
    <row r="235" spans="1:22" x14ac:dyDescent="0.25">
      <c r="A235">
        <v>234</v>
      </c>
      <c r="B235">
        <v>0</v>
      </c>
      <c r="C235" t="s">
        <v>706</v>
      </c>
      <c r="D235" t="s">
        <v>707</v>
      </c>
      <c r="E235" t="s">
        <v>708</v>
      </c>
      <c r="F235" t="s">
        <v>709</v>
      </c>
      <c r="G235">
        <v>10000</v>
      </c>
      <c r="H235">
        <v>3</v>
      </c>
      <c r="I235">
        <v>4000000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U235">
        <f t="shared" si="8"/>
        <v>234</v>
      </c>
      <c r="V235" s="2">
        <f t="shared" si="7"/>
        <v>663270129.0118475</v>
      </c>
    </row>
    <row r="236" spans="1:22" x14ac:dyDescent="0.25">
      <c r="A236">
        <v>235</v>
      </c>
      <c r="B236">
        <v>0</v>
      </c>
      <c r="C236" t="s">
        <v>706</v>
      </c>
      <c r="D236" t="s">
        <v>710</v>
      </c>
      <c r="E236" t="s">
        <v>711</v>
      </c>
      <c r="F236" t="s">
        <v>712</v>
      </c>
      <c r="G236">
        <v>5000</v>
      </c>
      <c r="H236">
        <v>2.5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U236">
        <f t="shared" si="8"/>
        <v>235</v>
      </c>
      <c r="V236" s="2">
        <f t="shared" si="7"/>
        <v>672096530.68528795</v>
      </c>
    </row>
    <row r="237" spans="1:22" x14ac:dyDescent="0.25">
      <c r="A237">
        <v>236</v>
      </c>
      <c r="B237">
        <v>0</v>
      </c>
      <c r="C237" t="s">
        <v>706</v>
      </c>
      <c r="D237" t="s">
        <v>713</v>
      </c>
      <c r="E237" t="s">
        <v>714</v>
      </c>
      <c r="F237">
        <v>0</v>
      </c>
      <c r="G237">
        <v>8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U237">
        <f t="shared" si="8"/>
        <v>236</v>
      </c>
      <c r="V237" s="2">
        <f t="shared" si="7"/>
        <v>681002160.04330492</v>
      </c>
    </row>
    <row r="238" spans="1:22" x14ac:dyDescent="0.25">
      <c r="A238">
        <v>237</v>
      </c>
      <c r="B238">
        <v>0</v>
      </c>
      <c r="C238" t="s">
        <v>706</v>
      </c>
      <c r="D238" t="s">
        <v>715</v>
      </c>
      <c r="E238" t="s">
        <v>716</v>
      </c>
      <c r="F238" t="s">
        <v>717</v>
      </c>
      <c r="G238">
        <v>10000</v>
      </c>
      <c r="H238">
        <v>100000</v>
      </c>
      <c r="I238">
        <v>500000</v>
      </c>
      <c r="J238">
        <v>2000000</v>
      </c>
      <c r="K238">
        <v>10000000</v>
      </c>
      <c r="L238">
        <v>50000000</v>
      </c>
      <c r="M238">
        <v>200000000</v>
      </c>
      <c r="N238">
        <v>1000000000</v>
      </c>
      <c r="O238">
        <v>10000000000</v>
      </c>
      <c r="P238">
        <v>1000000000000</v>
      </c>
      <c r="Q238">
        <v>0</v>
      </c>
      <c r="R238">
        <v>0</v>
      </c>
      <c r="U238">
        <f t="shared" si="8"/>
        <v>237</v>
      </c>
      <c r="V238" s="2">
        <f t="shared" si="7"/>
        <v>689987388.01757944</v>
      </c>
    </row>
    <row r="239" spans="1:22" x14ac:dyDescent="0.25">
      <c r="A239">
        <v>238</v>
      </c>
      <c r="B239">
        <v>0</v>
      </c>
      <c r="C239" t="s">
        <v>718</v>
      </c>
      <c r="D239" t="s">
        <v>719</v>
      </c>
      <c r="E239" t="s">
        <v>720</v>
      </c>
      <c r="F239" t="s">
        <v>721</v>
      </c>
      <c r="G239" t="s">
        <v>722</v>
      </c>
      <c r="H239" t="s">
        <v>723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U239">
        <f t="shared" si="8"/>
        <v>238</v>
      </c>
      <c r="V239" s="2">
        <f t="shared" si="7"/>
        <v>699052585.69700563</v>
      </c>
    </row>
    <row r="240" spans="1:22" x14ac:dyDescent="0.25">
      <c r="A240">
        <v>239</v>
      </c>
      <c r="B240">
        <v>0</v>
      </c>
      <c r="C240" t="s">
        <v>718</v>
      </c>
      <c r="D240" t="s">
        <v>724</v>
      </c>
      <c r="E240" t="s">
        <v>720</v>
      </c>
      <c r="F240" t="s">
        <v>721</v>
      </c>
      <c r="G240" t="s">
        <v>722</v>
      </c>
      <c r="H240" t="s">
        <v>725</v>
      </c>
      <c r="I240" t="s">
        <v>726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U240">
        <f t="shared" si="8"/>
        <v>239</v>
      </c>
      <c r="V240" s="2">
        <f t="shared" si="7"/>
        <v>708198124.32708716</v>
      </c>
    </row>
    <row r="241" spans="1:22" x14ac:dyDescent="0.25">
      <c r="A241">
        <v>240</v>
      </c>
      <c r="B241">
        <v>0</v>
      </c>
      <c r="C241" t="s">
        <v>718</v>
      </c>
      <c r="D241" t="s">
        <v>727</v>
      </c>
      <c r="E241" t="s">
        <v>720</v>
      </c>
      <c r="F241" t="s">
        <v>721</v>
      </c>
      <c r="G241" t="s">
        <v>722</v>
      </c>
      <c r="H241" t="s">
        <v>728</v>
      </c>
      <c r="I241" t="s">
        <v>726</v>
      </c>
      <c r="J241" t="s">
        <v>729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U241">
        <f t="shared" si="8"/>
        <v>240</v>
      </c>
      <c r="V241" s="2">
        <f t="shared" si="7"/>
        <v>717424375.30934966</v>
      </c>
    </row>
    <row r="242" spans="1:22" x14ac:dyDescent="0.25">
      <c r="A242">
        <v>241</v>
      </c>
      <c r="B242">
        <v>0</v>
      </c>
      <c r="C242" t="s">
        <v>718</v>
      </c>
      <c r="D242" t="s">
        <v>730</v>
      </c>
      <c r="E242" t="s">
        <v>720</v>
      </c>
      <c r="F242" t="s">
        <v>721</v>
      </c>
      <c r="G242" t="s">
        <v>731</v>
      </c>
      <c r="H242" t="s">
        <v>728</v>
      </c>
      <c r="I242" t="s">
        <v>732</v>
      </c>
      <c r="J242" t="s">
        <v>729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U242">
        <f t="shared" si="8"/>
        <v>241</v>
      </c>
      <c r="V242" s="2">
        <f t="shared" si="7"/>
        <v>726731710.20074475</v>
      </c>
    </row>
    <row r="243" spans="1:22" x14ac:dyDescent="0.25">
      <c r="A243">
        <v>242</v>
      </c>
      <c r="B243">
        <v>0</v>
      </c>
      <c r="C243" t="s">
        <v>718</v>
      </c>
      <c r="D243" t="s">
        <v>733</v>
      </c>
      <c r="E243" t="s">
        <v>720</v>
      </c>
      <c r="F243" t="s">
        <v>721</v>
      </c>
      <c r="G243" t="s">
        <v>734</v>
      </c>
      <c r="H243" t="s">
        <v>728</v>
      </c>
      <c r="I243" t="s">
        <v>732</v>
      </c>
      <c r="J243" t="s">
        <v>735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U243">
        <f t="shared" si="8"/>
        <v>242</v>
      </c>
      <c r="V243" s="2">
        <f t="shared" si="7"/>
        <v>736120500.7130779</v>
      </c>
    </row>
    <row r="244" spans="1:22" x14ac:dyDescent="0.25">
      <c r="A244">
        <v>243</v>
      </c>
      <c r="B244">
        <v>0</v>
      </c>
      <c r="C244" t="s">
        <v>718</v>
      </c>
      <c r="D244" t="s">
        <v>736</v>
      </c>
      <c r="E244" t="s">
        <v>720</v>
      </c>
      <c r="F244" t="s">
        <v>721</v>
      </c>
      <c r="G244" t="s">
        <v>737</v>
      </c>
      <c r="H244" t="s">
        <v>728</v>
      </c>
      <c r="I244" t="s">
        <v>732</v>
      </c>
      <c r="J244" t="s">
        <v>735</v>
      </c>
      <c r="K244" t="s">
        <v>738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U244">
        <f t="shared" si="8"/>
        <v>243</v>
      </c>
      <c r="V244" s="2">
        <f t="shared" si="7"/>
        <v>745591118.7124207</v>
      </c>
    </row>
    <row r="245" spans="1:22" x14ac:dyDescent="0.25">
      <c r="A245">
        <v>244</v>
      </c>
      <c r="B245">
        <v>0</v>
      </c>
      <c r="C245" t="s">
        <v>718</v>
      </c>
      <c r="D245" t="s">
        <v>739</v>
      </c>
      <c r="E245" t="s">
        <v>720</v>
      </c>
      <c r="F245" t="s">
        <v>721</v>
      </c>
      <c r="G245" t="s">
        <v>740</v>
      </c>
      <c r="H245" t="s">
        <v>741</v>
      </c>
      <c r="I245" t="s">
        <v>735</v>
      </c>
      <c r="J245" t="s">
        <v>742</v>
      </c>
      <c r="K245" t="s">
        <v>743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U245">
        <f t="shared" si="8"/>
        <v>244</v>
      </c>
      <c r="V245" s="2">
        <f t="shared" si="7"/>
        <v>755143936.2185477</v>
      </c>
    </row>
    <row r="246" spans="1:22" x14ac:dyDescent="0.25">
      <c r="A246">
        <v>245</v>
      </c>
      <c r="B246">
        <v>0</v>
      </c>
      <c r="C246" t="s">
        <v>718</v>
      </c>
      <c r="D246" t="s">
        <v>744</v>
      </c>
      <c r="E246" t="s">
        <v>720</v>
      </c>
      <c r="F246" t="s">
        <v>721</v>
      </c>
      <c r="G246" t="s">
        <v>728</v>
      </c>
      <c r="H246" t="s">
        <v>741</v>
      </c>
      <c r="I246" t="s">
        <v>735</v>
      </c>
      <c r="J246" t="s">
        <v>742</v>
      </c>
      <c r="K246" t="s">
        <v>745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U246">
        <f t="shared" si="8"/>
        <v>245</v>
      </c>
      <c r="V246" s="2">
        <f t="shared" si="7"/>
        <v>764779325.40435123</v>
      </c>
    </row>
    <row r="247" spans="1:22" x14ac:dyDescent="0.25">
      <c r="A247">
        <v>246</v>
      </c>
      <c r="B247">
        <v>0</v>
      </c>
      <c r="C247" t="s">
        <v>718</v>
      </c>
      <c r="D247" t="s">
        <v>746</v>
      </c>
      <c r="E247" t="s">
        <v>720</v>
      </c>
      <c r="F247" t="s">
        <v>721</v>
      </c>
      <c r="G247" t="s">
        <v>741</v>
      </c>
      <c r="H247" t="s">
        <v>747</v>
      </c>
      <c r="I247" t="s">
        <v>742</v>
      </c>
      <c r="J247" t="s">
        <v>748</v>
      </c>
      <c r="K247" t="s">
        <v>749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U247">
        <f t="shared" si="8"/>
        <v>246</v>
      </c>
      <c r="V247" s="2">
        <f t="shared" si="7"/>
        <v>774497658.5952903</v>
      </c>
    </row>
    <row r="248" spans="1:22" x14ac:dyDescent="0.25">
      <c r="A248">
        <v>247</v>
      </c>
      <c r="B248">
        <v>0</v>
      </c>
      <c r="C248" t="s">
        <v>718</v>
      </c>
      <c r="D248" t="s">
        <v>750</v>
      </c>
      <c r="E248" t="s">
        <v>720</v>
      </c>
      <c r="F248" t="s">
        <v>721</v>
      </c>
      <c r="G248" t="s">
        <v>747</v>
      </c>
      <c r="H248" t="s">
        <v>751</v>
      </c>
      <c r="I248" t="s">
        <v>748</v>
      </c>
      <c r="J248" t="s">
        <v>752</v>
      </c>
      <c r="K248" t="s">
        <v>753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U248">
        <f t="shared" si="8"/>
        <v>247</v>
      </c>
      <c r="V248" s="2">
        <f t="shared" si="7"/>
        <v>784299308.26882505</v>
      </c>
    </row>
    <row r="249" spans="1:22" x14ac:dyDescent="0.25">
      <c r="A249">
        <v>248</v>
      </c>
      <c r="B249">
        <v>0</v>
      </c>
      <c r="C249" t="s">
        <v>718</v>
      </c>
      <c r="D249" t="s">
        <v>754</v>
      </c>
      <c r="E249" t="s">
        <v>720</v>
      </c>
      <c r="F249" t="s">
        <v>721</v>
      </c>
      <c r="G249" t="s">
        <v>751</v>
      </c>
      <c r="H249" t="s">
        <v>755</v>
      </c>
      <c r="I249" t="s">
        <v>752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U249">
        <f t="shared" si="8"/>
        <v>248</v>
      </c>
      <c r="V249" s="2">
        <f t="shared" si="7"/>
        <v>794184647.05386198</v>
      </c>
    </row>
    <row r="250" spans="1:22" x14ac:dyDescent="0.25">
      <c r="A250">
        <v>249</v>
      </c>
      <c r="B250">
        <v>0</v>
      </c>
      <c r="C250" t="s">
        <v>718</v>
      </c>
      <c r="D250" t="s">
        <v>758</v>
      </c>
      <c r="E250" t="s">
        <v>720</v>
      </c>
      <c r="F250" t="s">
        <v>721</v>
      </c>
      <c r="G250" t="s">
        <v>755</v>
      </c>
      <c r="H250" t="s">
        <v>759</v>
      </c>
      <c r="I250" t="s">
        <v>756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U250">
        <f t="shared" si="8"/>
        <v>249</v>
      </c>
      <c r="V250" s="2">
        <f t="shared" si="7"/>
        <v>804154047.73019922</v>
      </c>
    </row>
    <row r="251" spans="1:22" x14ac:dyDescent="0.25">
      <c r="A251">
        <v>250</v>
      </c>
      <c r="B251">
        <v>0</v>
      </c>
      <c r="C251" t="s">
        <v>718</v>
      </c>
      <c r="D251" t="s">
        <v>762</v>
      </c>
      <c r="E251" t="s">
        <v>720</v>
      </c>
      <c r="F251" t="s">
        <v>721</v>
      </c>
      <c r="G251" t="s">
        <v>759</v>
      </c>
      <c r="H251" t="s">
        <v>763</v>
      </c>
      <c r="I251" t="s">
        <v>760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U251">
        <f t="shared" si="8"/>
        <v>250</v>
      </c>
      <c r="V251" s="2">
        <f t="shared" si="7"/>
        <v>814207883.22797632</v>
      </c>
    </row>
    <row r="252" spans="1:22" x14ac:dyDescent="0.25">
      <c r="A252">
        <v>251</v>
      </c>
      <c r="B252">
        <v>0</v>
      </c>
      <c r="C252" t="s">
        <v>718</v>
      </c>
      <c r="D252" t="s">
        <v>766</v>
      </c>
      <c r="E252" t="s">
        <v>720</v>
      </c>
      <c r="F252" t="s">
        <v>721</v>
      </c>
      <c r="G252" t="s">
        <v>763</v>
      </c>
      <c r="H252" t="s">
        <v>767</v>
      </c>
      <c r="I252" t="s">
        <v>764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U252">
        <f t="shared" si="8"/>
        <v>251</v>
      </c>
      <c r="V252" s="2">
        <f t="shared" si="7"/>
        <v>824346526.62714612</v>
      </c>
    </row>
    <row r="253" spans="1:22" x14ac:dyDescent="0.25">
      <c r="A253">
        <v>252</v>
      </c>
      <c r="B253">
        <v>0</v>
      </c>
      <c r="C253" t="s">
        <v>718</v>
      </c>
      <c r="D253" t="s">
        <v>770</v>
      </c>
      <c r="E253" t="s">
        <v>720</v>
      </c>
      <c r="F253" t="s">
        <v>721</v>
      </c>
      <c r="G253" t="s">
        <v>767</v>
      </c>
      <c r="H253" t="s">
        <v>771</v>
      </c>
      <c r="I253" t="s">
        <v>768</v>
      </c>
      <c r="J253" t="s">
        <v>772</v>
      </c>
      <c r="K253" t="s">
        <v>773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U253">
        <f t="shared" si="8"/>
        <v>252</v>
      </c>
      <c r="V253" s="2">
        <f t="shared" si="7"/>
        <v>834570351.15691543</v>
      </c>
    </row>
    <row r="254" spans="1:22" x14ac:dyDescent="0.25">
      <c r="A254">
        <v>253</v>
      </c>
      <c r="B254">
        <v>0</v>
      </c>
      <c r="C254" t="s">
        <v>718</v>
      </c>
      <c r="D254" t="s">
        <v>774</v>
      </c>
      <c r="E254" t="s">
        <v>720</v>
      </c>
      <c r="F254" t="s">
        <v>721</v>
      </c>
      <c r="G254" t="s">
        <v>771</v>
      </c>
      <c r="H254" t="s">
        <v>775</v>
      </c>
      <c r="I254" t="s">
        <v>772</v>
      </c>
      <c r="J254" t="s">
        <v>776</v>
      </c>
      <c r="K254" t="s">
        <v>777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U254">
        <f t="shared" si="8"/>
        <v>253</v>
      </c>
      <c r="V254" s="2">
        <f t="shared" si="7"/>
        <v>844879730.19521236</v>
      </c>
    </row>
    <row r="255" spans="1:22" x14ac:dyDescent="0.25">
      <c r="A255">
        <v>254</v>
      </c>
      <c r="B255">
        <v>0</v>
      </c>
      <c r="C255" t="s">
        <v>718</v>
      </c>
      <c r="D255" t="s">
        <v>778</v>
      </c>
      <c r="E255" t="s">
        <v>720</v>
      </c>
      <c r="F255" t="s">
        <v>721</v>
      </c>
      <c r="G255" t="s">
        <v>775</v>
      </c>
      <c r="H255" t="s">
        <v>779</v>
      </c>
      <c r="I255" t="s">
        <v>776</v>
      </c>
      <c r="J255" t="s">
        <v>780</v>
      </c>
      <c r="K255" t="s">
        <v>781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U255">
        <f t="shared" si="8"/>
        <v>254</v>
      </c>
      <c r="V255" s="2">
        <f t="shared" si="7"/>
        <v>855275037.26817691</v>
      </c>
    </row>
    <row r="256" spans="1:22" x14ac:dyDescent="0.25">
      <c r="A256">
        <v>255</v>
      </c>
      <c r="B256">
        <v>0</v>
      </c>
      <c r="C256" t="s">
        <v>718</v>
      </c>
      <c r="D256" t="s">
        <v>782</v>
      </c>
      <c r="E256" t="s">
        <v>720</v>
      </c>
      <c r="F256" t="s">
        <v>721</v>
      </c>
      <c r="G256" t="s">
        <v>765</v>
      </c>
      <c r="H256" t="s">
        <v>783</v>
      </c>
      <c r="I256" t="s">
        <v>784</v>
      </c>
      <c r="J256" t="s">
        <v>780</v>
      </c>
      <c r="K256" t="s">
        <v>785</v>
      </c>
      <c r="L256" t="s">
        <v>786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U256">
        <f t="shared" si="8"/>
        <v>255</v>
      </c>
      <c r="V256" s="2">
        <f t="shared" si="7"/>
        <v>865756646.0496062</v>
      </c>
    </row>
    <row r="257" spans="1:22" x14ac:dyDescent="0.25">
      <c r="A257">
        <v>256</v>
      </c>
      <c r="B257">
        <v>0</v>
      </c>
      <c r="C257" t="s">
        <v>718</v>
      </c>
      <c r="D257" t="s">
        <v>787</v>
      </c>
      <c r="E257" t="s">
        <v>720</v>
      </c>
      <c r="F257" t="s">
        <v>721</v>
      </c>
      <c r="G257" t="s">
        <v>765</v>
      </c>
      <c r="H257" t="s">
        <v>783</v>
      </c>
      <c r="I257" t="s">
        <v>784</v>
      </c>
      <c r="J257" t="s">
        <v>780</v>
      </c>
      <c r="K257" t="s">
        <v>785</v>
      </c>
      <c r="L257" t="s">
        <v>786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U257">
        <f t="shared" si="8"/>
        <v>256</v>
      </c>
      <c r="V257" s="2">
        <f t="shared" si="7"/>
        <v>876324930.36044359</v>
      </c>
    </row>
    <row r="258" spans="1:22" x14ac:dyDescent="0.25">
      <c r="A258">
        <v>257</v>
      </c>
      <c r="B258">
        <v>0</v>
      </c>
      <c r="C258" t="s">
        <v>718</v>
      </c>
      <c r="D258" t="s">
        <v>788</v>
      </c>
      <c r="E258" t="s">
        <v>720</v>
      </c>
      <c r="F258" t="s">
        <v>721</v>
      </c>
      <c r="G258" t="s">
        <v>765</v>
      </c>
      <c r="H258" t="s">
        <v>783</v>
      </c>
      <c r="I258" t="s">
        <v>784</v>
      </c>
      <c r="J258" t="s">
        <v>780</v>
      </c>
      <c r="K258" t="s">
        <v>785</v>
      </c>
      <c r="L258" t="s">
        <v>786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U258">
        <f t="shared" si="8"/>
        <v>257</v>
      </c>
      <c r="V258" s="2">
        <f t="shared" si="7"/>
        <v>886980264.16826737</v>
      </c>
    </row>
    <row r="259" spans="1:22" x14ac:dyDescent="0.25">
      <c r="A259">
        <v>258</v>
      </c>
      <c r="B259">
        <v>0</v>
      </c>
      <c r="C259" t="s">
        <v>789</v>
      </c>
      <c r="D259" t="s">
        <v>719</v>
      </c>
      <c r="E259" t="s">
        <v>790</v>
      </c>
      <c r="F259" t="s">
        <v>791</v>
      </c>
      <c r="G259" t="s">
        <v>792</v>
      </c>
      <c r="H259" t="s">
        <v>793</v>
      </c>
      <c r="I259" t="s">
        <v>794</v>
      </c>
      <c r="J259" t="s">
        <v>795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U259">
        <f t="shared" si="8"/>
        <v>258</v>
      </c>
      <c r="V259" s="2">
        <f t="shared" ref="V259:V322" si="9">$W$2*U259^$W$3+$W$4</f>
        <v>897723021.58675218</v>
      </c>
    </row>
    <row r="260" spans="1:22" x14ac:dyDescent="0.25">
      <c r="A260">
        <v>259</v>
      </c>
      <c r="B260">
        <v>0</v>
      </c>
      <c r="C260" t="s">
        <v>789</v>
      </c>
      <c r="D260" t="s">
        <v>724</v>
      </c>
      <c r="E260" t="s">
        <v>790</v>
      </c>
      <c r="F260" t="s">
        <v>791</v>
      </c>
      <c r="G260" t="s">
        <v>796</v>
      </c>
      <c r="H260" t="s">
        <v>793</v>
      </c>
      <c r="I260" t="s">
        <v>797</v>
      </c>
      <c r="J260" t="s">
        <v>798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U260">
        <f t="shared" ref="U260:U323" si="10">U259+1</f>
        <v>259</v>
      </c>
      <c r="V260" s="2">
        <f t="shared" si="9"/>
        <v>908553576.87517869</v>
      </c>
    </row>
    <row r="261" spans="1:22" x14ac:dyDescent="0.25">
      <c r="A261">
        <v>260</v>
      </c>
      <c r="B261">
        <v>0</v>
      </c>
      <c r="C261" t="s">
        <v>789</v>
      </c>
      <c r="D261" t="s">
        <v>727</v>
      </c>
      <c r="E261" t="s">
        <v>790</v>
      </c>
      <c r="F261" t="s">
        <v>791</v>
      </c>
      <c r="G261" t="s">
        <v>799</v>
      </c>
      <c r="H261" t="s">
        <v>793</v>
      </c>
      <c r="I261" t="s">
        <v>800</v>
      </c>
      <c r="J261" t="s">
        <v>801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U261">
        <f t="shared" si="10"/>
        <v>260</v>
      </c>
      <c r="V261" s="2">
        <f t="shared" si="9"/>
        <v>919472304.43792284</v>
      </c>
    </row>
    <row r="262" spans="1:22" x14ac:dyDescent="0.25">
      <c r="A262">
        <v>261</v>
      </c>
      <c r="B262">
        <v>0</v>
      </c>
      <c r="C262" t="s">
        <v>789</v>
      </c>
      <c r="D262" t="s">
        <v>730</v>
      </c>
      <c r="E262" t="s">
        <v>790</v>
      </c>
      <c r="F262" t="s">
        <v>791</v>
      </c>
      <c r="G262" t="s">
        <v>802</v>
      </c>
      <c r="H262" t="s">
        <v>793</v>
      </c>
      <c r="I262" t="s">
        <v>800</v>
      </c>
      <c r="J262" t="s">
        <v>801</v>
      </c>
      <c r="K262" t="s">
        <v>803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U262">
        <f t="shared" si="10"/>
        <v>261</v>
      </c>
      <c r="V262" s="2">
        <f t="shared" si="9"/>
        <v>930479578.82393682</v>
      </c>
    </row>
    <row r="263" spans="1:22" x14ac:dyDescent="0.25">
      <c r="A263">
        <v>262</v>
      </c>
      <c r="B263">
        <v>0</v>
      </c>
      <c r="C263" t="s">
        <v>789</v>
      </c>
      <c r="D263" t="s">
        <v>733</v>
      </c>
      <c r="E263" t="s">
        <v>790</v>
      </c>
      <c r="F263" t="s">
        <v>791</v>
      </c>
      <c r="G263" t="s">
        <v>804</v>
      </c>
      <c r="H263" t="s">
        <v>793</v>
      </c>
      <c r="I263" t="s">
        <v>800</v>
      </c>
      <c r="J263" t="s">
        <v>805</v>
      </c>
      <c r="K263" t="s">
        <v>806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U263">
        <f t="shared" si="10"/>
        <v>262</v>
      </c>
      <c r="V263" s="2">
        <f t="shared" si="9"/>
        <v>941575774.72626734</v>
      </c>
    </row>
    <row r="264" spans="1:22" x14ac:dyDescent="0.25">
      <c r="A264">
        <v>263</v>
      </c>
      <c r="B264">
        <v>0</v>
      </c>
      <c r="C264" t="s">
        <v>789</v>
      </c>
      <c r="D264" t="s">
        <v>736</v>
      </c>
      <c r="E264" t="s">
        <v>790</v>
      </c>
      <c r="F264" t="s">
        <v>791</v>
      </c>
      <c r="G264" t="s">
        <v>807</v>
      </c>
      <c r="H264" t="s">
        <v>793</v>
      </c>
      <c r="I264" t="s">
        <v>800</v>
      </c>
      <c r="J264" t="s">
        <v>808</v>
      </c>
      <c r="K264" t="s">
        <v>809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U264">
        <f t="shared" si="10"/>
        <v>263</v>
      </c>
      <c r="V264" s="2">
        <f t="shared" si="9"/>
        <v>952761266.9815414</v>
      </c>
    </row>
    <row r="265" spans="1:22" x14ac:dyDescent="0.25">
      <c r="A265">
        <v>264</v>
      </c>
      <c r="B265">
        <v>0</v>
      </c>
      <c r="C265" t="s">
        <v>789</v>
      </c>
      <c r="D265" t="s">
        <v>739</v>
      </c>
      <c r="E265" t="s">
        <v>790</v>
      </c>
      <c r="F265" t="s">
        <v>791</v>
      </c>
      <c r="G265" t="s">
        <v>810</v>
      </c>
      <c r="H265" t="s">
        <v>793</v>
      </c>
      <c r="I265" t="s">
        <v>811</v>
      </c>
      <c r="J265" t="s">
        <v>812</v>
      </c>
      <c r="K265" t="s">
        <v>813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U265">
        <f t="shared" si="10"/>
        <v>264</v>
      </c>
      <c r="V265" s="2">
        <f t="shared" si="9"/>
        <v>964036430.56948972</v>
      </c>
    </row>
    <row r="266" spans="1:22" x14ac:dyDescent="0.25">
      <c r="A266">
        <v>265</v>
      </c>
      <c r="B266">
        <v>0</v>
      </c>
      <c r="C266" t="s">
        <v>789</v>
      </c>
      <c r="D266" t="s">
        <v>744</v>
      </c>
      <c r="E266" t="s">
        <v>790</v>
      </c>
      <c r="F266" t="s">
        <v>791</v>
      </c>
      <c r="G266" t="s">
        <v>814</v>
      </c>
      <c r="H266" t="s">
        <v>793</v>
      </c>
      <c r="I266" t="s">
        <v>815</v>
      </c>
      <c r="J266" t="s">
        <v>816</v>
      </c>
      <c r="K266" t="s">
        <v>817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U266">
        <f t="shared" si="10"/>
        <v>265</v>
      </c>
      <c r="V266" s="2">
        <f t="shared" si="9"/>
        <v>975401640.61244202</v>
      </c>
    </row>
    <row r="267" spans="1:22" x14ac:dyDescent="0.25">
      <c r="A267">
        <v>266</v>
      </c>
      <c r="B267">
        <v>0</v>
      </c>
      <c r="C267" t="s">
        <v>789</v>
      </c>
      <c r="D267" t="s">
        <v>746</v>
      </c>
      <c r="E267" t="s">
        <v>790</v>
      </c>
      <c r="F267" t="s">
        <v>791</v>
      </c>
      <c r="G267" t="s">
        <v>818</v>
      </c>
      <c r="H267" t="s">
        <v>793</v>
      </c>
      <c r="I267" t="s">
        <v>819</v>
      </c>
      <c r="J267" t="s">
        <v>820</v>
      </c>
      <c r="K267" t="s">
        <v>821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U267">
        <f t="shared" si="10"/>
        <v>266</v>
      </c>
      <c r="V267" s="2">
        <f t="shared" si="9"/>
        <v>986857272.37485325</v>
      </c>
    </row>
    <row r="268" spans="1:22" x14ac:dyDescent="0.25">
      <c r="A268">
        <v>267</v>
      </c>
      <c r="B268">
        <v>0</v>
      </c>
      <c r="C268" t="s">
        <v>789</v>
      </c>
      <c r="D268" t="s">
        <v>750</v>
      </c>
      <c r="E268" t="s">
        <v>790</v>
      </c>
      <c r="F268" t="s">
        <v>791</v>
      </c>
      <c r="G268" t="s">
        <v>822</v>
      </c>
      <c r="H268" t="s">
        <v>793</v>
      </c>
      <c r="I268" t="s">
        <v>819</v>
      </c>
      <c r="J268" t="s">
        <v>820</v>
      </c>
      <c r="K268" t="s">
        <v>823</v>
      </c>
      <c r="L268" t="s">
        <v>824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U268">
        <f t="shared" si="10"/>
        <v>267</v>
      </c>
      <c r="V268" s="2">
        <f t="shared" si="9"/>
        <v>998403701.26280689</v>
      </c>
    </row>
    <row r="269" spans="1:22" x14ac:dyDescent="0.25">
      <c r="A269">
        <v>268</v>
      </c>
      <c r="B269">
        <v>0</v>
      </c>
      <c r="C269" t="s">
        <v>789</v>
      </c>
      <c r="D269" t="s">
        <v>754</v>
      </c>
      <c r="E269" t="s">
        <v>790</v>
      </c>
      <c r="F269" t="s">
        <v>791</v>
      </c>
      <c r="G269" t="s">
        <v>825</v>
      </c>
      <c r="H269" t="s">
        <v>793</v>
      </c>
      <c r="I269" t="s">
        <v>819</v>
      </c>
      <c r="J269" t="s">
        <v>820</v>
      </c>
      <c r="K269" t="s">
        <v>826</v>
      </c>
      <c r="L269" t="s">
        <v>827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U269">
        <f t="shared" si="10"/>
        <v>268</v>
      </c>
      <c r="V269" s="2">
        <f t="shared" si="9"/>
        <v>1010041302.8235517</v>
      </c>
    </row>
    <row r="270" spans="1:22" x14ac:dyDescent="0.25">
      <c r="A270">
        <v>269</v>
      </c>
      <c r="B270">
        <v>0</v>
      </c>
      <c r="C270" t="s">
        <v>789</v>
      </c>
      <c r="D270" t="s">
        <v>758</v>
      </c>
      <c r="E270" t="s">
        <v>790</v>
      </c>
      <c r="F270" t="s">
        <v>791</v>
      </c>
      <c r="G270" t="s">
        <v>828</v>
      </c>
      <c r="H270" t="s">
        <v>793</v>
      </c>
      <c r="I270" t="s">
        <v>829</v>
      </c>
      <c r="J270" t="s">
        <v>830</v>
      </c>
      <c r="K270" t="s">
        <v>831</v>
      </c>
      <c r="L270" t="s">
        <v>832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U270">
        <f t="shared" si="10"/>
        <v>269</v>
      </c>
      <c r="V270" s="2">
        <f t="shared" si="9"/>
        <v>1021770452.7450149</v>
      </c>
    </row>
    <row r="271" spans="1:22" x14ac:dyDescent="0.25">
      <c r="A271">
        <v>270</v>
      </c>
      <c r="B271">
        <v>0</v>
      </c>
      <c r="C271" t="s">
        <v>789</v>
      </c>
      <c r="D271" t="s">
        <v>762</v>
      </c>
      <c r="E271" t="s">
        <v>790</v>
      </c>
      <c r="F271" t="s">
        <v>791</v>
      </c>
      <c r="G271" t="s">
        <v>833</v>
      </c>
      <c r="H271" t="s">
        <v>793</v>
      </c>
      <c r="I271" t="s">
        <v>829</v>
      </c>
      <c r="J271" t="s">
        <v>830</v>
      </c>
      <c r="K271" t="s">
        <v>831</v>
      </c>
      <c r="L271" t="s">
        <v>834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U271">
        <f t="shared" si="10"/>
        <v>270</v>
      </c>
      <c r="V271" s="2">
        <f t="shared" si="9"/>
        <v>1033591526.8553348</v>
      </c>
    </row>
    <row r="272" spans="1:22" x14ac:dyDescent="0.25">
      <c r="A272">
        <v>271</v>
      </c>
      <c r="B272">
        <v>0</v>
      </c>
      <c r="C272" t="s">
        <v>789</v>
      </c>
      <c r="D272" t="s">
        <v>766</v>
      </c>
      <c r="E272" t="s">
        <v>790</v>
      </c>
      <c r="F272" t="s">
        <v>791</v>
      </c>
      <c r="G272" t="s">
        <v>835</v>
      </c>
      <c r="H272" t="s">
        <v>793</v>
      </c>
      <c r="I272" t="s">
        <v>829</v>
      </c>
      <c r="J272" t="s">
        <v>830</v>
      </c>
      <c r="K272" t="s">
        <v>831</v>
      </c>
      <c r="L272" t="s">
        <v>836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U272">
        <f t="shared" si="10"/>
        <v>271</v>
      </c>
      <c r="V272" s="2">
        <f t="shared" si="9"/>
        <v>1045504901.1223786</v>
      </c>
    </row>
    <row r="273" spans="1:22" x14ac:dyDescent="0.25">
      <c r="A273">
        <v>272</v>
      </c>
      <c r="B273">
        <v>0</v>
      </c>
      <c r="C273" t="s">
        <v>789</v>
      </c>
      <c r="D273" t="s">
        <v>770</v>
      </c>
      <c r="E273" t="s">
        <v>790</v>
      </c>
      <c r="F273" t="s">
        <v>791</v>
      </c>
      <c r="G273" t="s">
        <v>837</v>
      </c>
      <c r="H273" t="s">
        <v>793</v>
      </c>
      <c r="I273" t="s">
        <v>829</v>
      </c>
      <c r="J273" t="s">
        <v>838</v>
      </c>
      <c r="K273" t="s">
        <v>839</v>
      </c>
      <c r="L273" t="s">
        <v>832</v>
      </c>
      <c r="M273" t="s">
        <v>840</v>
      </c>
      <c r="N273">
        <v>0</v>
      </c>
      <c r="O273">
        <v>0</v>
      </c>
      <c r="P273">
        <v>0</v>
      </c>
      <c r="Q273">
        <v>0</v>
      </c>
      <c r="R273">
        <v>0</v>
      </c>
      <c r="U273">
        <f t="shared" si="10"/>
        <v>272</v>
      </c>
      <c r="V273" s="2">
        <f t="shared" si="9"/>
        <v>1057510951.6533006</v>
      </c>
    </row>
    <row r="274" spans="1:22" x14ac:dyDescent="0.25">
      <c r="A274">
        <v>273</v>
      </c>
      <c r="B274">
        <v>0</v>
      </c>
      <c r="C274" t="s">
        <v>789</v>
      </c>
      <c r="D274" t="s">
        <v>774</v>
      </c>
      <c r="E274" t="s">
        <v>790</v>
      </c>
      <c r="F274" t="s">
        <v>791</v>
      </c>
      <c r="G274" t="s">
        <v>841</v>
      </c>
      <c r="H274" t="s">
        <v>793</v>
      </c>
      <c r="I274" t="s">
        <v>829</v>
      </c>
      <c r="J274" t="s">
        <v>838</v>
      </c>
      <c r="K274" t="s">
        <v>839</v>
      </c>
      <c r="L274" t="s">
        <v>834</v>
      </c>
      <c r="M274" t="s">
        <v>842</v>
      </c>
      <c r="N274">
        <v>0</v>
      </c>
      <c r="O274">
        <v>0</v>
      </c>
      <c r="P274">
        <v>0</v>
      </c>
      <c r="Q274">
        <v>0</v>
      </c>
      <c r="R274">
        <v>0</v>
      </c>
      <c r="U274">
        <f t="shared" si="10"/>
        <v>273</v>
      </c>
      <c r="V274" s="2">
        <f t="shared" si="9"/>
        <v>1069610054.6940615</v>
      </c>
    </row>
    <row r="275" spans="1:22" x14ac:dyDescent="0.25">
      <c r="A275">
        <v>274</v>
      </c>
      <c r="B275">
        <v>0</v>
      </c>
      <c r="C275" t="s">
        <v>789</v>
      </c>
      <c r="D275" t="s">
        <v>778</v>
      </c>
      <c r="E275" t="s">
        <v>790</v>
      </c>
      <c r="F275" t="s">
        <v>791</v>
      </c>
      <c r="G275" t="s">
        <v>843</v>
      </c>
      <c r="H275" t="s">
        <v>793</v>
      </c>
      <c r="I275" t="s">
        <v>829</v>
      </c>
      <c r="J275" t="s">
        <v>838</v>
      </c>
      <c r="K275" t="s">
        <v>839</v>
      </c>
      <c r="L275" t="s">
        <v>834</v>
      </c>
      <c r="M275" t="s">
        <v>844</v>
      </c>
      <c r="N275">
        <v>0</v>
      </c>
      <c r="O275">
        <v>0</v>
      </c>
      <c r="P275">
        <v>0</v>
      </c>
      <c r="Q275">
        <v>0</v>
      </c>
      <c r="R275">
        <v>0</v>
      </c>
      <c r="U275">
        <f t="shared" si="10"/>
        <v>274</v>
      </c>
      <c r="V275" s="2">
        <f t="shared" si="9"/>
        <v>1081802586.6289694</v>
      </c>
    </row>
    <row r="276" spans="1:22" x14ac:dyDescent="0.25">
      <c r="A276">
        <v>275</v>
      </c>
      <c r="B276">
        <v>0</v>
      </c>
      <c r="C276" t="s">
        <v>789</v>
      </c>
      <c r="D276" t="s">
        <v>782</v>
      </c>
      <c r="E276" t="s">
        <v>790</v>
      </c>
      <c r="F276" t="s">
        <v>791</v>
      </c>
      <c r="G276" t="s">
        <v>845</v>
      </c>
      <c r="H276" t="s">
        <v>793</v>
      </c>
      <c r="I276" t="s">
        <v>829</v>
      </c>
      <c r="J276" t="s">
        <v>838</v>
      </c>
      <c r="K276" t="s">
        <v>839</v>
      </c>
      <c r="L276" t="s">
        <v>834</v>
      </c>
      <c r="M276" t="s">
        <v>844</v>
      </c>
      <c r="N276" t="s">
        <v>846</v>
      </c>
      <c r="O276">
        <v>0</v>
      </c>
      <c r="P276">
        <v>0</v>
      </c>
      <c r="Q276">
        <v>0</v>
      </c>
      <c r="R276">
        <v>0</v>
      </c>
      <c r="U276">
        <f t="shared" si="10"/>
        <v>275</v>
      </c>
      <c r="V276" s="2">
        <f t="shared" si="9"/>
        <v>1094088923.9802411</v>
      </c>
    </row>
    <row r="277" spans="1:22" x14ac:dyDescent="0.25">
      <c r="A277">
        <v>276</v>
      </c>
      <c r="B277">
        <v>0</v>
      </c>
      <c r="C277" t="s">
        <v>789</v>
      </c>
      <c r="D277" t="s">
        <v>787</v>
      </c>
      <c r="E277" t="s">
        <v>790</v>
      </c>
      <c r="F277" t="s">
        <v>791</v>
      </c>
      <c r="G277" t="s">
        <v>847</v>
      </c>
      <c r="H277" t="s">
        <v>793</v>
      </c>
      <c r="I277" t="s">
        <v>829</v>
      </c>
      <c r="J277" t="s">
        <v>838</v>
      </c>
      <c r="K277" t="s">
        <v>839</v>
      </c>
      <c r="L277" t="s">
        <v>834</v>
      </c>
      <c r="M277" t="s">
        <v>844</v>
      </c>
      <c r="N277" t="s">
        <v>848</v>
      </c>
      <c r="O277" t="s">
        <v>849</v>
      </c>
      <c r="P277">
        <v>0</v>
      </c>
      <c r="Q277">
        <v>0</v>
      </c>
      <c r="R277">
        <v>0</v>
      </c>
      <c r="U277">
        <f t="shared" si="10"/>
        <v>276</v>
      </c>
      <c r="V277" s="2">
        <f t="shared" si="9"/>
        <v>1106469443.4075105</v>
      </c>
    </row>
    <row r="278" spans="1:22" x14ac:dyDescent="0.25">
      <c r="A278">
        <v>277</v>
      </c>
      <c r="B278">
        <v>0</v>
      </c>
      <c r="C278" t="s">
        <v>789</v>
      </c>
      <c r="D278" t="s">
        <v>788</v>
      </c>
      <c r="E278" t="s">
        <v>790</v>
      </c>
      <c r="F278" t="s">
        <v>791</v>
      </c>
      <c r="G278" t="s">
        <v>850</v>
      </c>
      <c r="H278" t="s">
        <v>793</v>
      </c>
      <c r="I278" t="s">
        <v>829</v>
      </c>
      <c r="J278" t="s">
        <v>838</v>
      </c>
      <c r="K278" t="s">
        <v>839</v>
      </c>
      <c r="L278" t="s">
        <v>834</v>
      </c>
      <c r="M278" t="s">
        <v>844</v>
      </c>
      <c r="N278" t="s">
        <v>851</v>
      </c>
      <c r="O278" t="s">
        <v>852</v>
      </c>
      <c r="P278" t="s">
        <v>853</v>
      </c>
      <c r="Q278">
        <v>0</v>
      </c>
      <c r="R278">
        <v>0</v>
      </c>
      <c r="U278">
        <f t="shared" si="10"/>
        <v>277</v>
      </c>
      <c r="V278" s="2">
        <f t="shared" si="9"/>
        <v>1118944521.7074389</v>
      </c>
    </row>
    <row r="279" spans="1:22" x14ac:dyDescent="0.25">
      <c r="A279">
        <v>278</v>
      </c>
      <c r="B279">
        <v>0</v>
      </c>
      <c r="C279" t="s">
        <v>854</v>
      </c>
      <c r="D279" t="s">
        <v>855</v>
      </c>
      <c r="E279" t="s">
        <v>856</v>
      </c>
      <c r="F279" t="s">
        <v>857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U279">
        <f t="shared" si="10"/>
        <v>278</v>
      </c>
      <c r="V279" s="2">
        <f t="shared" si="9"/>
        <v>1131514535.8131998</v>
      </c>
    </row>
    <row r="280" spans="1:22" x14ac:dyDescent="0.25">
      <c r="A280">
        <v>279</v>
      </c>
      <c r="B280">
        <v>0</v>
      </c>
      <c r="C280" t="s">
        <v>854</v>
      </c>
      <c r="D280" t="s">
        <v>858</v>
      </c>
      <c r="E280" t="s">
        <v>859</v>
      </c>
      <c r="F280" t="s">
        <v>860</v>
      </c>
      <c r="G280">
        <v>0.1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U280">
        <f t="shared" si="10"/>
        <v>279</v>
      </c>
      <c r="V280" s="2">
        <f t="shared" si="9"/>
        <v>1144179862.7940922</v>
      </c>
    </row>
    <row r="281" spans="1:22" x14ac:dyDescent="0.25">
      <c r="A281">
        <v>280</v>
      </c>
      <c r="B281">
        <v>0</v>
      </c>
      <c r="C281" t="s">
        <v>854</v>
      </c>
      <c r="D281" t="s">
        <v>861</v>
      </c>
      <c r="E281" t="s">
        <v>862</v>
      </c>
      <c r="F281" t="s">
        <v>863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U281">
        <f t="shared" si="10"/>
        <v>280</v>
      </c>
      <c r="V281" s="2">
        <f t="shared" si="9"/>
        <v>1156940879.8550613</v>
      </c>
    </row>
    <row r="282" spans="1:22" x14ac:dyDescent="0.25">
      <c r="A282">
        <v>281</v>
      </c>
      <c r="B282">
        <v>0</v>
      </c>
      <c r="C282" t="s">
        <v>854</v>
      </c>
      <c r="D282" t="s">
        <v>864</v>
      </c>
      <c r="E282" t="s">
        <v>865</v>
      </c>
      <c r="F282" t="s">
        <v>866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U282">
        <f t="shared" si="10"/>
        <v>281</v>
      </c>
      <c r="V282" s="2">
        <f t="shared" si="9"/>
        <v>1169797964.3362899</v>
      </c>
    </row>
    <row r="283" spans="1:22" x14ac:dyDescent="0.25">
      <c r="A283">
        <v>282</v>
      </c>
      <c r="B283">
        <v>0</v>
      </c>
      <c r="C283" t="s">
        <v>854</v>
      </c>
      <c r="D283" t="s">
        <v>867</v>
      </c>
      <c r="E283" t="s">
        <v>868</v>
      </c>
      <c r="F283" t="s">
        <v>869</v>
      </c>
      <c r="G283">
        <v>0.5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U283">
        <f t="shared" si="10"/>
        <v>282</v>
      </c>
      <c r="V283" s="2">
        <f t="shared" si="9"/>
        <v>1182751493.7127402</v>
      </c>
    </row>
    <row r="284" spans="1:22" x14ac:dyDescent="0.25">
      <c r="A284">
        <v>283</v>
      </c>
      <c r="B284">
        <v>0</v>
      </c>
      <c r="C284" t="s">
        <v>854</v>
      </c>
      <c r="D284" t="s">
        <v>870</v>
      </c>
      <c r="E284" t="s">
        <v>871</v>
      </c>
      <c r="F284">
        <v>0</v>
      </c>
      <c r="G284">
        <v>0.4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U284">
        <f t="shared" si="10"/>
        <v>283</v>
      </c>
      <c r="V284" s="2">
        <f t="shared" si="9"/>
        <v>1195801845.5937304</v>
      </c>
    </row>
    <row r="285" spans="1:22" x14ac:dyDescent="0.25">
      <c r="A285">
        <v>284</v>
      </c>
      <c r="B285">
        <v>0</v>
      </c>
      <c r="C285" t="s">
        <v>854</v>
      </c>
      <c r="D285" t="s">
        <v>707</v>
      </c>
      <c r="E285" t="s">
        <v>872</v>
      </c>
      <c r="F285" t="s">
        <v>873</v>
      </c>
      <c r="G285">
        <v>5000</v>
      </c>
      <c r="H285">
        <v>20</v>
      </c>
      <c r="I285">
        <v>10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U285">
        <f t="shared" si="10"/>
        <v>284</v>
      </c>
      <c r="V285" s="2">
        <f t="shared" si="9"/>
        <v>1208949397.7225144</v>
      </c>
    </row>
    <row r="286" spans="1:22" x14ac:dyDescent="0.25">
      <c r="A286">
        <v>286</v>
      </c>
      <c r="B286">
        <v>0</v>
      </c>
      <c r="C286" t="s">
        <v>854</v>
      </c>
      <c r="D286" t="s">
        <v>874</v>
      </c>
      <c r="E286" t="s">
        <v>875</v>
      </c>
      <c r="F286" t="s">
        <v>876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U286">
        <f t="shared" si="10"/>
        <v>285</v>
      </c>
      <c r="V286" s="2">
        <f t="shared" si="9"/>
        <v>1222194527.9758418</v>
      </c>
    </row>
    <row r="287" spans="1:22" x14ac:dyDescent="0.25">
      <c r="A287">
        <v>287</v>
      </c>
      <c r="B287">
        <v>0</v>
      </c>
      <c r="C287" t="s">
        <v>854</v>
      </c>
      <c r="D287" t="s">
        <v>877</v>
      </c>
      <c r="E287" t="s">
        <v>878</v>
      </c>
      <c r="F287" t="s">
        <v>879</v>
      </c>
      <c r="G287">
        <v>30</v>
      </c>
      <c r="H287">
        <v>10</v>
      </c>
      <c r="I287">
        <v>0.8</v>
      </c>
      <c r="J287">
        <v>1.5</v>
      </c>
      <c r="K287">
        <v>0.3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U287">
        <f t="shared" si="10"/>
        <v>286</v>
      </c>
      <c r="V287" s="2">
        <f t="shared" si="9"/>
        <v>1235537614.3635423</v>
      </c>
    </row>
    <row r="288" spans="1:22" x14ac:dyDescent="0.25">
      <c r="A288">
        <v>288</v>
      </c>
      <c r="B288">
        <v>0</v>
      </c>
      <c r="C288" t="s">
        <v>880</v>
      </c>
      <c r="D288" t="s">
        <v>881</v>
      </c>
      <c r="E288" t="s">
        <v>882</v>
      </c>
      <c r="F288" t="s">
        <v>883</v>
      </c>
      <c r="G288">
        <v>0.75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U288">
        <f t="shared" si="10"/>
        <v>287</v>
      </c>
      <c r="V288" s="2">
        <f t="shared" si="9"/>
        <v>1248979035.0281126</v>
      </c>
    </row>
    <row r="289" spans="1:22" x14ac:dyDescent="0.25">
      <c r="A289">
        <v>289</v>
      </c>
      <c r="B289">
        <v>0</v>
      </c>
      <c r="C289" t="s">
        <v>880</v>
      </c>
      <c r="D289" t="s">
        <v>884</v>
      </c>
      <c r="E289" t="s">
        <v>885</v>
      </c>
      <c r="F289">
        <v>0</v>
      </c>
      <c r="G289">
        <v>1.25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U289">
        <f t="shared" si="10"/>
        <v>288</v>
      </c>
      <c r="V289" s="2">
        <f t="shared" si="9"/>
        <v>1262519168.2442756</v>
      </c>
    </row>
    <row r="290" spans="1:22" x14ac:dyDescent="0.25">
      <c r="A290">
        <v>290</v>
      </c>
      <c r="B290">
        <v>0</v>
      </c>
      <c r="C290" t="s">
        <v>880</v>
      </c>
      <c r="D290" t="s">
        <v>886</v>
      </c>
      <c r="E290" t="s">
        <v>887</v>
      </c>
      <c r="F290" t="s">
        <v>888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U290">
        <f t="shared" si="10"/>
        <v>289</v>
      </c>
      <c r="V290" s="2">
        <f t="shared" si="9"/>
        <v>1276158392.4185965</v>
      </c>
    </row>
    <row r="291" spans="1:22" x14ac:dyDescent="0.25">
      <c r="A291">
        <v>291</v>
      </c>
      <c r="B291">
        <v>0</v>
      </c>
      <c r="C291" t="s">
        <v>880</v>
      </c>
      <c r="D291" t="s">
        <v>889</v>
      </c>
      <c r="E291" t="s">
        <v>890</v>
      </c>
      <c r="F291" t="s">
        <v>891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U291">
        <f t="shared" si="10"/>
        <v>290</v>
      </c>
      <c r="V291" s="2">
        <f t="shared" si="9"/>
        <v>1289897086.0890439</v>
      </c>
    </row>
    <row r="292" spans="1:22" x14ac:dyDescent="0.25">
      <c r="A292">
        <v>292</v>
      </c>
      <c r="B292">
        <v>0</v>
      </c>
      <c r="C292" t="s">
        <v>880</v>
      </c>
      <c r="D292" t="s">
        <v>892</v>
      </c>
      <c r="E292" t="s">
        <v>893</v>
      </c>
      <c r="F292" t="s">
        <v>894</v>
      </c>
      <c r="G292">
        <v>0.1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U292">
        <f t="shared" si="10"/>
        <v>291</v>
      </c>
      <c r="V292" s="2">
        <f t="shared" si="9"/>
        <v>1303735627.9245973</v>
      </c>
    </row>
    <row r="293" spans="1:22" x14ac:dyDescent="0.25">
      <c r="A293">
        <v>293</v>
      </c>
      <c r="B293">
        <v>0</v>
      </c>
      <c r="C293" t="s">
        <v>895</v>
      </c>
      <c r="D293" t="s">
        <v>896</v>
      </c>
      <c r="E293" t="s">
        <v>897</v>
      </c>
      <c r="F293" t="s">
        <v>898</v>
      </c>
      <c r="G293">
        <v>24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U293">
        <f t="shared" si="10"/>
        <v>292</v>
      </c>
      <c r="V293" s="2">
        <f t="shared" si="9"/>
        <v>1317674396.7248309</v>
      </c>
    </row>
    <row r="294" spans="1:22" x14ac:dyDescent="0.25">
      <c r="A294">
        <v>294</v>
      </c>
      <c r="B294">
        <v>0</v>
      </c>
      <c r="C294" t="s">
        <v>895</v>
      </c>
      <c r="D294" t="s">
        <v>899</v>
      </c>
      <c r="E294" t="s">
        <v>900</v>
      </c>
      <c r="F294" t="s">
        <v>901</v>
      </c>
      <c r="G294">
        <v>10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U294">
        <f t="shared" si="10"/>
        <v>293</v>
      </c>
      <c r="V294" s="2">
        <f t="shared" si="9"/>
        <v>1331713771.4195147</v>
      </c>
    </row>
    <row r="295" spans="1:22" x14ac:dyDescent="0.25">
      <c r="A295">
        <v>295</v>
      </c>
      <c r="B295">
        <v>0</v>
      </c>
      <c r="C295" t="s">
        <v>895</v>
      </c>
      <c r="D295" t="s">
        <v>902</v>
      </c>
      <c r="E295" t="s">
        <v>903</v>
      </c>
      <c r="F295" t="s">
        <v>904</v>
      </c>
      <c r="G295">
        <v>20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U295">
        <f t="shared" si="10"/>
        <v>294</v>
      </c>
      <c r="V295" s="2">
        <f t="shared" si="9"/>
        <v>1345854131.0682127</v>
      </c>
    </row>
    <row r="296" spans="1:22" x14ac:dyDescent="0.25">
      <c r="A296">
        <v>296</v>
      </c>
      <c r="B296">
        <v>0</v>
      </c>
      <c r="C296" t="s">
        <v>905</v>
      </c>
      <c r="D296" t="s">
        <v>906</v>
      </c>
      <c r="E296" t="s">
        <v>39</v>
      </c>
      <c r="F296" t="s">
        <v>907</v>
      </c>
      <c r="G296">
        <v>1</v>
      </c>
      <c r="H296">
        <v>1</v>
      </c>
      <c r="I296">
        <v>2</v>
      </c>
      <c r="J296">
        <v>1</v>
      </c>
      <c r="K296">
        <v>1</v>
      </c>
      <c r="L296">
        <v>1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U296">
        <f t="shared" si="10"/>
        <v>295</v>
      </c>
      <c r="V296" s="2">
        <f t="shared" si="9"/>
        <v>1360095854.8598881</v>
      </c>
    </row>
    <row r="297" spans="1:22" x14ac:dyDescent="0.25">
      <c r="A297">
        <v>297</v>
      </c>
      <c r="B297">
        <v>0</v>
      </c>
      <c r="C297" t="s">
        <v>905</v>
      </c>
      <c r="D297" t="s">
        <v>908</v>
      </c>
      <c r="E297" t="s">
        <v>39</v>
      </c>
      <c r="F297" t="s">
        <v>907</v>
      </c>
      <c r="G297">
        <v>1.35</v>
      </c>
      <c r="H297">
        <v>1</v>
      </c>
      <c r="I297">
        <v>2</v>
      </c>
      <c r="J297">
        <v>1</v>
      </c>
      <c r="K297">
        <v>1</v>
      </c>
      <c r="L297">
        <v>1.7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U297">
        <f t="shared" si="10"/>
        <v>296</v>
      </c>
      <c r="V297" s="2">
        <f t="shared" si="9"/>
        <v>1374439322.1124897</v>
      </c>
    </row>
    <row r="298" spans="1:22" x14ac:dyDescent="0.25">
      <c r="A298">
        <v>298</v>
      </c>
      <c r="B298">
        <v>0</v>
      </c>
      <c r="C298" t="s">
        <v>905</v>
      </c>
      <c r="D298" t="s">
        <v>909</v>
      </c>
      <c r="E298" t="s">
        <v>39</v>
      </c>
      <c r="F298" t="s">
        <v>907</v>
      </c>
      <c r="G298">
        <v>1.75</v>
      </c>
      <c r="H298">
        <v>2</v>
      </c>
      <c r="I298">
        <v>3</v>
      </c>
      <c r="J298">
        <v>2</v>
      </c>
      <c r="K298">
        <v>1</v>
      </c>
      <c r="L298">
        <v>2.8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U298">
        <f t="shared" si="10"/>
        <v>297</v>
      </c>
      <c r="V298" s="2">
        <f t="shared" si="9"/>
        <v>1388884912.272583</v>
      </c>
    </row>
    <row r="299" spans="1:22" x14ac:dyDescent="0.25">
      <c r="A299">
        <v>299</v>
      </c>
      <c r="B299">
        <v>0</v>
      </c>
      <c r="C299" t="s">
        <v>905</v>
      </c>
      <c r="D299" t="s">
        <v>910</v>
      </c>
      <c r="E299" t="s">
        <v>39</v>
      </c>
      <c r="F299" t="s">
        <v>907</v>
      </c>
      <c r="G299">
        <v>2.2999999999999998</v>
      </c>
      <c r="H299">
        <v>3</v>
      </c>
      <c r="I299">
        <v>4</v>
      </c>
      <c r="J299">
        <v>2</v>
      </c>
      <c r="K299">
        <v>2</v>
      </c>
      <c r="L299">
        <v>4.5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U299">
        <f t="shared" si="10"/>
        <v>298</v>
      </c>
      <c r="V299" s="2">
        <f t="shared" si="9"/>
        <v>1403433004.9149389</v>
      </c>
    </row>
    <row r="300" spans="1:22" x14ac:dyDescent="0.25">
      <c r="A300">
        <v>300</v>
      </c>
      <c r="B300">
        <v>0</v>
      </c>
      <c r="C300" t="s">
        <v>905</v>
      </c>
      <c r="D300" t="s">
        <v>911</v>
      </c>
      <c r="E300" t="s">
        <v>39</v>
      </c>
      <c r="F300" t="s">
        <v>907</v>
      </c>
      <c r="G300">
        <v>3</v>
      </c>
      <c r="H300">
        <v>4</v>
      </c>
      <c r="I300">
        <v>5</v>
      </c>
      <c r="J300">
        <v>3</v>
      </c>
      <c r="K300">
        <v>2</v>
      </c>
      <c r="L300">
        <v>7.5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U300">
        <f t="shared" si="10"/>
        <v>299</v>
      </c>
      <c r="V300" s="2">
        <f t="shared" si="9"/>
        <v>1418083979.7421627</v>
      </c>
    </row>
    <row r="301" spans="1:22" x14ac:dyDescent="0.25">
      <c r="A301">
        <v>301</v>
      </c>
      <c r="B301">
        <v>0</v>
      </c>
      <c r="C301" t="s">
        <v>905</v>
      </c>
      <c r="D301" t="s">
        <v>912</v>
      </c>
      <c r="E301" t="s">
        <v>39</v>
      </c>
      <c r="F301" t="s">
        <v>907</v>
      </c>
      <c r="G301">
        <v>4</v>
      </c>
      <c r="H301">
        <v>4</v>
      </c>
      <c r="I301">
        <v>5</v>
      </c>
      <c r="J301">
        <v>4</v>
      </c>
      <c r="K301">
        <v>2</v>
      </c>
      <c r="L301">
        <v>12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U301">
        <f t="shared" si="10"/>
        <v>300</v>
      </c>
      <c r="V301" s="2">
        <f t="shared" si="9"/>
        <v>1432838216.5842831</v>
      </c>
    </row>
    <row r="302" spans="1:22" x14ac:dyDescent="0.25">
      <c r="A302">
        <v>302</v>
      </c>
      <c r="B302">
        <v>0</v>
      </c>
      <c r="C302" t="s">
        <v>905</v>
      </c>
      <c r="D302" t="s">
        <v>913</v>
      </c>
      <c r="E302" t="s">
        <v>39</v>
      </c>
      <c r="F302" t="s">
        <v>907</v>
      </c>
      <c r="G302">
        <v>5.2</v>
      </c>
      <c r="H302">
        <v>6</v>
      </c>
      <c r="I302">
        <v>6</v>
      </c>
      <c r="J302">
        <v>5</v>
      </c>
      <c r="K302">
        <v>3</v>
      </c>
      <c r="L302">
        <v>19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U302">
        <f t="shared" si="10"/>
        <v>301</v>
      </c>
      <c r="V302" s="2">
        <f t="shared" si="9"/>
        <v>1447696095.3984029</v>
      </c>
    </row>
    <row r="303" spans="1:22" x14ac:dyDescent="0.25">
      <c r="A303">
        <v>303</v>
      </c>
      <c r="B303">
        <v>0</v>
      </c>
      <c r="C303" t="s">
        <v>905</v>
      </c>
      <c r="D303" t="s">
        <v>914</v>
      </c>
      <c r="E303" t="s">
        <v>39</v>
      </c>
      <c r="F303" t="s">
        <v>907</v>
      </c>
      <c r="G303">
        <v>6.8</v>
      </c>
      <c r="H303">
        <v>7</v>
      </c>
      <c r="I303">
        <v>7</v>
      </c>
      <c r="J303">
        <v>6</v>
      </c>
      <c r="K303">
        <v>3</v>
      </c>
      <c r="L303">
        <v>30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U303">
        <f t="shared" si="10"/>
        <v>302</v>
      </c>
      <c r="V303" s="2">
        <f t="shared" si="9"/>
        <v>1462657996.2682879</v>
      </c>
    </row>
    <row r="304" spans="1:22" x14ac:dyDescent="0.25">
      <c r="A304">
        <v>304</v>
      </c>
      <c r="B304">
        <v>0</v>
      </c>
      <c r="C304" t="s">
        <v>905</v>
      </c>
      <c r="D304" t="s">
        <v>915</v>
      </c>
      <c r="E304" t="s">
        <v>39</v>
      </c>
      <c r="F304" t="s">
        <v>907</v>
      </c>
      <c r="G304">
        <v>10.199999999999999</v>
      </c>
      <c r="H304">
        <v>7</v>
      </c>
      <c r="I304">
        <v>7</v>
      </c>
      <c r="J304">
        <v>6</v>
      </c>
      <c r="K304">
        <v>3</v>
      </c>
      <c r="L304">
        <v>45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U304">
        <f t="shared" si="10"/>
        <v>303</v>
      </c>
      <c r="V304" s="2">
        <f t="shared" si="9"/>
        <v>1477724299.4039922</v>
      </c>
    </row>
    <row r="305" spans="1:22" x14ac:dyDescent="0.25">
      <c r="A305">
        <v>305</v>
      </c>
      <c r="B305">
        <v>0</v>
      </c>
      <c r="C305" t="s">
        <v>916</v>
      </c>
      <c r="D305" t="s">
        <v>917</v>
      </c>
      <c r="E305" t="s">
        <v>918</v>
      </c>
      <c r="F305" t="s">
        <v>919</v>
      </c>
      <c r="G305">
        <v>25</v>
      </c>
      <c r="H305" t="s">
        <v>920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U305">
        <f t="shared" si="10"/>
        <v>304</v>
      </c>
      <c r="V305" s="2">
        <f t="shared" si="9"/>
        <v>1492895385.1415124</v>
      </c>
    </row>
    <row r="306" spans="1:22" x14ac:dyDescent="0.25">
      <c r="A306">
        <v>306</v>
      </c>
      <c r="B306">
        <v>0</v>
      </c>
      <c r="C306" t="s">
        <v>916</v>
      </c>
      <c r="D306" t="s">
        <v>921</v>
      </c>
      <c r="E306" t="s">
        <v>918</v>
      </c>
      <c r="F306" t="s">
        <v>922</v>
      </c>
      <c r="G306">
        <v>20</v>
      </c>
      <c r="H306" t="s">
        <v>920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U306">
        <f t="shared" si="10"/>
        <v>305</v>
      </c>
      <c r="V306" s="2">
        <f t="shared" si="9"/>
        <v>1508171633.9423585</v>
      </c>
    </row>
    <row r="307" spans="1:22" x14ac:dyDescent="0.25">
      <c r="A307">
        <v>307</v>
      </c>
      <c r="B307">
        <v>0</v>
      </c>
      <c r="C307" t="s">
        <v>916</v>
      </c>
      <c r="D307" t="s">
        <v>923</v>
      </c>
      <c r="E307" t="s">
        <v>918</v>
      </c>
      <c r="F307" t="s">
        <v>924</v>
      </c>
      <c r="G307">
        <v>25</v>
      </c>
      <c r="H307" t="s">
        <v>920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U307">
        <f t="shared" si="10"/>
        <v>306</v>
      </c>
      <c r="V307" s="2">
        <f t="shared" si="9"/>
        <v>1523553426.393235</v>
      </c>
    </row>
    <row r="308" spans="1:22" x14ac:dyDescent="0.25">
      <c r="A308">
        <v>308</v>
      </c>
      <c r="B308">
        <v>0</v>
      </c>
      <c r="C308" t="s">
        <v>916</v>
      </c>
      <c r="D308" t="s">
        <v>925</v>
      </c>
      <c r="E308" t="s">
        <v>918</v>
      </c>
      <c r="F308" t="s">
        <v>926</v>
      </c>
      <c r="G308">
        <v>20</v>
      </c>
      <c r="H308" t="s">
        <v>920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U308">
        <f t="shared" si="10"/>
        <v>307</v>
      </c>
      <c r="V308" s="2">
        <f t="shared" si="9"/>
        <v>1539041143.2056389</v>
      </c>
    </row>
    <row r="309" spans="1:22" x14ac:dyDescent="0.25">
      <c r="A309">
        <v>309</v>
      </c>
      <c r="B309">
        <v>0</v>
      </c>
      <c r="C309" t="s">
        <v>916</v>
      </c>
      <c r="D309" t="s">
        <v>927</v>
      </c>
      <c r="E309" t="s">
        <v>918</v>
      </c>
      <c r="F309" t="s">
        <v>928</v>
      </c>
      <c r="G309">
        <v>0.4</v>
      </c>
      <c r="H309" t="s">
        <v>920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U309">
        <f t="shared" si="10"/>
        <v>308</v>
      </c>
      <c r="V309" s="2">
        <f t="shared" si="9"/>
        <v>1554635165.215519</v>
      </c>
    </row>
    <row r="310" spans="1:22" x14ac:dyDescent="0.25">
      <c r="A310">
        <v>310</v>
      </c>
      <c r="B310">
        <v>0</v>
      </c>
      <c r="C310" t="s">
        <v>916</v>
      </c>
      <c r="D310" t="s">
        <v>929</v>
      </c>
      <c r="E310" t="s">
        <v>918</v>
      </c>
      <c r="F310" t="s">
        <v>930</v>
      </c>
      <c r="G310">
        <v>3</v>
      </c>
      <c r="H310" t="s">
        <v>920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U310">
        <f t="shared" si="10"/>
        <v>309</v>
      </c>
      <c r="V310" s="2">
        <f t="shared" si="9"/>
        <v>1570335873.3828778</v>
      </c>
    </row>
    <row r="311" spans="1:22" x14ac:dyDescent="0.25">
      <c r="A311">
        <v>311</v>
      </c>
      <c r="B311">
        <v>0</v>
      </c>
      <c r="C311" t="s">
        <v>916</v>
      </c>
      <c r="D311" t="s">
        <v>931</v>
      </c>
      <c r="E311" t="s">
        <v>918</v>
      </c>
      <c r="F311" t="s">
        <v>932</v>
      </c>
      <c r="G311">
        <v>1.5</v>
      </c>
      <c r="H311" t="s">
        <v>920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U311">
        <f t="shared" si="10"/>
        <v>310</v>
      </c>
      <c r="V311" s="2">
        <f t="shared" si="9"/>
        <v>1586143648.7914305</v>
      </c>
    </row>
    <row r="312" spans="1:22" x14ac:dyDescent="0.25">
      <c r="A312">
        <v>312</v>
      </c>
      <c r="B312">
        <v>0</v>
      </c>
      <c r="C312" t="s">
        <v>916</v>
      </c>
      <c r="D312" t="s">
        <v>933</v>
      </c>
      <c r="E312" t="s">
        <v>918</v>
      </c>
      <c r="F312" t="s">
        <v>934</v>
      </c>
      <c r="G312">
        <v>0.15</v>
      </c>
      <c r="H312" t="s">
        <v>920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U312">
        <f t="shared" si="10"/>
        <v>311</v>
      </c>
      <c r="V312" s="2">
        <f t="shared" si="9"/>
        <v>1602058872.6482494</v>
      </c>
    </row>
    <row r="313" spans="1:22" x14ac:dyDescent="0.25">
      <c r="A313">
        <v>313</v>
      </c>
      <c r="B313">
        <v>0</v>
      </c>
      <c r="C313" t="s">
        <v>916</v>
      </c>
      <c r="D313" t="s">
        <v>935</v>
      </c>
      <c r="E313" t="s">
        <v>918</v>
      </c>
      <c r="F313" t="s">
        <v>936</v>
      </c>
      <c r="G313">
        <v>0.5</v>
      </c>
      <c r="H313" t="s">
        <v>920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U313">
        <f t="shared" si="10"/>
        <v>312</v>
      </c>
      <c r="V313" s="2">
        <f t="shared" si="9"/>
        <v>1618081926.283391</v>
      </c>
    </row>
    <row r="314" spans="1:22" x14ac:dyDescent="0.25">
      <c r="A314">
        <v>314</v>
      </c>
      <c r="B314">
        <v>0</v>
      </c>
      <c r="C314" t="s">
        <v>916</v>
      </c>
      <c r="D314" t="s">
        <v>937</v>
      </c>
      <c r="E314" t="s">
        <v>918</v>
      </c>
      <c r="F314" t="s">
        <v>938</v>
      </c>
      <c r="G314">
        <v>25</v>
      </c>
      <c r="H314" t="s">
        <v>920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U314">
        <f t="shared" si="10"/>
        <v>313</v>
      </c>
      <c r="V314" s="2">
        <f t="shared" si="9"/>
        <v>1634213191.149538</v>
      </c>
    </row>
    <row r="315" spans="1:22" x14ac:dyDescent="0.25">
      <c r="A315">
        <v>315</v>
      </c>
      <c r="B315">
        <v>0</v>
      </c>
      <c r="C315" t="s">
        <v>916</v>
      </c>
      <c r="D315" t="s">
        <v>939</v>
      </c>
      <c r="E315" t="s">
        <v>918</v>
      </c>
      <c r="F315" t="s">
        <v>940</v>
      </c>
      <c r="G315">
        <v>8</v>
      </c>
      <c r="H315" t="s">
        <v>941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U315">
        <f t="shared" si="10"/>
        <v>314</v>
      </c>
      <c r="V315" s="2">
        <f t="shared" si="9"/>
        <v>1650453048.8216729</v>
      </c>
    </row>
    <row r="316" spans="1:22" x14ac:dyDescent="0.25">
      <c r="A316">
        <v>316</v>
      </c>
      <c r="B316">
        <v>0</v>
      </c>
      <c r="C316" t="s">
        <v>916</v>
      </c>
      <c r="D316" t="s">
        <v>942</v>
      </c>
      <c r="E316" t="s">
        <v>918</v>
      </c>
      <c r="F316" t="s">
        <v>943</v>
      </c>
      <c r="G316">
        <v>15</v>
      </c>
      <c r="H316" t="s">
        <v>941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U316">
        <f t="shared" si="10"/>
        <v>315</v>
      </c>
      <c r="V316" s="2">
        <f t="shared" si="9"/>
        <v>1666801880.9966924</v>
      </c>
    </row>
    <row r="317" spans="1:22" x14ac:dyDescent="0.25">
      <c r="A317">
        <v>317</v>
      </c>
      <c r="B317">
        <v>0</v>
      </c>
      <c r="C317" t="s">
        <v>944</v>
      </c>
      <c r="D317" t="s">
        <v>945</v>
      </c>
      <c r="E317" t="s">
        <v>946</v>
      </c>
      <c r="F317" t="s">
        <v>947</v>
      </c>
      <c r="G317">
        <v>0.8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U317">
        <f t="shared" si="10"/>
        <v>316</v>
      </c>
      <c r="V317" s="2">
        <f t="shared" si="9"/>
        <v>1683260069.4930787</v>
      </c>
    </row>
    <row r="318" spans="1:22" x14ac:dyDescent="0.25">
      <c r="A318">
        <v>318</v>
      </c>
      <c r="B318">
        <v>0</v>
      </c>
      <c r="C318" t="s">
        <v>944</v>
      </c>
      <c r="D318" t="s">
        <v>948</v>
      </c>
      <c r="E318" t="s">
        <v>949</v>
      </c>
      <c r="F318" t="s">
        <v>950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U318">
        <f t="shared" si="10"/>
        <v>317</v>
      </c>
      <c r="V318" s="2">
        <f t="shared" si="9"/>
        <v>1699827996.2505317</v>
      </c>
    </row>
    <row r="319" spans="1:22" x14ac:dyDescent="0.25">
      <c r="A319">
        <v>319</v>
      </c>
      <c r="B319">
        <v>0</v>
      </c>
      <c r="C319" t="s">
        <v>944</v>
      </c>
      <c r="D319" t="s">
        <v>951</v>
      </c>
      <c r="E319" t="s">
        <v>952</v>
      </c>
      <c r="F319" t="s">
        <v>953</v>
      </c>
      <c r="G319">
        <v>7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U319">
        <f t="shared" si="10"/>
        <v>318</v>
      </c>
      <c r="V319" s="2">
        <f t="shared" si="9"/>
        <v>1716506043.3296683</v>
      </c>
    </row>
    <row r="320" spans="1:22" x14ac:dyDescent="0.25">
      <c r="A320">
        <v>320</v>
      </c>
      <c r="B320">
        <v>0</v>
      </c>
      <c r="C320" t="s">
        <v>944</v>
      </c>
      <c r="D320" t="s">
        <v>954</v>
      </c>
      <c r="E320" t="s">
        <v>955</v>
      </c>
      <c r="F320" t="s">
        <v>956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U320">
        <f t="shared" si="10"/>
        <v>319</v>
      </c>
      <c r="V320" s="2">
        <f t="shared" si="9"/>
        <v>1733294592.9116106</v>
      </c>
    </row>
    <row r="321" spans="1:22" x14ac:dyDescent="0.25">
      <c r="A321">
        <v>321</v>
      </c>
      <c r="B321">
        <v>0</v>
      </c>
      <c r="C321" t="s">
        <v>944</v>
      </c>
      <c r="D321" t="s">
        <v>957</v>
      </c>
      <c r="E321" t="s">
        <v>958</v>
      </c>
      <c r="F321" t="s">
        <v>959</v>
      </c>
      <c r="G321">
        <v>2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U321">
        <f t="shared" si="10"/>
        <v>320</v>
      </c>
      <c r="V321" s="2">
        <f t="shared" si="9"/>
        <v>1750194027.2977161</v>
      </c>
    </row>
    <row r="322" spans="1:22" x14ac:dyDescent="0.25">
      <c r="A322">
        <v>322</v>
      </c>
      <c r="B322">
        <v>0</v>
      </c>
      <c r="C322" t="s">
        <v>944</v>
      </c>
      <c r="D322" t="s">
        <v>960</v>
      </c>
      <c r="E322" t="s">
        <v>961</v>
      </c>
      <c r="F322" t="s">
        <v>962</v>
      </c>
      <c r="G322">
        <v>5</v>
      </c>
      <c r="H322">
        <v>10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U322">
        <f t="shared" si="10"/>
        <v>321</v>
      </c>
      <c r="V322" s="2">
        <f t="shared" si="9"/>
        <v>1767204728.9091859</v>
      </c>
    </row>
    <row r="323" spans="1:22" x14ac:dyDescent="0.25">
      <c r="A323">
        <v>323</v>
      </c>
      <c r="B323">
        <v>0</v>
      </c>
      <c r="C323" t="s">
        <v>944</v>
      </c>
      <c r="D323" t="s">
        <v>963</v>
      </c>
      <c r="E323" t="s">
        <v>964</v>
      </c>
      <c r="F323" t="s">
        <v>965</v>
      </c>
      <c r="G323">
        <v>8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U323">
        <f t="shared" si="10"/>
        <v>322</v>
      </c>
      <c r="V323" s="2">
        <f t="shared" ref="V323:V386" si="11">$W$2*U323^$W$3+$W$4</f>
        <v>1784327080.2867532</v>
      </c>
    </row>
    <row r="324" spans="1:22" x14ac:dyDescent="0.25">
      <c r="U324">
        <f t="shared" ref="U324:U387" si="12">U323+1</f>
        <v>323</v>
      </c>
      <c r="V324" s="2">
        <f t="shared" si="11"/>
        <v>1801561464.0903313</v>
      </c>
    </row>
    <row r="325" spans="1:22" x14ac:dyDescent="0.25">
      <c r="U325">
        <f t="shared" si="12"/>
        <v>324</v>
      </c>
      <c r="V325" s="2">
        <f t="shared" si="11"/>
        <v>1818908263.0987089</v>
      </c>
    </row>
    <row r="326" spans="1:22" x14ac:dyDescent="0.25">
      <c r="U326">
        <f t="shared" si="12"/>
        <v>325</v>
      </c>
      <c r="V326" s="2">
        <f t="shared" si="11"/>
        <v>1836367860.209187</v>
      </c>
    </row>
    <row r="327" spans="1:22" x14ac:dyDescent="0.25">
      <c r="U327">
        <f t="shared" si="12"/>
        <v>326</v>
      </c>
      <c r="V327" s="2">
        <f t="shared" si="11"/>
        <v>1853940638.437279</v>
      </c>
    </row>
    <row r="328" spans="1:22" x14ac:dyDescent="0.25">
      <c r="U328">
        <f t="shared" si="12"/>
        <v>327</v>
      </c>
      <c r="V328" s="2">
        <f t="shared" si="11"/>
        <v>1871626980.916343</v>
      </c>
    </row>
    <row r="329" spans="1:22" x14ac:dyDescent="0.25">
      <c r="U329">
        <f t="shared" si="12"/>
        <v>328</v>
      </c>
      <c r="V329" s="2">
        <f t="shared" si="11"/>
        <v>1889427270.8973014</v>
      </c>
    </row>
    <row r="330" spans="1:22" x14ac:dyDescent="0.25">
      <c r="U330">
        <f t="shared" si="12"/>
        <v>329</v>
      </c>
      <c r="V330" s="2">
        <f t="shared" si="11"/>
        <v>1907341891.7482843</v>
      </c>
    </row>
    <row r="331" spans="1:22" x14ac:dyDescent="0.25">
      <c r="U331">
        <f t="shared" si="12"/>
        <v>330</v>
      </c>
      <c r="V331" s="2">
        <f t="shared" si="11"/>
        <v>1925371226.9543335</v>
      </c>
    </row>
    <row r="332" spans="1:22" x14ac:dyDescent="0.25">
      <c r="U332">
        <f t="shared" si="12"/>
        <v>331</v>
      </c>
      <c r="V332" s="2">
        <f t="shared" si="11"/>
        <v>1943515660.1170588</v>
      </c>
    </row>
    <row r="333" spans="1:22" x14ac:dyDescent="0.25">
      <c r="U333">
        <f t="shared" si="12"/>
        <v>332</v>
      </c>
      <c r="V333" s="2">
        <f t="shared" si="11"/>
        <v>1961775574.9543324</v>
      </c>
    </row>
    <row r="334" spans="1:22" x14ac:dyDescent="0.25">
      <c r="U334">
        <f t="shared" si="12"/>
        <v>333</v>
      </c>
      <c r="V334" s="2">
        <f t="shared" si="11"/>
        <v>1980151355.2999859</v>
      </c>
    </row>
    <row r="335" spans="1:22" x14ac:dyDescent="0.25">
      <c r="U335">
        <f t="shared" si="12"/>
        <v>334</v>
      </c>
      <c r="V335" s="2">
        <f t="shared" si="11"/>
        <v>1998643385.1034524</v>
      </c>
    </row>
    <row r="336" spans="1:22" x14ac:dyDescent="0.25">
      <c r="U336">
        <f t="shared" si="12"/>
        <v>335</v>
      </c>
      <c r="V336" s="2">
        <f t="shared" si="11"/>
        <v>2017252048.4295068</v>
      </c>
    </row>
    <row r="337" spans="21:22" x14ac:dyDescent="0.25">
      <c r="U337">
        <f t="shared" si="12"/>
        <v>336</v>
      </c>
      <c r="V337" s="2">
        <f t="shared" si="11"/>
        <v>2035977729.4579246</v>
      </c>
    </row>
    <row r="338" spans="21:22" x14ac:dyDescent="0.25">
      <c r="U338">
        <f t="shared" si="12"/>
        <v>337</v>
      </c>
      <c r="V338" s="2">
        <f t="shared" si="11"/>
        <v>2054820812.4831736</v>
      </c>
    </row>
    <row r="339" spans="21:22" x14ac:dyDescent="0.25">
      <c r="U339">
        <f t="shared" si="12"/>
        <v>338</v>
      </c>
      <c r="V339" s="2">
        <f t="shared" si="11"/>
        <v>2073781681.9141283</v>
      </c>
    </row>
    <row r="340" spans="21:22" x14ac:dyDescent="0.25">
      <c r="U340">
        <f t="shared" si="12"/>
        <v>339</v>
      </c>
      <c r="V340" s="2">
        <f t="shared" si="11"/>
        <v>2092860722.2737181</v>
      </c>
    </row>
    <row r="341" spans="21:22" x14ac:dyDescent="0.25">
      <c r="U341">
        <f t="shared" si="12"/>
        <v>340</v>
      </c>
      <c r="V341" s="2">
        <f t="shared" si="11"/>
        <v>2112058318.1986885</v>
      </c>
    </row>
    <row r="342" spans="21:22" x14ac:dyDescent="0.25">
      <c r="U342">
        <f t="shared" si="12"/>
        <v>341</v>
      </c>
      <c r="V342" s="2">
        <f t="shared" si="11"/>
        <v>2131374854.4392328</v>
      </c>
    </row>
    <row r="343" spans="21:22" x14ac:dyDescent="0.25">
      <c r="U343">
        <f t="shared" si="12"/>
        <v>342</v>
      </c>
      <c r="V343" s="2">
        <f t="shared" si="11"/>
        <v>2150810715.8587523</v>
      </c>
    </row>
    <row r="344" spans="21:22" x14ac:dyDescent="0.25">
      <c r="U344">
        <f t="shared" si="12"/>
        <v>343</v>
      </c>
      <c r="V344" s="2">
        <f t="shared" si="11"/>
        <v>2170366287.4335103</v>
      </c>
    </row>
    <row r="345" spans="21:22" x14ac:dyDescent="0.25">
      <c r="U345">
        <f t="shared" si="12"/>
        <v>344</v>
      </c>
      <c r="V345" s="2">
        <f t="shared" si="11"/>
        <v>2190041954.2523556</v>
      </c>
    </row>
    <row r="346" spans="21:22" x14ac:dyDescent="0.25">
      <c r="U346">
        <f t="shared" si="12"/>
        <v>345</v>
      </c>
      <c r="V346" s="2">
        <f t="shared" si="11"/>
        <v>2209838101.5164328</v>
      </c>
    </row>
    <row r="347" spans="21:22" x14ac:dyDescent="0.25">
      <c r="U347">
        <f t="shared" si="12"/>
        <v>346</v>
      </c>
      <c r="V347" s="2">
        <f t="shared" si="11"/>
        <v>2229755114.5388594</v>
      </c>
    </row>
    <row r="348" spans="21:22" x14ac:dyDescent="0.25">
      <c r="U348">
        <f t="shared" si="12"/>
        <v>347</v>
      </c>
      <c r="V348" s="2">
        <f t="shared" si="11"/>
        <v>2249793378.7444682</v>
      </c>
    </row>
    <row r="349" spans="21:22" x14ac:dyDescent="0.25">
      <c r="U349">
        <f t="shared" si="12"/>
        <v>348</v>
      </c>
      <c r="V349" s="2">
        <f t="shared" si="11"/>
        <v>2269953279.6695218</v>
      </c>
    </row>
    <row r="350" spans="21:22" x14ac:dyDescent="0.25">
      <c r="U350">
        <f t="shared" si="12"/>
        <v>349</v>
      </c>
      <c r="V350" s="2">
        <f t="shared" si="11"/>
        <v>2290235202.9613714</v>
      </c>
    </row>
    <row r="351" spans="21:22" x14ac:dyDescent="0.25">
      <c r="U351">
        <f t="shared" si="12"/>
        <v>350</v>
      </c>
      <c r="V351" s="2">
        <f t="shared" si="11"/>
        <v>2310639534.3782129</v>
      </c>
    </row>
    <row r="352" spans="21:22" x14ac:dyDescent="0.25">
      <c r="U352">
        <f t="shared" si="12"/>
        <v>351</v>
      </c>
      <c r="V352" s="2">
        <f t="shared" si="11"/>
        <v>2331166659.7888074</v>
      </c>
    </row>
    <row r="353" spans="21:22" x14ac:dyDescent="0.25">
      <c r="U353">
        <f t="shared" si="12"/>
        <v>352</v>
      </c>
      <c r="V353" s="2">
        <f t="shared" si="11"/>
        <v>2351816965.1721573</v>
      </c>
    </row>
    <row r="354" spans="21:22" x14ac:dyDescent="0.25">
      <c r="U354">
        <f t="shared" si="12"/>
        <v>353</v>
      </c>
      <c r="V354" s="2">
        <f t="shared" si="11"/>
        <v>2372590836.6172709</v>
      </c>
    </row>
    <row r="355" spans="21:22" x14ac:dyDescent="0.25">
      <c r="U355">
        <f t="shared" si="12"/>
        <v>354</v>
      </c>
      <c r="V355" s="2">
        <f t="shared" si="11"/>
        <v>2393488660.3228226</v>
      </c>
    </row>
    <row r="356" spans="21:22" x14ac:dyDescent="0.25">
      <c r="U356">
        <f t="shared" si="12"/>
        <v>355</v>
      </c>
      <c r="V356" s="2">
        <f t="shared" si="11"/>
        <v>2414510822.5969496</v>
      </c>
    </row>
    <row r="357" spans="21:22" x14ac:dyDescent="0.25">
      <c r="U357">
        <f t="shared" si="12"/>
        <v>356</v>
      </c>
      <c r="V357" s="2">
        <f t="shared" si="11"/>
        <v>2435657709.8568869</v>
      </c>
    </row>
    <row r="358" spans="21:22" x14ac:dyDescent="0.25">
      <c r="U358">
        <f t="shared" si="12"/>
        <v>357</v>
      </c>
      <c r="V358" s="2">
        <f t="shared" si="11"/>
        <v>2456929708.6287642</v>
      </c>
    </row>
    <row r="359" spans="21:22" x14ac:dyDescent="0.25">
      <c r="U359">
        <f t="shared" si="12"/>
        <v>358</v>
      </c>
      <c r="V359" s="2">
        <f t="shared" si="11"/>
        <v>2478327205.5473099</v>
      </c>
    </row>
    <row r="360" spans="21:22" x14ac:dyDescent="0.25">
      <c r="U360">
        <f t="shared" si="12"/>
        <v>359</v>
      </c>
      <c r="V360" s="2">
        <f t="shared" si="11"/>
        <v>2499850587.3555317</v>
      </c>
    </row>
    <row r="361" spans="21:22" x14ac:dyDescent="0.25">
      <c r="U361">
        <f t="shared" si="12"/>
        <v>360</v>
      </c>
      <c r="V361" s="2">
        <f t="shared" si="11"/>
        <v>2521500240.9045143</v>
      </c>
    </row>
    <row r="362" spans="21:22" x14ac:dyDescent="0.25">
      <c r="U362">
        <f t="shared" si="12"/>
        <v>361</v>
      </c>
      <c r="V362" s="2">
        <f t="shared" si="11"/>
        <v>2543276553.1530976</v>
      </c>
    </row>
    <row r="363" spans="21:22" x14ac:dyDescent="0.25">
      <c r="U363">
        <f t="shared" si="12"/>
        <v>362</v>
      </c>
      <c r="V363" s="2">
        <f t="shared" si="11"/>
        <v>2565179911.167655</v>
      </c>
    </row>
    <row r="364" spans="21:22" x14ac:dyDescent="0.25">
      <c r="U364">
        <f t="shared" si="12"/>
        <v>363</v>
      </c>
      <c r="V364" s="2">
        <f t="shared" si="11"/>
        <v>2587210702.121737</v>
      </c>
    </row>
    <row r="365" spans="21:22" x14ac:dyDescent="0.25">
      <c r="U365">
        <f t="shared" si="12"/>
        <v>364</v>
      </c>
      <c r="V365" s="2">
        <f t="shared" si="11"/>
        <v>2609369313.2959228</v>
      </c>
    </row>
    <row r="366" spans="21:22" x14ac:dyDescent="0.25">
      <c r="U366">
        <f t="shared" si="12"/>
        <v>365</v>
      </c>
      <c r="V366" s="2">
        <f t="shared" si="11"/>
        <v>2631656132.0774732</v>
      </c>
    </row>
    <row r="367" spans="21:22" x14ac:dyDescent="0.25">
      <c r="U367">
        <f t="shared" si="12"/>
        <v>366</v>
      </c>
      <c r="V367" s="2">
        <f t="shared" si="11"/>
        <v>2654071545.9600668</v>
      </c>
    </row>
    <row r="368" spans="21:22" x14ac:dyDescent="0.25">
      <c r="U368">
        <f t="shared" si="12"/>
        <v>367</v>
      </c>
      <c r="V368" s="2">
        <f t="shared" si="11"/>
        <v>2676615942.5436053</v>
      </c>
    </row>
    <row r="369" spans="21:22" x14ac:dyDescent="0.25">
      <c r="U369">
        <f t="shared" si="12"/>
        <v>368</v>
      </c>
      <c r="V369" s="2">
        <f t="shared" si="11"/>
        <v>2699289709.5338688</v>
      </c>
    </row>
    <row r="370" spans="21:22" x14ac:dyDescent="0.25">
      <c r="U370">
        <f t="shared" si="12"/>
        <v>369</v>
      </c>
      <c r="V370" s="2">
        <f t="shared" si="11"/>
        <v>2722093234.7422915</v>
      </c>
    </row>
    <row r="371" spans="21:22" x14ac:dyDescent="0.25">
      <c r="U371">
        <f t="shared" si="12"/>
        <v>370</v>
      </c>
      <c r="V371" s="2">
        <f t="shared" si="11"/>
        <v>2745026906.085752</v>
      </c>
    </row>
    <row r="372" spans="21:22" x14ac:dyDescent="0.25">
      <c r="U372">
        <f t="shared" si="12"/>
        <v>371</v>
      </c>
      <c r="V372" s="2">
        <f t="shared" si="11"/>
        <v>2768091111.5862184</v>
      </c>
    </row>
    <row r="373" spans="21:22" x14ac:dyDescent="0.25">
      <c r="U373">
        <f t="shared" si="12"/>
        <v>372</v>
      </c>
      <c r="V373" s="2">
        <f t="shared" si="11"/>
        <v>2791286239.3705616</v>
      </c>
    </row>
    <row r="374" spans="21:22" x14ac:dyDescent="0.25">
      <c r="U374">
        <f t="shared" si="12"/>
        <v>373</v>
      </c>
      <c r="V374" s="2">
        <f t="shared" si="11"/>
        <v>2814612677.6703153</v>
      </c>
    </row>
    <row r="375" spans="21:22" x14ac:dyDescent="0.25">
      <c r="U375">
        <f t="shared" si="12"/>
        <v>374</v>
      </c>
      <c r="V375" s="2">
        <f t="shared" si="11"/>
        <v>2838070814.8213172</v>
      </c>
    </row>
    <row r="376" spans="21:22" x14ac:dyDescent="0.25">
      <c r="U376">
        <f t="shared" si="12"/>
        <v>375</v>
      </c>
      <c r="V376" s="2">
        <f t="shared" si="11"/>
        <v>2861661039.2636046</v>
      </c>
    </row>
    <row r="377" spans="21:22" x14ac:dyDescent="0.25">
      <c r="U377">
        <f t="shared" si="12"/>
        <v>376</v>
      </c>
      <c r="V377" s="2">
        <f t="shared" si="11"/>
        <v>2885383739.5410609</v>
      </c>
    </row>
    <row r="378" spans="21:22" x14ac:dyDescent="0.25">
      <c r="U378">
        <f t="shared" si="12"/>
        <v>377</v>
      </c>
      <c r="V378" s="2">
        <f t="shared" si="11"/>
        <v>2909239304.3011785</v>
      </c>
    </row>
    <row r="379" spans="21:22" x14ac:dyDescent="0.25">
      <c r="U379">
        <f t="shared" si="12"/>
        <v>378</v>
      </c>
      <c r="V379" s="2">
        <f t="shared" si="11"/>
        <v>2933228122.2948556</v>
      </c>
    </row>
    <row r="380" spans="21:22" x14ac:dyDescent="0.25">
      <c r="U380">
        <f t="shared" si="12"/>
        <v>379</v>
      </c>
      <c r="V380" s="2">
        <f t="shared" si="11"/>
        <v>2957350582.3761082</v>
      </c>
    </row>
    <row r="381" spans="21:22" x14ac:dyDescent="0.25">
      <c r="U381">
        <f t="shared" si="12"/>
        <v>380</v>
      </c>
      <c r="V381" s="2">
        <f t="shared" si="11"/>
        <v>2981607073.5018358</v>
      </c>
    </row>
    <row r="382" spans="21:22" x14ac:dyDescent="0.25">
      <c r="U382">
        <f t="shared" si="12"/>
        <v>381</v>
      </c>
      <c r="V382" s="2">
        <f t="shared" si="11"/>
        <v>3005997984.7315779</v>
      </c>
    </row>
    <row r="383" spans="21:22" x14ac:dyDescent="0.25">
      <c r="U383">
        <f t="shared" si="12"/>
        <v>382</v>
      </c>
      <c r="V383" s="2">
        <f t="shared" si="11"/>
        <v>3030523705.2272763</v>
      </c>
    </row>
    <row r="384" spans="21:22" x14ac:dyDescent="0.25">
      <c r="U384">
        <f t="shared" si="12"/>
        <v>383</v>
      </c>
      <c r="V384" s="2">
        <f t="shared" si="11"/>
        <v>3055184624.2530355</v>
      </c>
    </row>
    <row r="385" spans="21:22" x14ac:dyDescent="0.25">
      <c r="U385">
        <f t="shared" si="12"/>
        <v>384</v>
      </c>
      <c r="V385" s="2">
        <f t="shared" si="11"/>
        <v>3079981131.1748648</v>
      </c>
    </row>
    <row r="386" spans="21:22" x14ac:dyDescent="0.25">
      <c r="U386">
        <f t="shared" si="12"/>
        <v>385</v>
      </c>
      <c r="V386" s="2">
        <f t="shared" si="11"/>
        <v>3104913615.4604516</v>
      </c>
    </row>
    <row r="387" spans="21:22" x14ac:dyDescent="0.25">
      <c r="U387">
        <f t="shared" si="12"/>
        <v>386</v>
      </c>
      <c r="V387" s="2">
        <f t="shared" ref="V387:V450" si="13">$W$2*U387^$W$3+$W$4</f>
        <v>3129982466.678916</v>
      </c>
    </row>
    <row r="388" spans="21:22" x14ac:dyDescent="0.25">
      <c r="U388">
        <f t="shared" ref="U388:U451" si="14">U387+1</f>
        <v>387</v>
      </c>
      <c r="V388" s="2">
        <f t="shared" si="13"/>
        <v>3155188074.5005841</v>
      </c>
    </row>
    <row r="389" spans="21:22" x14ac:dyDescent="0.25">
      <c r="U389">
        <f t="shared" si="14"/>
        <v>388</v>
      </c>
      <c r="V389" s="2">
        <f t="shared" si="13"/>
        <v>3180530828.6967549</v>
      </c>
    </row>
    <row r="390" spans="21:22" x14ac:dyDescent="0.25">
      <c r="U390">
        <f t="shared" si="14"/>
        <v>389</v>
      </c>
      <c r="V390" s="2">
        <f t="shared" si="13"/>
        <v>3206011119.1394272</v>
      </c>
    </row>
    <row r="391" spans="21:22" x14ac:dyDescent="0.25">
      <c r="U391">
        <f t="shared" si="14"/>
        <v>390</v>
      </c>
      <c r="V391" s="2">
        <f t="shared" si="13"/>
        <v>3231629335.8011355</v>
      </c>
    </row>
    <row r="392" spans="21:22" x14ac:dyDescent="0.25">
      <c r="U392">
        <f t="shared" si="14"/>
        <v>391</v>
      </c>
      <c r="V392" s="2">
        <f t="shared" si="13"/>
        <v>3257385868.7546573</v>
      </c>
    </row>
    <row r="393" spans="21:22" x14ac:dyDescent="0.25">
      <c r="U393">
        <f t="shared" si="14"/>
        <v>392</v>
      </c>
      <c r="V393" s="2">
        <f t="shared" si="13"/>
        <v>3283281108.1727781</v>
      </c>
    </row>
    <row r="394" spans="21:22" x14ac:dyDescent="0.25">
      <c r="U394">
        <f t="shared" si="14"/>
        <v>393</v>
      </c>
      <c r="V394" s="2">
        <f t="shared" si="13"/>
        <v>3309315444.3281279</v>
      </c>
    </row>
    <row r="395" spans="21:22" x14ac:dyDescent="0.25">
      <c r="U395">
        <f t="shared" si="14"/>
        <v>394</v>
      </c>
      <c r="V395" s="2">
        <f t="shared" si="13"/>
        <v>3335489267.5928931</v>
      </c>
    </row>
    <row r="396" spans="21:22" x14ac:dyDescent="0.25">
      <c r="U396">
        <f t="shared" si="14"/>
        <v>395</v>
      </c>
      <c r="V396" s="2">
        <f t="shared" si="13"/>
        <v>3361802968.4385867</v>
      </c>
    </row>
    <row r="397" spans="21:22" x14ac:dyDescent="0.25">
      <c r="U397">
        <f t="shared" si="14"/>
        <v>396</v>
      </c>
      <c r="V397" s="2">
        <f t="shared" si="13"/>
        <v>3388256937.4358578</v>
      </c>
    </row>
    <row r="398" spans="21:22" x14ac:dyDescent="0.25">
      <c r="U398">
        <f t="shared" si="14"/>
        <v>397</v>
      </c>
      <c r="V398" s="2">
        <f t="shared" si="13"/>
        <v>3414851565.2542357</v>
      </c>
    </row>
    <row r="399" spans="21:22" x14ac:dyDescent="0.25">
      <c r="U399">
        <f t="shared" si="14"/>
        <v>398</v>
      </c>
      <c r="V399" s="2">
        <f t="shared" si="13"/>
        <v>3441587242.6619358</v>
      </c>
    </row>
    <row r="400" spans="21:22" x14ac:dyDescent="0.25">
      <c r="U400">
        <f t="shared" si="14"/>
        <v>399</v>
      </c>
      <c r="V400" s="2">
        <f t="shared" si="13"/>
        <v>3468464360.5256004</v>
      </c>
    </row>
    <row r="401" spans="21:22" x14ac:dyDescent="0.25">
      <c r="U401">
        <f t="shared" si="14"/>
        <v>400</v>
      </c>
      <c r="V401" s="2">
        <f t="shared" si="13"/>
        <v>3495483309.8100739</v>
      </c>
    </row>
    <row r="402" spans="21:22" x14ac:dyDescent="0.25">
      <c r="U402">
        <f t="shared" si="14"/>
        <v>401</v>
      </c>
      <c r="V402" s="2">
        <f t="shared" si="13"/>
        <v>3522644481.5782514</v>
      </c>
    </row>
    <row r="403" spans="21:22" x14ac:dyDescent="0.25">
      <c r="U403">
        <f t="shared" si="14"/>
        <v>402</v>
      </c>
      <c r="V403" s="2">
        <f t="shared" si="13"/>
        <v>3549948266.9907508</v>
      </c>
    </row>
    <row r="404" spans="21:22" x14ac:dyDescent="0.25">
      <c r="U404">
        <f t="shared" si="14"/>
        <v>403</v>
      </c>
      <c r="V404" s="2">
        <f t="shared" si="13"/>
        <v>3577395057.3057733</v>
      </c>
    </row>
    <row r="405" spans="21:22" x14ac:dyDescent="0.25">
      <c r="U405">
        <f t="shared" si="14"/>
        <v>404</v>
      </c>
      <c r="V405" s="2">
        <f t="shared" si="13"/>
        <v>3604985243.8788943</v>
      </c>
    </row>
    <row r="406" spans="21:22" x14ac:dyDescent="0.25">
      <c r="U406">
        <f t="shared" si="14"/>
        <v>405</v>
      </c>
      <c r="V406" s="2">
        <f t="shared" si="13"/>
        <v>3632719218.1627278</v>
      </c>
    </row>
    <row r="407" spans="21:22" x14ac:dyDescent="0.25">
      <c r="U407">
        <f t="shared" si="14"/>
        <v>406</v>
      </c>
      <c r="V407" s="2">
        <f t="shared" si="13"/>
        <v>3660597371.7068744</v>
      </c>
    </row>
    <row r="408" spans="21:22" x14ac:dyDescent="0.25">
      <c r="U408">
        <f t="shared" si="14"/>
        <v>407</v>
      </c>
      <c r="V408" s="2">
        <f t="shared" si="13"/>
        <v>3688620096.157578</v>
      </c>
    </row>
    <row r="409" spans="21:22" x14ac:dyDescent="0.25">
      <c r="U409">
        <f t="shared" si="14"/>
        <v>408</v>
      </c>
      <c r="V409" s="2">
        <f t="shared" si="13"/>
        <v>3716787783.2575889</v>
      </c>
    </row>
    <row r="410" spans="21:22" x14ac:dyDescent="0.25">
      <c r="U410">
        <f t="shared" si="14"/>
        <v>409</v>
      </c>
      <c r="V410" s="2">
        <f t="shared" si="13"/>
        <v>3745100824.8459139</v>
      </c>
    </row>
    <row r="411" spans="21:22" x14ac:dyDescent="0.25">
      <c r="U411">
        <f t="shared" si="14"/>
        <v>410</v>
      </c>
      <c r="V411" s="2">
        <f t="shared" si="13"/>
        <v>3773559612.8575907</v>
      </c>
    </row>
    <row r="412" spans="21:22" x14ac:dyDescent="0.25">
      <c r="U412">
        <f t="shared" si="14"/>
        <v>411</v>
      </c>
      <c r="V412" s="2">
        <f t="shared" si="13"/>
        <v>3802164539.3234916</v>
      </c>
    </row>
    <row r="413" spans="21:22" x14ac:dyDescent="0.25">
      <c r="U413">
        <f t="shared" si="14"/>
        <v>412</v>
      </c>
      <c r="V413" s="2">
        <f t="shared" si="13"/>
        <v>3830915996.3701973</v>
      </c>
    </row>
    <row r="414" spans="21:22" x14ac:dyDescent="0.25">
      <c r="U414">
        <f t="shared" si="14"/>
        <v>413</v>
      </c>
      <c r="V414" s="2">
        <f t="shared" si="13"/>
        <v>3859814376.2195902</v>
      </c>
    </row>
    <row r="415" spans="21:22" x14ac:dyDescent="0.25">
      <c r="U415">
        <f t="shared" si="14"/>
        <v>414</v>
      </c>
      <c r="V415" s="2">
        <f t="shared" si="13"/>
        <v>3888860071.1888337</v>
      </c>
    </row>
    <row r="416" spans="21:22" x14ac:dyDescent="0.25">
      <c r="U416">
        <f t="shared" si="14"/>
        <v>415</v>
      </c>
      <c r="V416" s="2">
        <f t="shared" si="13"/>
        <v>3918053473.6900959</v>
      </c>
    </row>
    <row r="417" spans="21:22" x14ac:dyDescent="0.25">
      <c r="U417">
        <f t="shared" si="14"/>
        <v>416</v>
      </c>
      <c r="V417" s="2">
        <f t="shared" si="13"/>
        <v>3947394976.2303305</v>
      </c>
    </row>
    <row r="418" spans="21:22" x14ac:dyDescent="0.25">
      <c r="U418">
        <f t="shared" si="14"/>
        <v>417</v>
      </c>
      <c r="V418" s="2">
        <f t="shared" si="13"/>
        <v>3976884971.4110813</v>
      </c>
    </row>
    <row r="419" spans="21:22" x14ac:dyDescent="0.25">
      <c r="U419">
        <f t="shared" si="14"/>
        <v>418</v>
      </c>
      <c r="V419" s="2">
        <f t="shared" si="13"/>
        <v>4006523851.9282589</v>
      </c>
    </row>
    <row r="420" spans="21:22" x14ac:dyDescent="0.25">
      <c r="U420">
        <f t="shared" si="14"/>
        <v>419</v>
      </c>
      <c r="V420" s="2">
        <f t="shared" si="13"/>
        <v>4036312010.5719833</v>
      </c>
    </row>
    <row r="421" spans="21:22" x14ac:dyDescent="0.25">
      <c r="U421">
        <f t="shared" si="14"/>
        <v>420</v>
      </c>
      <c r="V421" s="2">
        <f t="shared" si="13"/>
        <v>4066249840.2263775</v>
      </c>
    </row>
    <row r="422" spans="21:22" x14ac:dyDescent="0.25">
      <c r="U422">
        <f t="shared" si="14"/>
        <v>421</v>
      </c>
      <c r="V422" s="2">
        <f t="shared" si="13"/>
        <v>4096337733.8692803</v>
      </c>
    </row>
    <row r="423" spans="21:22" x14ac:dyDescent="0.25">
      <c r="U423">
        <f t="shared" si="14"/>
        <v>422</v>
      </c>
      <c r="V423" s="2">
        <f t="shared" si="13"/>
        <v>4126576084.5721664</v>
      </c>
    </row>
    <row r="424" spans="21:22" x14ac:dyDescent="0.25">
      <c r="U424">
        <f t="shared" si="14"/>
        <v>423</v>
      </c>
      <c r="V424" s="2">
        <f t="shared" si="13"/>
        <v>4156965285.4998264</v>
      </c>
    </row>
    <row r="425" spans="21:22" x14ac:dyDescent="0.25">
      <c r="U425">
        <f t="shared" si="14"/>
        <v>424</v>
      </c>
      <c r="V425" s="2">
        <f t="shared" si="13"/>
        <v>4187505729.9103174</v>
      </c>
    </row>
    <row r="426" spans="21:22" x14ac:dyDescent="0.25">
      <c r="U426">
        <f t="shared" si="14"/>
        <v>425</v>
      </c>
      <c r="V426" s="2">
        <f t="shared" si="13"/>
        <v>4218197811.1545877</v>
      </c>
    </row>
    <row r="427" spans="21:22" x14ac:dyDescent="0.25">
      <c r="U427">
        <f t="shared" si="14"/>
        <v>426</v>
      </c>
      <c r="V427" s="2">
        <f t="shared" si="13"/>
        <v>4249041922.676415</v>
      </c>
    </row>
    <row r="428" spans="21:22" x14ac:dyDescent="0.25">
      <c r="U428">
        <f t="shared" si="14"/>
        <v>427</v>
      </c>
      <c r="V428" s="2">
        <f t="shared" si="13"/>
        <v>4280038458.0121374</v>
      </c>
    </row>
    <row r="429" spans="21:22" x14ac:dyDescent="0.25">
      <c r="U429">
        <f t="shared" si="14"/>
        <v>428</v>
      </c>
      <c r="V429" s="2">
        <f t="shared" si="13"/>
        <v>4311187810.7905378</v>
      </c>
    </row>
    <row r="430" spans="21:22" x14ac:dyDescent="0.25">
      <c r="U430">
        <f t="shared" si="14"/>
        <v>429</v>
      </c>
      <c r="V430" s="2">
        <f t="shared" si="13"/>
        <v>4342490374.7325277</v>
      </c>
    </row>
    <row r="431" spans="21:22" x14ac:dyDescent="0.25">
      <c r="U431">
        <f t="shared" si="14"/>
        <v>430</v>
      </c>
      <c r="V431" s="2">
        <f t="shared" si="13"/>
        <v>4373946543.6510506</v>
      </c>
    </row>
    <row r="432" spans="21:22" x14ac:dyDescent="0.25">
      <c r="U432">
        <f t="shared" si="14"/>
        <v>431</v>
      </c>
      <c r="V432" s="2">
        <f t="shared" si="13"/>
        <v>4405556711.45086</v>
      </c>
    </row>
    <row r="433" spans="21:22" x14ac:dyDescent="0.25">
      <c r="U433">
        <f t="shared" si="14"/>
        <v>432</v>
      </c>
      <c r="V433" s="2">
        <f t="shared" si="13"/>
        <v>4437321272.1283474</v>
      </c>
    </row>
    <row r="434" spans="21:22" x14ac:dyDescent="0.25">
      <c r="U434">
        <f t="shared" si="14"/>
        <v>433</v>
      </c>
      <c r="V434" s="2">
        <f t="shared" si="13"/>
        <v>4469240619.7712688</v>
      </c>
    </row>
    <row r="435" spans="21:22" x14ac:dyDescent="0.25">
      <c r="U435">
        <f t="shared" si="14"/>
        <v>434</v>
      </c>
      <c r="V435" s="2">
        <f t="shared" si="13"/>
        <v>4501315148.5586777</v>
      </c>
    </row>
    <row r="436" spans="21:22" x14ac:dyDescent="0.25">
      <c r="U436">
        <f t="shared" si="14"/>
        <v>435</v>
      </c>
      <c r="V436" s="2">
        <f t="shared" si="13"/>
        <v>4533545252.7606249</v>
      </c>
    </row>
    <row r="437" spans="21:22" x14ac:dyDescent="0.25">
      <c r="U437">
        <f t="shared" si="14"/>
        <v>436</v>
      </c>
      <c r="V437" s="2">
        <f t="shared" si="13"/>
        <v>4565931326.7380543</v>
      </c>
    </row>
    <row r="438" spans="21:22" x14ac:dyDescent="0.25">
      <c r="U438">
        <f t="shared" si="14"/>
        <v>437</v>
      </c>
      <c r="V438" s="2">
        <f t="shared" si="13"/>
        <v>4598473764.942543</v>
      </c>
    </row>
    <row r="439" spans="21:22" x14ac:dyDescent="0.25">
      <c r="U439">
        <f t="shared" si="14"/>
        <v>438</v>
      </c>
      <c r="V439" s="2">
        <f t="shared" si="13"/>
        <v>4631172961.9162159</v>
      </c>
    </row>
    <row r="440" spans="21:22" x14ac:dyDescent="0.25">
      <c r="U440">
        <f t="shared" si="14"/>
        <v>439</v>
      </c>
      <c r="V440" s="2">
        <f t="shared" si="13"/>
        <v>4664029312.2913961</v>
      </c>
    </row>
    <row r="441" spans="21:22" x14ac:dyDescent="0.25">
      <c r="U441">
        <f t="shared" si="14"/>
        <v>440</v>
      </c>
      <c r="V441" s="2">
        <f t="shared" si="13"/>
        <v>4697043210.7905645</v>
      </c>
    </row>
    <row r="442" spans="21:22" x14ac:dyDescent="0.25">
      <c r="U442">
        <f t="shared" si="14"/>
        <v>441</v>
      </c>
      <c r="V442" s="2">
        <f t="shared" si="13"/>
        <v>4730215052.2261782</v>
      </c>
    </row>
    <row r="443" spans="21:22" x14ac:dyDescent="0.25">
      <c r="U443">
        <f t="shared" si="14"/>
        <v>442</v>
      </c>
      <c r="V443" s="2">
        <f t="shared" si="13"/>
        <v>4763545231.500329</v>
      </c>
    </row>
    <row r="444" spans="21:22" x14ac:dyDescent="0.25">
      <c r="U444">
        <f t="shared" si="14"/>
        <v>443</v>
      </c>
      <c r="V444" s="2">
        <f t="shared" si="13"/>
        <v>4797034143.6047583</v>
      </c>
    </row>
    <row r="445" spans="21:22" x14ac:dyDescent="0.25">
      <c r="U445">
        <f t="shared" si="14"/>
        <v>444</v>
      </c>
      <c r="V445" s="2">
        <f t="shared" si="13"/>
        <v>4830682183.6205244</v>
      </c>
    </row>
    <row r="446" spans="21:22" x14ac:dyDescent="0.25">
      <c r="U446">
        <f t="shared" si="14"/>
        <v>445</v>
      </c>
      <c r="V446" s="2">
        <f t="shared" si="13"/>
        <v>4864489746.7179213</v>
      </c>
    </row>
    <row r="447" spans="21:22" x14ac:dyDescent="0.25">
      <c r="U447">
        <f t="shared" si="14"/>
        <v>446</v>
      </c>
      <c r="V447" s="2">
        <f t="shared" si="13"/>
        <v>4898457228.1561985</v>
      </c>
    </row>
    <row r="448" spans="21:22" x14ac:dyDescent="0.25">
      <c r="U448">
        <f t="shared" si="14"/>
        <v>447</v>
      </c>
      <c r="V448" s="2">
        <f t="shared" si="13"/>
        <v>4932585023.2835073</v>
      </c>
    </row>
    <row r="449" spans="21:22" x14ac:dyDescent="0.25">
      <c r="U449">
        <f t="shared" si="14"/>
        <v>448</v>
      </c>
      <c r="V449" s="2">
        <f t="shared" si="13"/>
        <v>4966873527.5365896</v>
      </c>
    </row>
    <row r="450" spans="21:22" x14ac:dyDescent="0.25">
      <c r="U450">
        <f t="shared" si="14"/>
        <v>449</v>
      </c>
      <c r="V450" s="2">
        <f t="shared" si="13"/>
        <v>5001323136.4407043</v>
      </c>
    </row>
    <row r="451" spans="21:22" x14ac:dyDescent="0.25">
      <c r="U451">
        <f t="shared" si="14"/>
        <v>450</v>
      </c>
      <c r="V451" s="2">
        <f t="shared" ref="V451:V514" si="15">$W$2*U451^$W$3+$W$4</f>
        <v>5035934245.6093988</v>
      </c>
    </row>
    <row r="452" spans="21:22" x14ac:dyDescent="0.25">
      <c r="U452">
        <f t="shared" ref="U452:U515" si="16">U451+1</f>
        <v>451</v>
      </c>
      <c r="V452" s="2">
        <f t="shared" si="15"/>
        <v>5070707250.7443285</v>
      </c>
    </row>
    <row r="453" spans="21:22" x14ac:dyDescent="0.25">
      <c r="U453">
        <f t="shared" si="16"/>
        <v>452</v>
      </c>
      <c r="V453" s="2">
        <f t="shared" si="15"/>
        <v>5105642547.6350956</v>
      </c>
    </row>
    <row r="454" spans="21:22" x14ac:dyDescent="0.25">
      <c r="U454">
        <f t="shared" si="16"/>
        <v>453</v>
      </c>
      <c r="V454" s="2">
        <f t="shared" si="15"/>
        <v>5140740532.1590805</v>
      </c>
    </row>
    <row r="455" spans="21:22" x14ac:dyDescent="0.25">
      <c r="U455">
        <f t="shared" si="16"/>
        <v>454</v>
      </c>
      <c r="V455" s="2">
        <f t="shared" si="15"/>
        <v>5176001600.2812433</v>
      </c>
    </row>
    <row r="456" spans="21:22" x14ac:dyDescent="0.25">
      <c r="U456">
        <f t="shared" si="16"/>
        <v>455</v>
      </c>
      <c r="V456" s="2">
        <f t="shared" si="15"/>
        <v>5211426148.0539541</v>
      </c>
    </row>
    <row r="457" spans="21:22" x14ac:dyDescent="0.25">
      <c r="U457">
        <f t="shared" si="16"/>
        <v>456</v>
      </c>
      <c r="V457" s="2">
        <f t="shared" si="15"/>
        <v>5247014571.6168785</v>
      </c>
    </row>
    <row r="458" spans="21:22" x14ac:dyDescent="0.25">
      <c r="U458">
        <f t="shared" si="16"/>
        <v>457</v>
      </c>
      <c r="V458" s="2">
        <f t="shared" si="15"/>
        <v>5282767267.1967154</v>
      </c>
    </row>
    <row r="459" spans="21:22" x14ac:dyDescent="0.25">
      <c r="U459">
        <f t="shared" si="16"/>
        <v>458</v>
      </c>
      <c r="V459" s="2">
        <f t="shared" si="15"/>
        <v>5318684631.1070576</v>
      </c>
    </row>
    <row r="460" spans="21:22" x14ac:dyDescent="0.25">
      <c r="U460">
        <f t="shared" si="16"/>
        <v>459</v>
      </c>
      <c r="V460" s="2">
        <f t="shared" si="15"/>
        <v>5354767059.7482214</v>
      </c>
    </row>
    <row r="461" spans="21:22" x14ac:dyDescent="0.25">
      <c r="U461">
        <f t="shared" si="16"/>
        <v>460</v>
      </c>
      <c r="V461" s="2">
        <f t="shared" si="15"/>
        <v>5391014949.6071453</v>
      </c>
    </row>
    <row r="462" spans="21:22" x14ac:dyDescent="0.25">
      <c r="U462">
        <f t="shared" si="16"/>
        <v>461</v>
      </c>
      <c r="V462" s="2">
        <f t="shared" si="15"/>
        <v>5427428697.2571049</v>
      </c>
    </row>
    <row r="463" spans="21:22" x14ac:dyDescent="0.25">
      <c r="U463">
        <f t="shared" si="16"/>
        <v>462</v>
      </c>
      <c r="V463" s="2">
        <f t="shared" si="15"/>
        <v>5464008699.357584</v>
      </c>
    </row>
    <row r="464" spans="21:22" x14ac:dyDescent="0.25">
      <c r="U464">
        <f t="shared" si="16"/>
        <v>463</v>
      </c>
      <c r="V464" s="2">
        <f t="shared" si="15"/>
        <v>5500755352.6541882</v>
      </c>
    </row>
    <row r="465" spans="21:22" x14ac:dyDescent="0.25">
      <c r="U465">
        <f t="shared" si="16"/>
        <v>464</v>
      </c>
      <c r="V465" s="2">
        <f t="shared" si="15"/>
        <v>5537669053.9783258</v>
      </c>
    </row>
    <row r="466" spans="21:22" x14ac:dyDescent="0.25">
      <c r="U466">
        <f t="shared" si="16"/>
        <v>465</v>
      </c>
      <c r="V466" s="2">
        <f t="shared" si="15"/>
        <v>5574750200.2471514</v>
      </c>
    </row>
    <row r="467" spans="21:22" x14ac:dyDescent="0.25">
      <c r="U467">
        <f t="shared" si="16"/>
        <v>466</v>
      </c>
      <c r="V467" s="2">
        <f t="shared" si="15"/>
        <v>5611999188.4634161</v>
      </c>
    </row>
    <row r="468" spans="21:22" x14ac:dyDescent="0.25">
      <c r="U468">
        <f t="shared" si="16"/>
        <v>467</v>
      </c>
      <c r="V468" s="2">
        <f t="shared" si="15"/>
        <v>5649416415.7152157</v>
      </c>
    </row>
    <row r="469" spans="21:22" x14ac:dyDescent="0.25">
      <c r="U469">
        <f t="shared" si="16"/>
        <v>468</v>
      </c>
      <c r="V469" s="2">
        <f t="shared" si="15"/>
        <v>5687002279.1758623</v>
      </c>
    </row>
    <row r="470" spans="21:22" x14ac:dyDescent="0.25">
      <c r="U470">
        <f t="shared" si="16"/>
        <v>469</v>
      </c>
      <c r="V470" s="2">
        <f t="shared" si="15"/>
        <v>5724757176.1037369</v>
      </c>
    </row>
    <row r="471" spans="21:22" x14ac:dyDescent="0.25">
      <c r="U471">
        <f t="shared" si="16"/>
        <v>470</v>
      </c>
      <c r="V471" s="2">
        <f t="shared" si="15"/>
        <v>5762681503.8421173</v>
      </c>
    </row>
    <row r="472" spans="21:22" x14ac:dyDescent="0.25">
      <c r="U472">
        <f t="shared" si="16"/>
        <v>471</v>
      </c>
      <c r="V472" s="2">
        <f t="shared" si="15"/>
        <v>5800775659.8189945</v>
      </c>
    </row>
    <row r="473" spans="21:22" x14ac:dyDescent="0.25">
      <c r="U473">
        <f t="shared" si="16"/>
        <v>472</v>
      </c>
      <c r="V473" s="2">
        <f t="shared" si="15"/>
        <v>5839040041.5469503</v>
      </c>
    </row>
    <row r="474" spans="21:22" x14ac:dyDescent="0.25">
      <c r="U474">
        <f t="shared" si="16"/>
        <v>473</v>
      </c>
      <c r="V474" s="2">
        <f t="shared" si="15"/>
        <v>5877475046.6229668</v>
      </c>
    </row>
    <row r="475" spans="21:22" x14ac:dyDescent="0.25">
      <c r="U475">
        <f t="shared" si="16"/>
        <v>474</v>
      </c>
      <c r="V475" s="2">
        <f t="shared" si="15"/>
        <v>5916081072.7283001</v>
      </c>
    </row>
    <row r="476" spans="21:22" x14ac:dyDescent="0.25">
      <c r="U476">
        <f t="shared" si="16"/>
        <v>475</v>
      </c>
      <c r="V476" s="2">
        <f t="shared" si="15"/>
        <v>5954858517.6281815</v>
      </c>
    </row>
    <row r="477" spans="21:22" x14ac:dyDescent="0.25">
      <c r="U477">
        <f t="shared" si="16"/>
        <v>476</v>
      </c>
      <c r="V477" s="2">
        <f t="shared" si="15"/>
        <v>5993807779.1719379</v>
      </c>
    </row>
    <row r="478" spans="21:22" x14ac:dyDescent="0.25">
      <c r="U478">
        <f t="shared" si="16"/>
        <v>477</v>
      </c>
      <c r="V478" s="2">
        <f t="shared" si="15"/>
        <v>6032929255.2925014</v>
      </c>
    </row>
    <row r="479" spans="21:22" x14ac:dyDescent="0.25">
      <c r="U479">
        <f t="shared" si="16"/>
        <v>478</v>
      </c>
      <c r="V479" s="2">
        <f t="shared" si="15"/>
        <v>6072223344.0065136</v>
      </c>
    </row>
    <row r="480" spans="21:22" x14ac:dyDescent="0.25">
      <c r="U480">
        <f t="shared" si="16"/>
        <v>479</v>
      </c>
      <c r="V480" s="2">
        <f t="shared" si="15"/>
        <v>6111690443.41401</v>
      </c>
    </row>
    <row r="481" spans="21:22" x14ac:dyDescent="0.25">
      <c r="U481">
        <f t="shared" si="16"/>
        <v>480</v>
      </c>
      <c r="V481" s="2">
        <f t="shared" si="15"/>
        <v>6151330951.6983986</v>
      </c>
    </row>
    <row r="482" spans="21:22" x14ac:dyDescent="0.25">
      <c r="U482">
        <f t="shared" si="16"/>
        <v>481</v>
      </c>
      <c r="V482" s="2">
        <f t="shared" si="15"/>
        <v>6191145267.126133</v>
      </c>
    </row>
    <row r="483" spans="21:22" x14ac:dyDescent="0.25">
      <c r="U483">
        <f t="shared" si="16"/>
        <v>482</v>
      </c>
      <c r="V483" s="2">
        <f t="shared" si="15"/>
        <v>6231133788.0466824</v>
      </c>
    </row>
    <row r="484" spans="21:22" x14ac:dyDescent="0.25">
      <c r="U484">
        <f t="shared" si="16"/>
        <v>483</v>
      </c>
      <c r="V484" s="2">
        <f t="shared" si="15"/>
        <v>6271296912.8923607</v>
      </c>
    </row>
    <row r="485" spans="21:22" x14ac:dyDescent="0.25">
      <c r="U485">
        <f t="shared" si="16"/>
        <v>484</v>
      </c>
      <c r="V485" s="2">
        <f t="shared" si="15"/>
        <v>6311635040.1781311</v>
      </c>
    </row>
    <row r="486" spans="21:22" x14ac:dyDescent="0.25">
      <c r="U486">
        <f t="shared" si="16"/>
        <v>485</v>
      </c>
      <c r="V486" s="2">
        <f t="shared" si="15"/>
        <v>6352148568.5014915</v>
      </c>
    </row>
    <row r="487" spans="21:22" x14ac:dyDescent="0.25">
      <c r="U487">
        <f t="shared" si="16"/>
        <v>486</v>
      </c>
      <c r="V487" s="2">
        <f t="shared" si="15"/>
        <v>6392837896.5422449</v>
      </c>
    </row>
    <row r="488" spans="21:22" x14ac:dyDescent="0.25">
      <c r="U488">
        <f t="shared" si="16"/>
        <v>487</v>
      </c>
      <c r="V488" s="2">
        <f t="shared" si="15"/>
        <v>6433703423.0625191</v>
      </c>
    </row>
    <row r="489" spans="21:22" x14ac:dyDescent="0.25">
      <c r="U489">
        <f t="shared" si="16"/>
        <v>488</v>
      </c>
      <c r="V489" s="2">
        <f t="shared" si="15"/>
        <v>6474745546.9063969</v>
      </c>
    </row>
    <row r="490" spans="21:22" x14ac:dyDescent="0.25">
      <c r="U490">
        <f t="shared" si="16"/>
        <v>489</v>
      </c>
      <c r="V490" s="2">
        <f t="shared" si="15"/>
        <v>6515964666.9999189</v>
      </c>
    </row>
    <row r="491" spans="21:22" x14ac:dyDescent="0.25">
      <c r="U491">
        <f t="shared" si="16"/>
        <v>490</v>
      </c>
      <c r="V491" s="2">
        <f t="shared" si="15"/>
        <v>6557361182.3508234</v>
      </c>
    </row>
    <row r="492" spans="21:22" x14ac:dyDescent="0.25">
      <c r="U492">
        <f t="shared" si="16"/>
        <v>491</v>
      </c>
      <c r="V492" s="2">
        <f t="shared" si="15"/>
        <v>6598935492.0485411</v>
      </c>
    </row>
    <row r="493" spans="21:22" x14ac:dyDescent="0.25">
      <c r="U493">
        <f t="shared" si="16"/>
        <v>492</v>
      </c>
      <c r="V493" s="2">
        <f t="shared" si="15"/>
        <v>6640687995.2638969</v>
      </c>
    </row>
    <row r="494" spans="21:22" x14ac:dyDescent="0.25">
      <c r="U494">
        <f t="shared" si="16"/>
        <v>493</v>
      </c>
      <c r="V494" s="2">
        <f t="shared" si="15"/>
        <v>6682619091.2490473</v>
      </c>
    </row>
    <row r="495" spans="21:22" x14ac:dyDescent="0.25">
      <c r="U495">
        <f t="shared" si="16"/>
        <v>494</v>
      </c>
      <c r="V495" s="2">
        <f t="shared" si="15"/>
        <v>6724729179.3372974</v>
      </c>
    </row>
    <row r="496" spans="21:22" x14ac:dyDescent="0.25">
      <c r="U496">
        <f t="shared" si="16"/>
        <v>495</v>
      </c>
      <c r="V496" s="2">
        <f t="shared" si="15"/>
        <v>6767018658.9429169</v>
      </c>
    </row>
    <row r="497" spans="21:22" x14ac:dyDescent="0.25">
      <c r="U497">
        <f t="shared" si="16"/>
        <v>496</v>
      </c>
      <c r="V497" s="2">
        <f t="shared" si="15"/>
        <v>6809487929.5611649</v>
      </c>
    </row>
    <row r="498" spans="21:22" x14ac:dyDescent="0.25">
      <c r="U498">
        <f t="shared" si="16"/>
        <v>497</v>
      </c>
      <c r="V498" s="2">
        <f t="shared" si="15"/>
        <v>6852137390.7678347</v>
      </c>
    </row>
    <row r="499" spans="21:22" x14ac:dyDescent="0.25">
      <c r="U499">
        <f t="shared" si="16"/>
        <v>498</v>
      </c>
      <c r="V499" s="2">
        <f t="shared" si="15"/>
        <v>6894967442.2194567</v>
      </c>
    </row>
    <row r="500" spans="21:22" x14ac:dyDescent="0.25">
      <c r="U500">
        <f t="shared" si="16"/>
        <v>499</v>
      </c>
      <c r="V500" s="2">
        <f t="shared" si="15"/>
        <v>6937978483.6528902</v>
      </c>
    </row>
    <row r="501" spans="21:22" x14ac:dyDescent="0.25">
      <c r="U501">
        <f t="shared" si="16"/>
        <v>500</v>
      </c>
      <c r="V501" s="2">
        <f t="shared" si="15"/>
        <v>6981170914.8852644</v>
      </c>
    </row>
    <row r="502" spans="21:22" x14ac:dyDescent="0.25">
      <c r="U502">
        <f t="shared" si="16"/>
        <v>501</v>
      </c>
      <c r="V502" s="2">
        <f t="shared" si="15"/>
        <v>7024545135.8138809</v>
      </c>
    </row>
    <row r="503" spans="21:22" x14ac:dyDescent="0.25">
      <c r="U503">
        <f t="shared" si="16"/>
        <v>502</v>
      </c>
      <c r="V503" s="2">
        <f t="shared" si="15"/>
        <v>7068101546.4160318</v>
      </c>
    </row>
    <row r="504" spans="21:22" x14ac:dyDescent="0.25">
      <c r="U504">
        <f t="shared" si="16"/>
        <v>503</v>
      </c>
      <c r="V504" s="2">
        <f t="shared" si="15"/>
        <v>7111840546.7488337</v>
      </c>
    </row>
    <row r="505" spans="21:22" x14ac:dyDescent="0.25">
      <c r="U505">
        <f t="shared" si="16"/>
        <v>504</v>
      </c>
      <c r="V505" s="2">
        <f t="shared" si="15"/>
        <v>7155762536.9491053</v>
      </c>
    </row>
    <row r="506" spans="21:22" x14ac:dyDescent="0.25">
      <c r="U506">
        <f t="shared" si="16"/>
        <v>505</v>
      </c>
      <c r="V506" s="2">
        <f t="shared" si="15"/>
        <v>7199867917.2332096</v>
      </c>
    </row>
    <row r="507" spans="21:22" x14ac:dyDescent="0.25">
      <c r="U507">
        <f t="shared" si="16"/>
        <v>506</v>
      </c>
      <c r="V507" s="2">
        <f t="shared" si="15"/>
        <v>7244157087.8969288</v>
      </c>
    </row>
    <row r="508" spans="21:22" x14ac:dyDescent="0.25">
      <c r="U508">
        <f t="shared" si="16"/>
        <v>507</v>
      </c>
      <c r="V508" s="2">
        <f t="shared" si="15"/>
        <v>7288630449.3153353</v>
      </c>
    </row>
    <row r="509" spans="21:22" x14ac:dyDescent="0.25">
      <c r="U509">
        <f t="shared" si="16"/>
        <v>508</v>
      </c>
      <c r="V509" s="2">
        <f t="shared" si="15"/>
        <v>7333288401.9426565</v>
      </c>
    </row>
    <row r="510" spans="21:22" x14ac:dyDescent="0.25">
      <c r="U510">
        <f t="shared" si="16"/>
        <v>509</v>
      </c>
      <c r="V510" s="2">
        <f t="shared" si="15"/>
        <v>7378131346.3120823</v>
      </c>
    </row>
    <row r="511" spans="21:22" x14ac:dyDescent="0.25">
      <c r="U511">
        <f t="shared" si="16"/>
        <v>510</v>
      </c>
      <c r="V511" s="2">
        <f t="shared" si="15"/>
        <v>7423159683.0356436</v>
      </c>
    </row>
    <row r="512" spans="21:22" x14ac:dyDescent="0.25">
      <c r="U512">
        <f t="shared" si="16"/>
        <v>511</v>
      </c>
      <c r="V512" s="2">
        <f t="shared" si="15"/>
        <v>7468373812.8041039</v>
      </c>
    </row>
    <row r="513" spans="21:22" x14ac:dyDescent="0.25">
      <c r="U513">
        <f t="shared" si="16"/>
        <v>512</v>
      </c>
      <c r="V513" s="2">
        <f t="shared" si="15"/>
        <v>7513774136.3868227</v>
      </c>
    </row>
    <row r="514" spans="21:22" x14ac:dyDescent="0.25">
      <c r="U514">
        <f t="shared" si="16"/>
        <v>513</v>
      </c>
      <c r="V514" s="2">
        <f t="shared" si="15"/>
        <v>7559361054.6315308</v>
      </c>
    </row>
    <row r="515" spans="21:22" x14ac:dyDescent="0.25">
      <c r="U515">
        <f t="shared" si="16"/>
        <v>514</v>
      </c>
      <c r="V515" s="2">
        <f t="shared" ref="V515:V578" si="17">$W$2*U515^$W$3+$W$4</f>
        <v>7605134968.4643259</v>
      </c>
    </row>
    <row r="516" spans="21:22" x14ac:dyDescent="0.25">
      <c r="U516">
        <f t="shared" ref="U516:U579" si="18">U515+1</f>
        <v>515</v>
      </c>
      <c r="V516" s="2">
        <f t="shared" si="17"/>
        <v>7651096278.8894215</v>
      </c>
    </row>
    <row r="517" spans="21:22" x14ac:dyDescent="0.25">
      <c r="U517">
        <f t="shared" si="18"/>
        <v>516</v>
      </c>
      <c r="V517" s="2">
        <f t="shared" si="17"/>
        <v>7697245386.9891014</v>
      </c>
    </row>
    <row r="518" spans="21:22" x14ac:dyDescent="0.25">
      <c r="U518">
        <f t="shared" si="18"/>
        <v>517</v>
      </c>
      <c r="V518" s="2">
        <f t="shared" si="17"/>
        <v>7743582693.9234743</v>
      </c>
    </row>
    <row r="519" spans="21:22" x14ac:dyDescent="0.25">
      <c r="U519">
        <f t="shared" si="18"/>
        <v>518</v>
      </c>
      <c r="V519" s="2">
        <f t="shared" si="17"/>
        <v>7790108600.9304428</v>
      </c>
    </row>
    <row r="520" spans="21:22" x14ac:dyDescent="0.25">
      <c r="U520">
        <f t="shared" si="18"/>
        <v>519</v>
      </c>
      <c r="V520" s="2">
        <f t="shared" si="17"/>
        <v>7836823509.3255491</v>
      </c>
    </row>
    <row r="521" spans="21:22" x14ac:dyDescent="0.25">
      <c r="U521">
        <f t="shared" si="18"/>
        <v>520</v>
      </c>
      <c r="V521" s="2">
        <f t="shared" si="17"/>
        <v>7883727820.5017452</v>
      </c>
    </row>
    <row r="522" spans="21:22" x14ac:dyDescent="0.25">
      <c r="U522">
        <f t="shared" si="18"/>
        <v>521</v>
      </c>
      <c r="V522" s="2">
        <f t="shared" si="17"/>
        <v>7930821935.9293823</v>
      </c>
    </row>
    <row r="523" spans="21:22" x14ac:dyDescent="0.25">
      <c r="U523">
        <f t="shared" si="18"/>
        <v>522</v>
      </c>
      <c r="V523" s="2">
        <f t="shared" si="17"/>
        <v>7978106257.1560545</v>
      </c>
    </row>
    <row r="524" spans="21:22" x14ac:dyDescent="0.25">
      <c r="U524">
        <f t="shared" si="18"/>
        <v>523</v>
      </c>
      <c r="V524" s="2">
        <f t="shared" si="17"/>
        <v>8025581185.8063288</v>
      </c>
    </row>
    <row r="525" spans="21:22" x14ac:dyDescent="0.25">
      <c r="U525">
        <f t="shared" si="18"/>
        <v>524</v>
      </c>
      <c r="V525" s="2">
        <f t="shared" si="17"/>
        <v>8073247123.5818024</v>
      </c>
    </row>
    <row r="526" spans="21:22" x14ac:dyDescent="0.25">
      <c r="U526">
        <f t="shared" si="18"/>
        <v>525</v>
      </c>
      <c r="V526" s="2">
        <f t="shared" si="17"/>
        <v>8121104472.2609005</v>
      </c>
    </row>
    <row r="527" spans="21:22" x14ac:dyDescent="0.25">
      <c r="U527">
        <f t="shared" si="18"/>
        <v>526</v>
      </c>
      <c r="V527" s="2">
        <f t="shared" si="17"/>
        <v>8169153633.6986933</v>
      </c>
    </row>
    <row r="528" spans="21:22" x14ac:dyDescent="0.25">
      <c r="U528">
        <f t="shared" si="18"/>
        <v>527</v>
      </c>
      <c r="V528" s="2">
        <f t="shared" si="17"/>
        <v>8217395009.8267784</v>
      </c>
    </row>
    <row r="529" spans="21:22" x14ac:dyDescent="0.25">
      <c r="U529">
        <f t="shared" si="18"/>
        <v>528</v>
      </c>
      <c r="V529" s="2">
        <f t="shared" si="17"/>
        <v>8265829002.6532125</v>
      </c>
    </row>
    <row r="530" spans="21:22" x14ac:dyDescent="0.25">
      <c r="U530">
        <f t="shared" si="18"/>
        <v>529</v>
      </c>
      <c r="V530" s="2">
        <f t="shared" si="17"/>
        <v>8314456014.262373</v>
      </c>
    </row>
    <row r="531" spans="21:22" x14ac:dyDescent="0.25">
      <c r="U531">
        <f t="shared" si="18"/>
        <v>530</v>
      </c>
      <c r="V531" s="2">
        <f t="shared" si="17"/>
        <v>8363276446.8147116</v>
      </c>
    </row>
    <row r="532" spans="21:22" x14ac:dyDescent="0.25">
      <c r="U532">
        <f t="shared" si="18"/>
        <v>531</v>
      </c>
      <c r="V532" s="2">
        <f t="shared" si="17"/>
        <v>8412290702.5468006</v>
      </c>
    </row>
    <row r="533" spans="21:22" x14ac:dyDescent="0.25">
      <c r="U533">
        <f t="shared" si="18"/>
        <v>532</v>
      </c>
      <c r="V533" s="2">
        <f t="shared" si="17"/>
        <v>8461499183.7710333</v>
      </c>
    </row>
    <row r="534" spans="21:22" x14ac:dyDescent="0.25">
      <c r="U534">
        <f t="shared" si="18"/>
        <v>533</v>
      </c>
      <c r="V534" s="2">
        <f t="shared" si="17"/>
        <v>8510902292.8756161</v>
      </c>
    </row>
    <row r="535" spans="21:22" x14ac:dyDescent="0.25">
      <c r="U535">
        <f t="shared" si="18"/>
        <v>534</v>
      </c>
      <c r="V535" s="2">
        <f t="shared" si="17"/>
        <v>8560500432.3244324</v>
      </c>
    </row>
    <row r="536" spans="21:22" x14ac:dyDescent="0.25">
      <c r="U536">
        <f t="shared" si="18"/>
        <v>535</v>
      </c>
      <c r="V536" s="2">
        <f t="shared" si="17"/>
        <v>8610294004.6567516</v>
      </c>
    </row>
    <row r="537" spans="21:22" x14ac:dyDescent="0.25">
      <c r="U537">
        <f t="shared" si="18"/>
        <v>536</v>
      </c>
      <c r="V537" s="2">
        <f t="shared" si="17"/>
        <v>8660283412.4874496</v>
      </c>
    </row>
    <row r="538" spans="21:22" x14ac:dyDescent="0.25">
      <c r="U538">
        <f t="shared" si="18"/>
        <v>537</v>
      </c>
      <c r="V538" s="2">
        <f t="shared" si="17"/>
        <v>8710469058.5064278</v>
      </c>
    </row>
    <row r="539" spans="21:22" x14ac:dyDescent="0.25">
      <c r="U539">
        <f t="shared" si="18"/>
        <v>538</v>
      </c>
      <c r="V539" s="2">
        <f t="shared" si="17"/>
        <v>8760851345.47892</v>
      </c>
    </row>
    <row r="540" spans="21:22" x14ac:dyDescent="0.25">
      <c r="U540">
        <f t="shared" si="18"/>
        <v>539</v>
      </c>
      <c r="V540" s="2">
        <f t="shared" si="17"/>
        <v>8811430676.2450371</v>
      </c>
    </row>
    <row r="541" spans="21:22" x14ac:dyDescent="0.25">
      <c r="U541">
        <f t="shared" si="18"/>
        <v>540</v>
      </c>
      <c r="V541" s="2">
        <f t="shared" si="17"/>
        <v>8862207453.7198143</v>
      </c>
    </row>
    <row r="542" spans="21:22" x14ac:dyDescent="0.25">
      <c r="U542">
        <f t="shared" si="18"/>
        <v>541</v>
      </c>
      <c r="V542" s="2">
        <f t="shared" si="17"/>
        <v>8913182080.893055</v>
      </c>
    </row>
    <row r="543" spans="21:22" x14ac:dyDescent="0.25">
      <c r="U543">
        <f t="shared" si="18"/>
        <v>542</v>
      </c>
      <c r="V543" s="2">
        <f t="shared" si="17"/>
        <v>8964354960.8292599</v>
      </c>
    </row>
    <row r="544" spans="21:22" x14ac:dyDescent="0.25">
      <c r="U544">
        <f t="shared" si="18"/>
        <v>543</v>
      </c>
      <c r="V544" s="2">
        <f t="shared" si="17"/>
        <v>9015726496.6673031</v>
      </c>
    </row>
    <row r="545" spans="21:22" x14ac:dyDescent="0.25">
      <c r="U545">
        <f t="shared" si="18"/>
        <v>544</v>
      </c>
      <c r="V545" s="2">
        <f t="shared" si="17"/>
        <v>9067297091.6205559</v>
      </c>
    </row>
    <row r="546" spans="21:22" x14ac:dyDescent="0.25">
      <c r="U546">
        <f t="shared" si="18"/>
        <v>545</v>
      </c>
      <c r="V546" s="2">
        <f t="shared" si="17"/>
        <v>9119067148.9765911</v>
      </c>
    </row>
    <row r="547" spans="21:22" x14ac:dyDescent="0.25">
      <c r="U547">
        <f t="shared" si="18"/>
        <v>546</v>
      </c>
      <c r="V547" s="2">
        <f t="shared" si="17"/>
        <v>9171037072.0971909</v>
      </c>
    </row>
    <row r="548" spans="21:22" x14ac:dyDescent="0.25">
      <c r="U548">
        <f t="shared" si="18"/>
        <v>547</v>
      </c>
      <c r="V548" s="2">
        <f t="shared" si="17"/>
        <v>9223207264.4180679</v>
      </c>
    </row>
    <row r="549" spans="21:22" x14ac:dyDescent="0.25">
      <c r="U549">
        <f t="shared" si="18"/>
        <v>548</v>
      </c>
      <c r="V549" s="2">
        <f t="shared" si="17"/>
        <v>9275578129.4489117</v>
      </c>
    </row>
    <row r="550" spans="21:22" x14ac:dyDescent="0.25">
      <c r="U550">
        <f t="shared" si="18"/>
        <v>549</v>
      </c>
      <c r="V550" s="2">
        <f t="shared" si="17"/>
        <v>9328150070.773098</v>
      </c>
    </row>
    <row r="551" spans="21:22" x14ac:dyDescent="0.25">
      <c r="U551">
        <f t="shared" si="18"/>
        <v>550</v>
      </c>
      <c r="V551" s="2">
        <f t="shared" si="17"/>
        <v>9380923492.0477352</v>
      </c>
    </row>
    <row r="552" spans="21:22" x14ac:dyDescent="0.25">
      <c r="U552">
        <f t="shared" si="18"/>
        <v>551</v>
      </c>
      <c r="V552" s="2">
        <f t="shared" si="17"/>
        <v>9433898797.0034847</v>
      </c>
    </row>
    <row r="553" spans="21:22" x14ac:dyDescent="0.25">
      <c r="U553">
        <f t="shared" si="18"/>
        <v>552</v>
      </c>
      <c r="V553" s="2">
        <f t="shared" si="17"/>
        <v>9487076389.4442692</v>
      </c>
    </row>
    <row r="554" spans="21:22" x14ac:dyDescent="0.25">
      <c r="U554">
        <f t="shared" si="18"/>
        <v>553</v>
      </c>
      <c r="V554" s="2">
        <f t="shared" si="17"/>
        <v>9540456673.2475204</v>
      </c>
    </row>
    <row r="555" spans="21:22" x14ac:dyDescent="0.25">
      <c r="U555">
        <f t="shared" si="18"/>
        <v>554</v>
      </c>
      <c r="V555" s="2">
        <f t="shared" si="17"/>
        <v>9594040052.3636703</v>
      </c>
    </row>
    <row r="556" spans="21:22" x14ac:dyDescent="0.25">
      <c r="U556">
        <f t="shared" si="18"/>
        <v>555</v>
      </c>
      <c r="V556" s="2">
        <f t="shared" si="17"/>
        <v>9647826930.8162441</v>
      </c>
    </row>
    <row r="557" spans="21:22" x14ac:dyDescent="0.25">
      <c r="U557">
        <f t="shared" si="18"/>
        <v>556</v>
      </c>
      <c r="V557" s="2">
        <f t="shared" si="17"/>
        <v>9701817712.7017612</v>
      </c>
    </row>
    <row r="558" spans="21:22" x14ac:dyDescent="0.25">
      <c r="U558">
        <f t="shared" si="18"/>
        <v>557</v>
      </c>
      <c r="V558" s="2">
        <f t="shared" si="17"/>
        <v>9756012802.189518</v>
      </c>
    </row>
    <row r="559" spans="21:22" x14ac:dyDescent="0.25">
      <c r="U559">
        <f t="shared" si="18"/>
        <v>558</v>
      </c>
      <c r="V559" s="2">
        <f t="shared" si="17"/>
        <v>9810412603.5214844</v>
      </c>
    </row>
    <row r="560" spans="21:22" x14ac:dyDescent="0.25">
      <c r="U560">
        <f t="shared" si="18"/>
        <v>559</v>
      </c>
      <c r="V560" s="2">
        <f t="shared" si="17"/>
        <v>9865017521.0122585</v>
      </c>
    </row>
    <row r="561" spans="21:22" x14ac:dyDescent="0.25">
      <c r="U561">
        <f t="shared" si="18"/>
        <v>560</v>
      </c>
      <c r="V561" s="2">
        <f t="shared" si="17"/>
        <v>9919827959.0488777</v>
      </c>
    </row>
    <row r="562" spans="21:22" x14ac:dyDescent="0.25">
      <c r="U562">
        <f t="shared" si="18"/>
        <v>561</v>
      </c>
      <c r="V562" s="2">
        <f t="shared" si="17"/>
        <v>9974844322.0906925</v>
      </c>
    </row>
    <row r="563" spans="21:22" x14ac:dyDescent="0.25">
      <c r="U563">
        <f t="shared" si="18"/>
        <v>562</v>
      </c>
      <c r="V563" s="2">
        <f t="shared" si="17"/>
        <v>10030067014.669386</v>
      </c>
    </row>
    <row r="564" spans="21:22" x14ac:dyDescent="0.25">
      <c r="U564">
        <f t="shared" si="18"/>
        <v>563</v>
      </c>
      <c r="V564" s="2">
        <f t="shared" si="17"/>
        <v>10085496441.388706</v>
      </c>
    </row>
    <row r="565" spans="21:22" x14ac:dyDescent="0.25">
      <c r="U565">
        <f t="shared" si="18"/>
        <v>564</v>
      </c>
      <c r="V565" s="2">
        <f t="shared" si="17"/>
        <v>10141133006.924332</v>
      </c>
    </row>
    <row r="566" spans="21:22" x14ac:dyDescent="0.25">
      <c r="U566">
        <f t="shared" si="18"/>
        <v>565</v>
      </c>
      <c r="V566" s="2">
        <f t="shared" si="17"/>
        <v>10196977116.023874</v>
      </c>
    </row>
    <row r="567" spans="21:22" x14ac:dyDescent="0.25">
      <c r="U567">
        <f t="shared" si="18"/>
        <v>566</v>
      </c>
      <c r="V567" s="2">
        <f t="shared" si="17"/>
        <v>10253029173.506744</v>
      </c>
    </row>
    <row r="568" spans="21:22" x14ac:dyDescent="0.25">
      <c r="U568">
        <f t="shared" si="18"/>
        <v>567</v>
      </c>
      <c r="V568" s="2">
        <f t="shared" si="17"/>
        <v>10309289584.264017</v>
      </c>
    </row>
    <row r="569" spans="21:22" x14ac:dyDescent="0.25">
      <c r="U569">
        <f t="shared" si="18"/>
        <v>568</v>
      </c>
      <c r="V569" s="2">
        <f t="shared" si="17"/>
        <v>10365758753.258289</v>
      </c>
    </row>
    <row r="570" spans="21:22" x14ac:dyDescent="0.25">
      <c r="U570">
        <f t="shared" si="18"/>
        <v>569</v>
      </c>
      <c r="V570" s="2">
        <f t="shared" si="17"/>
        <v>10422437085.52352</v>
      </c>
    </row>
    <row r="571" spans="21:22" x14ac:dyDescent="0.25">
      <c r="U571">
        <f t="shared" si="18"/>
        <v>570</v>
      </c>
      <c r="V571" s="2">
        <f t="shared" si="17"/>
        <v>10479324986.165112</v>
      </c>
    </row>
    <row r="572" spans="21:22" x14ac:dyDescent="0.25">
      <c r="U572">
        <f t="shared" si="18"/>
        <v>571</v>
      </c>
      <c r="V572" s="2">
        <f t="shared" si="17"/>
        <v>10536422860.359558</v>
      </c>
    </row>
    <row r="573" spans="21:22" x14ac:dyDescent="0.25">
      <c r="U573">
        <f t="shared" si="18"/>
        <v>572</v>
      </c>
      <c r="V573" s="2">
        <f t="shared" si="17"/>
        <v>10593731113.354446</v>
      </c>
    </row>
    <row r="574" spans="21:22" x14ac:dyDescent="0.25">
      <c r="U574">
        <f t="shared" si="18"/>
        <v>573</v>
      </c>
      <c r="V574" s="2">
        <f t="shared" si="17"/>
        <v>10651250150.468485</v>
      </c>
    </row>
    <row r="575" spans="21:22" x14ac:dyDescent="0.25">
      <c r="U575">
        <f t="shared" si="18"/>
        <v>574</v>
      </c>
      <c r="V575" s="2">
        <f t="shared" si="17"/>
        <v>10708980377.091032</v>
      </c>
    </row>
    <row r="576" spans="21:22" x14ac:dyDescent="0.25">
      <c r="U576">
        <f t="shared" si="18"/>
        <v>575</v>
      </c>
      <c r="V576" s="2">
        <f t="shared" si="17"/>
        <v>10766922198.682381</v>
      </c>
    </row>
    <row r="577" spans="21:22" x14ac:dyDescent="0.25">
      <c r="U577">
        <f t="shared" si="18"/>
        <v>576</v>
      </c>
      <c r="V577" s="2">
        <f t="shared" si="17"/>
        <v>10825076020.773388</v>
      </c>
    </row>
    <row r="578" spans="21:22" x14ac:dyDescent="0.25">
      <c r="U578">
        <f t="shared" si="18"/>
        <v>577</v>
      </c>
      <c r="V578" s="2">
        <f t="shared" si="17"/>
        <v>10883442248.965437</v>
      </c>
    </row>
    <row r="579" spans="21:22" x14ac:dyDescent="0.25">
      <c r="U579">
        <f t="shared" si="18"/>
        <v>578</v>
      </c>
      <c r="V579" s="2">
        <f t="shared" ref="V579:V642" si="19">$W$2*U579^$W$3+$W$4</f>
        <v>10942021288.930355</v>
      </c>
    </row>
    <row r="580" spans="21:22" x14ac:dyDescent="0.25">
      <c r="U580">
        <f t="shared" ref="U580:U643" si="20">U579+1</f>
        <v>579</v>
      </c>
      <c r="V580" s="2">
        <f t="shared" si="19"/>
        <v>11000813546.410284</v>
      </c>
    </row>
    <row r="581" spans="21:22" x14ac:dyDescent="0.25">
      <c r="U581">
        <f t="shared" si="20"/>
        <v>580</v>
      </c>
      <c r="V581" s="2">
        <f t="shared" si="19"/>
        <v>11059819427.217522</v>
      </c>
    </row>
    <row r="582" spans="21:22" x14ac:dyDescent="0.25">
      <c r="U582">
        <f t="shared" si="20"/>
        <v>581</v>
      </c>
      <c r="V582" s="2">
        <f t="shared" si="19"/>
        <v>11119039337.234608</v>
      </c>
    </row>
    <row r="583" spans="21:22" x14ac:dyDescent="0.25">
      <c r="U583">
        <f t="shared" si="20"/>
        <v>582</v>
      </c>
      <c r="V583" s="2">
        <f t="shared" si="19"/>
        <v>11178473682.413918</v>
      </c>
    </row>
    <row r="584" spans="21:22" x14ac:dyDescent="0.25">
      <c r="U584">
        <f t="shared" si="20"/>
        <v>583</v>
      </c>
      <c r="V584" s="2">
        <f t="shared" si="19"/>
        <v>11238122868.777678</v>
      </c>
    </row>
    <row r="585" spans="21:22" x14ac:dyDescent="0.25">
      <c r="U585">
        <f t="shared" si="20"/>
        <v>584</v>
      </c>
      <c r="V585" s="2">
        <f t="shared" si="19"/>
        <v>11297987302.41803</v>
      </c>
    </row>
    <row r="586" spans="21:22" x14ac:dyDescent="0.25">
      <c r="U586">
        <f t="shared" si="20"/>
        <v>585</v>
      </c>
      <c r="V586" s="2">
        <f t="shared" si="19"/>
        <v>11358067389.496712</v>
      </c>
    </row>
    <row r="587" spans="21:22" x14ac:dyDescent="0.25">
      <c r="U587">
        <f t="shared" si="20"/>
        <v>586</v>
      </c>
      <c r="V587" s="2">
        <f t="shared" si="19"/>
        <v>11418363536.244955</v>
      </c>
    </row>
    <row r="588" spans="21:22" x14ac:dyDescent="0.25">
      <c r="U588">
        <f t="shared" si="20"/>
        <v>587</v>
      </c>
      <c r="V588" s="2">
        <f t="shared" si="19"/>
        <v>11478876148.963545</v>
      </c>
    </row>
    <row r="589" spans="21:22" x14ac:dyDescent="0.25">
      <c r="U589">
        <f t="shared" si="20"/>
        <v>588</v>
      </c>
      <c r="V589" s="2">
        <f t="shared" si="19"/>
        <v>11539605634.022545</v>
      </c>
    </row>
    <row r="590" spans="21:22" x14ac:dyDescent="0.25">
      <c r="U590">
        <f t="shared" si="20"/>
        <v>589</v>
      </c>
      <c r="V590" s="2">
        <f t="shared" si="19"/>
        <v>11600552397.861189</v>
      </c>
    </row>
    <row r="591" spans="21:22" x14ac:dyDescent="0.25">
      <c r="U591">
        <f t="shared" si="20"/>
        <v>590</v>
      </c>
      <c r="V591" s="2">
        <f t="shared" si="19"/>
        <v>11661716846.98802</v>
      </c>
    </row>
    <row r="592" spans="21:22" x14ac:dyDescent="0.25">
      <c r="U592">
        <f t="shared" si="20"/>
        <v>591</v>
      </c>
      <c r="V592" s="2">
        <f t="shared" si="19"/>
        <v>11723099387.980419</v>
      </c>
    </row>
    <row r="593" spans="21:22" x14ac:dyDescent="0.25">
      <c r="U593">
        <f t="shared" si="20"/>
        <v>592</v>
      </c>
      <c r="V593" s="2">
        <f t="shared" si="19"/>
        <v>11784700427.484795</v>
      </c>
    </row>
    <row r="594" spans="21:22" x14ac:dyDescent="0.25">
      <c r="U594">
        <f t="shared" si="20"/>
        <v>593</v>
      </c>
      <c r="V594" s="2">
        <f t="shared" si="19"/>
        <v>11846520372.216351</v>
      </c>
    </row>
    <row r="595" spans="21:22" x14ac:dyDescent="0.25">
      <c r="U595">
        <f t="shared" si="20"/>
        <v>594</v>
      </c>
      <c r="V595" s="2">
        <f t="shared" si="19"/>
        <v>11908559628.958902</v>
      </c>
    </row>
    <row r="596" spans="21:22" x14ac:dyDescent="0.25">
      <c r="U596">
        <f t="shared" si="20"/>
        <v>595</v>
      </c>
      <c r="V596" s="2">
        <f t="shared" si="19"/>
        <v>11970818604.565023</v>
      </c>
    </row>
    <row r="597" spans="21:22" x14ac:dyDescent="0.25">
      <c r="U597">
        <f t="shared" si="20"/>
        <v>596</v>
      </c>
      <c r="V597" s="2">
        <f t="shared" si="19"/>
        <v>12033297705.955717</v>
      </c>
    </row>
    <row r="598" spans="21:22" x14ac:dyDescent="0.25">
      <c r="U598">
        <f t="shared" si="20"/>
        <v>597</v>
      </c>
      <c r="V598" s="2">
        <f t="shared" si="19"/>
        <v>12095997340.120319</v>
      </c>
    </row>
    <row r="599" spans="21:22" x14ac:dyDescent="0.25">
      <c r="U599">
        <f t="shared" si="20"/>
        <v>598</v>
      </c>
      <c r="V599" s="2">
        <f t="shared" si="19"/>
        <v>12158917914.11652</v>
      </c>
    </row>
    <row r="600" spans="21:22" x14ac:dyDescent="0.25">
      <c r="U600">
        <f t="shared" si="20"/>
        <v>599</v>
      </c>
      <c r="V600" s="2">
        <f t="shared" si="19"/>
        <v>12222059835.070227</v>
      </c>
    </row>
    <row r="601" spans="21:22" x14ac:dyDescent="0.25">
      <c r="U601">
        <f t="shared" si="20"/>
        <v>600</v>
      </c>
      <c r="V601" s="2">
        <f t="shared" si="19"/>
        <v>12285423510.175444</v>
      </c>
    </row>
    <row r="602" spans="21:22" x14ac:dyDescent="0.25">
      <c r="U602">
        <f t="shared" si="20"/>
        <v>601</v>
      </c>
      <c r="V602" s="2">
        <f t="shared" si="19"/>
        <v>12349009346.694021</v>
      </c>
    </row>
    <row r="603" spans="21:22" x14ac:dyDescent="0.25">
      <c r="U603">
        <f t="shared" si="20"/>
        <v>602</v>
      </c>
      <c r="V603" s="2">
        <f t="shared" si="19"/>
        <v>12412817751.95583</v>
      </c>
    </row>
    <row r="604" spans="21:22" x14ac:dyDescent="0.25">
      <c r="U604">
        <f t="shared" si="20"/>
        <v>603</v>
      </c>
      <c r="V604" s="2">
        <f t="shared" si="19"/>
        <v>12476849133.35857</v>
      </c>
    </row>
    <row r="605" spans="21:22" x14ac:dyDescent="0.25">
      <c r="U605">
        <f t="shared" si="20"/>
        <v>604</v>
      </c>
      <c r="V605" s="2">
        <f t="shared" si="19"/>
        <v>12541103898.367361</v>
      </c>
    </row>
    <row r="606" spans="21:22" x14ac:dyDescent="0.25">
      <c r="U606">
        <f t="shared" si="20"/>
        <v>605</v>
      </c>
      <c r="V606" s="2">
        <f t="shared" si="19"/>
        <v>12605582454.515219</v>
      </c>
    </row>
    <row r="607" spans="21:22" x14ac:dyDescent="0.25">
      <c r="U607">
        <f t="shared" si="20"/>
        <v>606</v>
      </c>
      <c r="V607" s="2">
        <f t="shared" si="19"/>
        <v>12670285209.402407</v>
      </c>
    </row>
    <row r="608" spans="21:22" x14ac:dyDescent="0.25">
      <c r="U608">
        <f t="shared" si="20"/>
        <v>607</v>
      </c>
      <c r="V608" s="2">
        <f t="shared" si="19"/>
        <v>12735212570.696667</v>
      </c>
    </row>
    <row r="609" spans="21:22" x14ac:dyDescent="0.25">
      <c r="U609">
        <f t="shared" si="20"/>
        <v>608</v>
      </c>
      <c r="V609" s="2">
        <f t="shared" si="19"/>
        <v>12800364946.133059</v>
      </c>
    </row>
    <row r="610" spans="21:22" x14ac:dyDescent="0.25">
      <c r="U610">
        <f t="shared" si="20"/>
        <v>609</v>
      </c>
      <c r="V610" s="2">
        <f t="shared" si="19"/>
        <v>12865742743.513672</v>
      </c>
    </row>
    <row r="611" spans="21:22" x14ac:dyDescent="0.25">
      <c r="U611">
        <f t="shared" si="20"/>
        <v>610</v>
      </c>
      <c r="V611" s="2">
        <f t="shared" si="19"/>
        <v>12931346370.707846</v>
      </c>
    </row>
    <row r="612" spans="21:22" x14ac:dyDescent="0.25">
      <c r="U612">
        <f t="shared" si="20"/>
        <v>611</v>
      </c>
      <c r="V612" s="2">
        <f t="shared" si="19"/>
        <v>12997176235.651789</v>
      </c>
    </row>
    <row r="613" spans="21:22" x14ac:dyDescent="0.25">
      <c r="U613">
        <f t="shared" si="20"/>
        <v>612</v>
      </c>
      <c r="V613" s="2">
        <f t="shared" si="19"/>
        <v>13063232746.34857</v>
      </c>
    </row>
    <row r="614" spans="21:22" x14ac:dyDescent="0.25">
      <c r="U614">
        <f t="shared" si="20"/>
        <v>613</v>
      </c>
      <c r="V614" s="2">
        <f t="shared" si="19"/>
        <v>13129516310.868174</v>
      </c>
    </row>
    <row r="615" spans="21:22" x14ac:dyDescent="0.25">
      <c r="U615">
        <f t="shared" si="20"/>
        <v>614</v>
      </c>
      <c r="V615" s="2">
        <f t="shared" si="19"/>
        <v>13196027337.347067</v>
      </c>
    </row>
    <row r="616" spans="21:22" x14ac:dyDescent="0.25">
      <c r="U616">
        <f t="shared" si="20"/>
        <v>615</v>
      </c>
      <c r="V616" s="2">
        <f t="shared" si="19"/>
        <v>13262766233.988577</v>
      </c>
    </row>
    <row r="617" spans="21:22" x14ac:dyDescent="0.25">
      <c r="U617">
        <f t="shared" si="20"/>
        <v>616</v>
      </c>
      <c r="V617" s="2">
        <f t="shared" si="19"/>
        <v>13329733409.062235</v>
      </c>
    </row>
    <row r="618" spans="21:22" x14ac:dyDescent="0.25">
      <c r="U618">
        <f t="shared" si="20"/>
        <v>617</v>
      </c>
      <c r="V618" s="2">
        <f t="shared" si="19"/>
        <v>13396929270.904146</v>
      </c>
    </row>
    <row r="619" spans="21:22" x14ac:dyDescent="0.25">
      <c r="U619">
        <f t="shared" si="20"/>
        <v>618</v>
      </c>
      <c r="V619" s="2">
        <f t="shared" si="19"/>
        <v>13464354227.916605</v>
      </c>
    </row>
    <row r="620" spans="21:22" x14ac:dyDescent="0.25">
      <c r="U620">
        <f t="shared" si="20"/>
        <v>619</v>
      </c>
      <c r="V620" s="2">
        <f t="shared" si="19"/>
        <v>13532008688.568275</v>
      </c>
    </row>
    <row r="621" spans="21:22" x14ac:dyDescent="0.25">
      <c r="U621">
        <f t="shared" si="20"/>
        <v>620</v>
      </c>
      <c r="V621" s="2">
        <f t="shared" si="19"/>
        <v>13599893061.393616</v>
      </c>
    </row>
    <row r="622" spans="21:22" x14ac:dyDescent="0.25">
      <c r="U622">
        <f t="shared" si="20"/>
        <v>621</v>
      </c>
      <c r="V622" s="2">
        <f t="shared" si="19"/>
        <v>13668007754.993416</v>
      </c>
    </row>
    <row r="623" spans="21:22" x14ac:dyDescent="0.25">
      <c r="U623">
        <f t="shared" si="20"/>
        <v>622</v>
      </c>
      <c r="V623" s="2">
        <f t="shared" si="19"/>
        <v>13736353178.034119</v>
      </c>
    </row>
    <row r="624" spans="21:22" x14ac:dyDescent="0.25">
      <c r="U624">
        <f t="shared" si="20"/>
        <v>623</v>
      </c>
      <c r="V624" s="2">
        <f t="shared" si="19"/>
        <v>13804929739.248158</v>
      </c>
    </row>
    <row r="625" spans="21:22" x14ac:dyDescent="0.25">
      <c r="U625">
        <f t="shared" si="20"/>
        <v>624</v>
      </c>
      <c r="V625" s="2">
        <f t="shared" si="19"/>
        <v>13873737847.433645</v>
      </c>
    </row>
    <row r="626" spans="21:22" x14ac:dyDescent="0.25">
      <c r="U626">
        <f t="shared" si="20"/>
        <v>625</v>
      </c>
      <c r="V626" s="2">
        <f t="shared" si="19"/>
        <v>13942777911.454155</v>
      </c>
    </row>
    <row r="627" spans="21:22" x14ac:dyDescent="0.25">
      <c r="U627">
        <f t="shared" si="20"/>
        <v>626</v>
      </c>
      <c r="V627" s="2">
        <f t="shared" si="19"/>
        <v>14012050340.239086</v>
      </c>
    </row>
    <row r="628" spans="21:22" x14ac:dyDescent="0.25">
      <c r="U628">
        <f t="shared" si="20"/>
        <v>627</v>
      </c>
      <c r="V628" s="2">
        <f t="shared" si="19"/>
        <v>14081555542.783073</v>
      </c>
    </row>
    <row r="629" spans="21:22" x14ac:dyDescent="0.25">
      <c r="U629">
        <f t="shared" si="20"/>
        <v>628</v>
      </c>
      <c r="V629" s="2">
        <f t="shared" si="19"/>
        <v>14151293928.145973</v>
      </c>
    </row>
    <row r="630" spans="21:22" x14ac:dyDescent="0.25">
      <c r="U630">
        <f t="shared" si="20"/>
        <v>629</v>
      </c>
      <c r="V630" s="2">
        <f t="shared" si="19"/>
        <v>14221265905.453262</v>
      </c>
    </row>
    <row r="631" spans="21:22" x14ac:dyDescent="0.25">
      <c r="U631">
        <f t="shared" si="20"/>
        <v>630</v>
      </c>
      <c r="V631" s="2">
        <f t="shared" si="19"/>
        <v>14291471883.895187</v>
      </c>
    </row>
    <row r="632" spans="21:22" x14ac:dyDescent="0.25">
      <c r="U632">
        <f t="shared" si="20"/>
        <v>631</v>
      </c>
      <c r="V632" s="2">
        <f t="shared" si="19"/>
        <v>14361912272.727236</v>
      </c>
    </row>
    <row r="633" spans="21:22" x14ac:dyDescent="0.25">
      <c r="U633">
        <f t="shared" si="20"/>
        <v>632</v>
      </c>
      <c r="V633" s="2">
        <f t="shared" si="19"/>
        <v>14432587481.269909</v>
      </c>
    </row>
    <row r="634" spans="21:22" x14ac:dyDescent="0.25">
      <c r="U634">
        <f t="shared" si="20"/>
        <v>633</v>
      </c>
      <c r="V634" s="2">
        <f t="shared" si="19"/>
        <v>14503497918.908474</v>
      </c>
    </row>
    <row r="635" spans="21:22" x14ac:dyDescent="0.25">
      <c r="U635">
        <f t="shared" si="20"/>
        <v>634</v>
      </c>
      <c r="V635" s="2">
        <f t="shared" si="19"/>
        <v>14574643995.093027</v>
      </c>
    </row>
    <row r="636" spans="21:22" x14ac:dyDescent="0.25">
      <c r="U636">
        <f t="shared" si="20"/>
        <v>635</v>
      </c>
      <c r="V636" s="2">
        <f t="shared" si="19"/>
        <v>14646026119.338324</v>
      </c>
    </row>
    <row r="637" spans="21:22" x14ac:dyDescent="0.25">
      <c r="U637">
        <f t="shared" si="20"/>
        <v>636</v>
      </c>
      <c r="V637" s="2">
        <f t="shared" si="19"/>
        <v>14717644701.223772</v>
      </c>
    </row>
    <row r="638" spans="21:22" x14ac:dyDescent="0.25">
      <c r="U638">
        <f t="shared" si="20"/>
        <v>637</v>
      </c>
      <c r="V638" s="2">
        <f t="shared" si="19"/>
        <v>14789500150.393251</v>
      </c>
    </row>
    <row r="639" spans="21:22" x14ac:dyDescent="0.25">
      <c r="U639">
        <f t="shared" si="20"/>
        <v>638</v>
      </c>
      <c r="V639" s="2">
        <f t="shared" si="19"/>
        <v>14861592876.555027</v>
      </c>
    </row>
    <row r="640" spans="21:22" x14ac:dyDescent="0.25">
      <c r="U640">
        <f t="shared" si="20"/>
        <v>639</v>
      </c>
      <c r="V640" s="2">
        <f t="shared" si="19"/>
        <v>14933923289.481733</v>
      </c>
    </row>
    <row r="641" spans="21:22" x14ac:dyDescent="0.25">
      <c r="U641">
        <f t="shared" si="20"/>
        <v>640</v>
      </c>
      <c r="V641" s="2">
        <f t="shared" si="19"/>
        <v>15006491799.010185</v>
      </c>
    </row>
    <row r="642" spans="21:22" x14ac:dyDescent="0.25">
      <c r="U642">
        <f t="shared" si="20"/>
        <v>641</v>
      </c>
      <c r="V642" s="2">
        <f t="shared" si="19"/>
        <v>15079298815.041481</v>
      </c>
    </row>
    <row r="643" spans="21:22" x14ac:dyDescent="0.25">
      <c r="U643">
        <f t="shared" si="20"/>
        <v>642</v>
      </c>
      <c r="V643" s="2">
        <f t="shared" ref="V643:V706" si="21">$W$2*U643^$W$3+$W$4</f>
        <v>15152344747.540558</v>
      </c>
    </row>
    <row r="644" spans="21:22" x14ac:dyDescent="0.25">
      <c r="U644">
        <f t="shared" ref="U644:U707" si="22">U643+1</f>
        <v>643</v>
      </c>
      <c r="V644" s="2">
        <f t="shared" si="21"/>
        <v>15225630006.536497</v>
      </c>
    </row>
    <row r="645" spans="21:22" x14ac:dyDescent="0.25">
      <c r="U645">
        <f t="shared" si="22"/>
        <v>644</v>
      </c>
      <c r="V645" s="2">
        <f t="shared" si="21"/>
        <v>15299155002.122145</v>
      </c>
    </row>
    <row r="646" spans="21:22" x14ac:dyDescent="0.25">
      <c r="U646">
        <f t="shared" si="22"/>
        <v>645</v>
      </c>
      <c r="V646" s="2">
        <f t="shared" si="21"/>
        <v>15372920144.454157</v>
      </c>
    </row>
    <row r="647" spans="21:22" x14ac:dyDescent="0.25">
      <c r="U647">
        <f t="shared" si="22"/>
        <v>646</v>
      </c>
      <c r="V647" s="2">
        <f t="shared" si="21"/>
        <v>15446925843.752867</v>
      </c>
    </row>
    <row r="648" spans="21:22" x14ac:dyDescent="0.25">
      <c r="U648">
        <f t="shared" si="22"/>
        <v>647</v>
      </c>
      <c r="V648" s="2">
        <f t="shared" si="21"/>
        <v>15521172510.302353</v>
      </c>
    </row>
    <row r="649" spans="21:22" x14ac:dyDescent="0.25">
      <c r="U649">
        <f t="shared" si="22"/>
        <v>648</v>
      </c>
      <c r="V649" s="2">
        <f t="shared" si="21"/>
        <v>15595660554.449909</v>
      </c>
    </row>
    <row r="650" spans="21:22" x14ac:dyDescent="0.25">
      <c r="U650">
        <f t="shared" si="22"/>
        <v>649</v>
      </c>
      <c r="V650" s="2">
        <f t="shared" si="21"/>
        <v>15670390386.606647</v>
      </c>
    </row>
    <row r="651" spans="21:22" x14ac:dyDescent="0.25">
      <c r="U651">
        <f t="shared" si="22"/>
        <v>650</v>
      </c>
      <c r="V651" s="2">
        <f t="shared" si="21"/>
        <v>15745362417.246649</v>
      </c>
    </row>
    <row r="652" spans="21:22" x14ac:dyDescent="0.25">
      <c r="U652">
        <f t="shared" si="22"/>
        <v>651</v>
      </c>
      <c r="V652" s="2">
        <f t="shared" si="21"/>
        <v>15820577056.907492</v>
      </c>
    </row>
    <row r="653" spans="21:22" x14ac:dyDescent="0.25">
      <c r="U653">
        <f t="shared" si="22"/>
        <v>652</v>
      </c>
      <c r="V653" s="2">
        <f t="shared" si="21"/>
        <v>15896034716.189831</v>
      </c>
    </row>
    <row r="654" spans="21:22" x14ac:dyDescent="0.25">
      <c r="U654">
        <f t="shared" si="22"/>
        <v>653</v>
      </c>
      <c r="V654" s="2">
        <f t="shared" si="21"/>
        <v>15971735805.757431</v>
      </c>
    </row>
    <row r="655" spans="21:22" x14ac:dyDescent="0.25">
      <c r="U655">
        <f t="shared" si="22"/>
        <v>654</v>
      </c>
      <c r="V655" s="2">
        <f t="shared" si="21"/>
        <v>16047680736.336941</v>
      </c>
    </row>
    <row r="656" spans="21:22" x14ac:dyDescent="0.25">
      <c r="U656">
        <f t="shared" si="22"/>
        <v>655</v>
      </c>
      <c r="V656" s="2">
        <f t="shared" si="21"/>
        <v>16123869918.718092</v>
      </c>
    </row>
    <row r="657" spans="21:22" x14ac:dyDescent="0.25">
      <c r="U657">
        <f t="shared" si="22"/>
        <v>656</v>
      </c>
      <c r="V657" s="2">
        <f t="shared" si="21"/>
        <v>16200303763.753222</v>
      </c>
    </row>
    <row r="658" spans="21:22" x14ac:dyDescent="0.25">
      <c r="U658">
        <f t="shared" si="22"/>
        <v>657</v>
      </c>
      <c r="V658" s="2">
        <f t="shared" si="21"/>
        <v>16276982682.357626</v>
      </c>
    </row>
    <row r="659" spans="21:22" x14ac:dyDescent="0.25">
      <c r="U659">
        <f t="shared" si="22"/>
        <v>658</v>
      </c>
      <c r="V659" s="2">
        <f t="shared" si="21"/>
        <v>16353907085.509142</v>
      </c>
    </row>
    <row r="660" spans="21:22" x14ac:dyDescent="0.25">
      <c r="U660">
        <f t="shared" si="22"/>
        <v>659</v>
      </c>
      <c r="V660" s="2">
        <f t="shared" si="21"/>
        <v>16431077384.248043</v>
      </c>
    </row>
    <row r="661" spans="21:22" x14ac:dyDescent="0.25">
      <c r="U661">
        <f t="shared" si="22"/>
        <v>660</v>
      </c>
      <c r="V661" s="2">
        <f t="shared" si="21"/>
        <v>16508493989.677258</v>
      </c>
    </row>
    <row r="662" spans="21:22" x14ac:dyDescent="0.25">
      <c r="U662">
        <f t="shared" si="22"/>
        <v>661</v>
      </c>
      <c r="V662" s="2">
        <f t="shared" si="21"/>
        <v>16586157312.962017</v>
      </c>
    </row>
    <row r="663" spans="21:22" x14ac:dyDescent="0.25">
      <c r="U663">
        <f t="shared" si="22"/>
        <v>662</v>
      </c>
      <c r="V663" s="2">
        <f t="shared" si="21"/>
        <v>16664067765.32984</v>
      </c>
    </row>
    <row r="664" spans="21:22" x14ac:dyDescent="0.25">
      <c r="U664">
        <f t="shared" si="22"/>
        <v>663</v>
      </c>
      <c r="V664" s="2">
        <f t="shared" si="21"/>
        <v>16742225758.070539</v>
      </c>
    </row>
    <row r="665" spans="21:22" x14ac:dyDescent="0.25">
      <c r="U665">
        <f t="shared" si="22"/>
        <v>664</v>
      </c>
      <c r="V665" s="2">
        <f t="shared" si="21"/>
        <v>16820631702.535938</v>
      </c>
    </row>
    <row r="666" spans="21:22" x14ac:dyDescent="0.25">
      <c r="U666">
        <f t="shared" si="22"/>
        <v>665</v>
      </c>
      <c r="V666" s="2">
        <f t="shared" si="21"/>
        <v>16899286010.140131</v>
      </c>
    </row>
    <row r="667" spans="21:22" x14ac:dyDescent="0.25">
      <c r="U667">
        <f t="shared" si="22"/>
        <v>666</v>
      </c>
      <c r="V667" s="2">
        <f t="shared" si="21"/>
        <v>16978189092.358877</v>
      </c>
    </row>
    <row r="668" spans="21:22" x14ac:dyDescent="0.25">
      <c r="U668">
        <f t="shared" si="22"/>
        <v>667</v>
      </c>
      <c r="V668" s="2">
        <f t="shared" si="21"/>
        <v>17057341360.730015</v>
      </c>
    </row>
    <row r="669" spans="21:22" x14ac:dyDescent="0.25">
      <c r="U669">
        <f t="shared" si="22"/>
        <v>668</v>
      </c>
      <c r="V669" s="2">
        <f t="shared" si="21"/>
        <v>17136743226.853165</v>
      </c>
    </row>
    <row r="670" spans="21:22" x14ac:dyDescent="0.25">
      <c r="U670">
        <f t="shared" si="22"/>
        <v>669</v>
      </c>
      <c r="V670" s="2">
        <f t="shared" si="21"/>
        <v>17216395102.389645</v>
      </c>
    </row>
    <row r="671" spans="21:22" x14ac:dyDescent="0.25">
      <c r="U671">
        <f t="shared" si="22"/>
        <v>670</v>
      </c>
      <c r="V671" s="2">
        <f t="shared" si="21"/>
        <v>17296297399.062263</v>
      </c>
    </row>
    <row r="672" spans="21:22" x14ac:dyDescent="0.25">
      <c r="U672">
        <f t="shared" si="22"/>
        <v>671</v>
      </c>
      <c r="V672" s="2">
        <f t="shared" si="21"/>
        <v>17376450528.655655</v>
      </c>
    </row>
    <row r="673" spans="21:22" x14ac:dyDescent="0.25">
      <c r="U673">
        <f t="shared" si="22"/>
        <v>672</v>
      </c>
      <c r="V673" s="2">
        <f t="shared" si="21"/>
        <v>17456854903.015682</v>
      </c>
    </row>
    <row r="674" spans="21:22" x14ac:dyDescent="0.25">
      <c r="U674">
        <f t="shared" si="22"/>
        <v>673</v>
      </c>
      <c r="V674" s="2">
        <f t="shared" si="21"/>
        <v>17537510934.049755</v>
      </c>
    </row>
    <row r="675" spans="21:22" x14ac:dyDescent="0.25">
      <c r="U675">
        <f t="shared" si="22"/>
        <v>674</v>
      </c>
      <c r="V675" s="2">
        <f t="shared" si="21"/>
        <v>17618419033.726387</v>
      </c>
    </row>
    <row r="676" spans="21:22" x14ac:dyDescent="0.25">
      <c r="U676">
        <f t="shared" si="22"/>
        <v>675</v>
      </c>
      <c r="V676" s="2">
        <f t="shared" si="21"/>
        <v>17699579614.075504</v>
      </c>
    </row>
    <row r="677" spans="21:22" x14ac:dyDescent="0.25">
      <c r="U677">
        <f t="shared" si="22"/>
        <v>676</v>
      </c>
      <c r="V677" s="2">
        <f t="shared" si="21"/>
        <v>17780993087.188023</v>
      </c>
    </row>
    <row r="678" spans="21:22" x14ac:dyDescent="0.25">
      <c r="U678">
        <f t="shared" si="22"/>
        <v>677</v>
      </c>
      <c r="V678" s="2">
        <f t="shared" si="21"/>
        <v>17862659865.216026</v>
      </c>
    </row>
    <row r="679" spans="21:22" x14ac:dyDescent="0.25">
      <c r="U679">
        <f t="shared" si="22"/>
        <v>678</v>
      </c>
      <c r="V679" s="2">
        <f t="shared" si="21"/>
        <v>17944580360.372562</v>
      </c>
    </row>
    <row r="680" spans="21:22" x14ac:dyDescent="0.25">
      <c r="U680">
        <f t="shared" si="22"/>
        <v>679</v>
      </c>
      <c r="V680" s="2">
        <f t="shared" si="21"/>
        <v>18026754984.931511</v>
      </c>
    </row>
    <row r="681" spans="21:22" x14ac:dyDescent="0.25">
      <c r="U681">
        <f t="shared" si="22"/>
        <v>680</v>
      </c>
      <c r="V681" s="2">
        <f t="shared" si="21"/>
        <v>18109184151.227524</v>
      </c>
    </row>
    <row r="682" spans="21:22" x14ac:dyDescent="0.25">
      <c r="U682">
        <f t="shared" si="22"/>
        <v>681</v>
      </c>
      <c r="V682" s="2">
        <f t="shared" si="21"/>
        <v>18191868271.656216</v>
      </c>
    </row>
    <row r="683" spans="21:22" x14ac:dyDescent="0.25">
      <c r="U683">
        <f t="shared" si="22"/>
        <v>682</v>
      </c>
      <c r="V683" s="2">
        <f t="shared" si="21"/>
        <v>18274807758.673542</v>
      </c>
    </row>
    <row r="684" spans="21:22" x14ac:dyDescent="0.25">
      <c r="U684">
        <f t="shared" si="22"/>
        <v>683</v>
      </c>
      <c r="V684" s="2">
        <f t="shared" si="21"/>
        <v>18358003024.796139</v>
      </c>
    </row>
    <row r="685" spans="21:22" x14ac:dyDescent="0.25">
      <c r="U685">
        <f t="shared" si="22"/>
        <v>684</v>
      </c>
      <c r="V685" s="2">
        <f t="shared" si="21"/>
        <v>18441454482.601265</v>
      </c>
    </row>
    <row r="686" spans="21:22" x14ac:dyDescent="0.25">
      <c r="U686">
        <f t="shared" si="22"/>
        <v>685</v>
      </c>
      <c r="V686" s="2">
        <f t="shared" si="21"/>
        <v>18525162544.726582</v>
      </c>
    </row>
    <row r="687" spans="21:22" x14ac:dyDescent="0.25">
      <c r="U687">
        <f t="shared" si="22"/>
        <v>686</v>
      </c>
      <c r="V687" s="2">
        <f t="shared" si="21"/>
        <v>18609127623.869705</v>
      </c>
    </row>
    <row r="688" spans="21:22" x14ac:dyDescent="0.25">
      <c r="U688">
        <f t="shared" si="22"/>
        <v>687</v>
      </c>
      <c r="V688" s="2">
        <f t="shared" si="21"/>
        <v>18693350132.789036</v>
      </c>
    </row>
    <row r="689" spans="21:22" x14ac:dyDescent="0.25">
      <c r="U689">
        <f t="shared" si="22"/>
        <v>688</v>
      </c>
      <c r="V689" s="2">
        <f t="shared" si="21"/>
        <v>18777830484.302856</v>
      </c>
    </row>
    <row r="690" spans="21:22" x14ac:dyDescent="0.25">
      <c r="U690">
        <f t="shared" si="22"/>
        <v>689</v>
      </c>
      <c r="V690" s="2">
        <f t="shared" si="21"/>
        <v>18862569091.289566</v>
      </c>
    </row>
    <row r="691" spans="21:22" x14ac:dyDescent="0.25">
      <c r="U691">
        <f t="shared" si="22"/>
        <v>690</v>
      </c>
      <c r="V691" s="2">
        <f t="shared" si="21"/>
        <v>18947566366.687576</v>
      </c>
    </row>
    <row r="692" spans="21:22" x14ac:dyDescent="0.25">
      <c r="U692">
        <f t="shared" si="22"/>
        <v>691</v>
      </c>
      <c r="V692" s="2">
        <f t="shared" si="21"/>
        <v>19032822723.495342</v>
      </c>
    </row>
    <row r="693" spans="21:22" x14ac:dyDescent="0.25">
      <c r="U693">
        <f t="shared" si="22"/>
        <v>692</v>
      </c>
      <c r="V693" s="2">
        <f t="shared" si="21"/>
        <v>19118338574.770988</v>
      </c>
    </row>
    <row r="694" spans="21:22" x14ac:dyDescent="0.25">
      <c r="U694">
        <f t="shared" si="22"/>
        <v>693</v>
      </c>
      <c r="V694" s="2">
        <f t="shared" si="21"/>
        <v>19204114333.632675</v>
      </c>
    </row>
    <row r="695" spans="21:22" x14ac:dyDescent="0.25">
      <c r="U695">
        <f t="shared" si="22"/>
        <v>694</v>
      </c>
      <c r="V695" s="2">
        <f t="shared" si="21"/>
        <v>19290150413.258026</v>
      </c>
    </row>
    <row r="696" spans="21:22" x14ac:dyDescent="0.25">
      <c r="U696">
        <f t="shared" si="22"/>
        <v>695</v>
      </c>
      <c r="V696" s="2">
        <f t="shared" si="21"/>
        <v>19376447226.884342</v>
      </c>
    </row>
    <row r="697" spans="21:22" x14ac:dyDescent="0.25">
      <c r="U697">
        <f t="shared" si="22"/>
        <v>696</v>
      </c>
      <c r="V697" s="2">
        <f t="shared" si="21"/>
        <v>19463005187.808624</v>
      </c>
    </row>
    <row r="698" spans="21:22" x14ac:dyDescent="0.25">
      <c r="U698">
        <f t="shared" si="22"/>
        <v>697</v>
      </c>
      <c r="V698" s="2">
        <f t="shared" si="21"/>
        <v>19549824709.387196</v>
      </c>
    </row>
    <row r="699" spans="21:22" x14ac:dyDescent="0.25">
      <c r="U699">
        <f t="shared" si="22"/>
        <v>698</v>
      </c>
      <c r="V699" s="2">
        <f t="shared" si="21"/>
        <v>19636906205.035835</v>
      </c>
    </row>
    <row r="700" spans="21:22" x14ac:dyDescent="0.25">
      <c r="U700">
        <f t="shared" si="22"/>
        <v>699</v>
      </c>
      <c r="V700" s="2">
        <f t="shared" si="21"/>
        <v>19724250088.229588</v>
      </c>
    </row>
    <row r="701" spans="21:22" x14ac:dyDescent="0.25">
      <c r="U701">
        <f t="shared" si="22"/>
        <v>700</v>
      </c>
      <c r="V701" s="2">
        <f t="shared" si="21"/>
        <v>19811856772.502762</v>
      </c>
    </row>
    <row r="702" spans="21:22" x14ac:dyDescent="0.25">
      <c r="U702">
        <f t="shared" si="22"/>
        <v>701</v>
      </c>
      <c r="V702" s="2">
        <f t="shared" si="21"/>
        <v>19899726671.44894</v>
      </c>
    </row>
    <row r="703" spans="21:22" x14ac:dyDescent="0.25">
      <c r="U703">
        <f t="shared" si="22"/>
        <v>702</v>
      </c>
      <c r="V703" s="2">
        <f t="shared" si="21"/>
        <v>19987860198.720596</v>
      </c>
    </row>
    <row r="704" spans="21:22" x14ac:dyDescent="0.25">
      <c r="U704">
        <f t="shared" si="22"/>
        <v>703</v>
      </c>
      <c r="V704" s="2">
        <f t="shared" si="21"/>
        <v>20076257768.029392</v>
      </c>
    </row>
    <row r="705" spans="21:22" x14ac:dyDescent="0.25">
      <c r="U705">
        <f t="shared" si="22"/>
        <v>704</v>
      </c>
      <c r="V705" s="2">
        <f t="shared" si="21"/>
        <v>20164919793.145828</v>
      </c>
    </row>
    <row r="706" spans="21:22" x14ac:dyDescent="0.25">
      <c r="U706">
        <f t="shared" si="22"/>
        <v>705</v>
      </c>
      <c r="V706" s="2">
        <f t="shared" si="21"/>
        <v>20253846687.899254</v>
      </c>
    </row>
    <row r="707" spans="21:22" x14ac:dyDescent="0.25">
      <c r="U707">
        <f t="shared" si="22"/>
        <v>706</v>
      </c>
      <c r="V707" s="2">
        <f t="shared" ref="V707:V770" si="23">$W$2*U707^$W$3+$W$4</f>
        <v>20343038866.17786</v>
      </c>
    </row>
    <row r="708" spans="21:22" x14ac:dyDescent="0.25">
      <c r="U708">
        <f t="shared" ref="U708:U771" si="24">U707+1</f>
        <v>707</v>
      </c>
      <c r="V708" s="2">
        <f t="shared" si="23"/>
        <v>20432496741.928596</v>
      </c>
    </row>
    <row r="709" spans="21:22" x14ac:dyDescent="0.25">
      <c r="U709">
        <f t="shared" si="24"/>
        <v>708</v>
      </c>
      <c r="V709" s="2">
        <f t="shared" si="23"/>
        <v>20522220729.156914</v>
      </c>
    </row>
    <row r="710" spans="21:22" x14ac:dyDescent="0.25">
      <c r="U710">
        <f t="shared" si="24"/>
        <v>709</v>
      </c>
      <c r="V710" s="2">
        <f t="shared" si="23"/>
        <v>20612211241.926888</v>
      </c>
    </row>
    <row r="711" spans="21:22" x14ac:dyDescent="0.25">
      <c r="U711">
        <f t="shared" si="24"/>
        <v>710</v>
      </c>
      <c r="V711" s="2">
        <f t="shared" si="23"/>
        <v>20702468694.361164</v>
      </c>
    </row>
    <row r="712" spans="21:22" x14ac:dyDescent="0.25">
      <c r="U712">
        <f t="shared" si="24"/>
        <v>711</v>
      </c>
      <c r="V712" s="2">
        <f t="shared" si="23"/>
        <v>20792993500.640682</v>
      </c>
    </row>
    <row r="713" spans="21:22" x14ac:dyDescent="0.25">
      <c r="U713">
        <f t="shared" si="24"/>
        <v>712</v>
      </c>
      <c r="V713" s="2">
        <f t="shared" si="23"/>
        <v>20883786075.004749</v>
      </c>
    </row>
    <row r="714" spans="21:22" x14ac:dyDescent="0.25">
      <c r="U714">
        <f t="shared" si="24"/>
        <v>713</v>
      </c>
      <c r="V714" s="2">
        <f t="shared" si="23"/>
        <v>20974846831.751015</v>
      </c>
    </row>
    <row r="715" spans="21:22" x14ac:dyDescent="0.25">
      <c r="U715">
        <f t="shared" si="24"/>
        <v>714</v>
      </c>
      <c r="V715" s="2">
        <f t="shared" si="23"/>
        <v>21066176185.235172</v>
      </c>
    </row>
    <row r="716" spans="21:22" x14ac:dyDescent="0.25">
      <c r="U716">
        <f t="shared" si="24"/>
        <v>715</v>
      </c>
      <c r="V716" s="2">
        <f t="shared" si="23"/>
        <v>21157774549.871273</v>
      </c>
    </row>
    <row r="717" spans="21:22" x14ac:dyDescent="0.25">
      <c r="U717">
        <f t="shared" si="24"/>
        <v>716</v>
      </c>
      <c r="V717" s="2">
        <f t="shared" si="23"/>
        <v>21249642340.131165</v>
      </c>
    </row>
    <row r="718" spans="21:22" x14ac:dyDescent="0.25">
      <c r="U718">
        <f t="shared" si="24"/>
        <v>717</v>
      </c>
      <c r="V718" s="2">
        <f t="shared" si="23"/>
        <v>21341779970.544765</v>
      </c>
    </row>
    <row r="719" spans="21:22" x14ac:dyDescent="0.25">
      <c r="U719">
        <f t="shared" si="24"/>
        <v>718</v>
      </c>
      <c r="V719" s="2">
        <f t="shared" si="23"/>
        <v>21434187855.699875</v>
      </c>
    </row>
    <row r="720" spans="21:22" x14ac:dyDescent="0.25">
      <c r="U720">
        <f t="shared" si="24"/>
        <v>719</v>
      </c>
      <c r="V720" s="2">
        <f t="shared" si="23"/>
        <v>21526866410.242237</v>
      </c>
    </row>
    <row r="721" spans="21:22" x14ac:dyDescent="0.25">
      <c r="U721">
        <f t="shared" si="24"/>
        <v>720</v>
      </c>
      <c r="V721" s="2">
        <f t="shared" si="23"/>
        <v>21619816048.875187</v>
      </c>
    </row>
    <row r="722" spans="21:22" x14ac:dyDescent="0.25">
      <c r="U722">
        <f t="shared" si="24"/>
        <v>721</v>
      </c>
      <c r="V722" s="2">
        <f t="shared" si="23"/>
        <v>21713037186.359745</v>
      </c>
    </row>
    <row r="723" spans="21:22" x14ac:dyDescent="0.25">
      <c r="U723">
        <f t="shared" si="24"/>
        <v>722</v>
      </c>
      <c r="V723" s="2">
        <f t="shared" si="23"/>
        <v>21806530237.514671</v>
      </c>
    </row>
    <row r="724" spans="21:22" x14ac:dyDescent="0.25">
      <c r="U724">
        <f t="shared" si="24"/>
        <v>723</v>
      </c>
      <c r="V724" s="2">
        <f t="shared" si="23"/>
        <v>21900295617.216259</v>
      </c>
    </row>
    <row r="725" spans="21:22" x14ac:dyDescent="0.25">
      <c r="U725">
        <f t="shared" si="24"/>
        <v>724</v>
      </c>
      <c r="V725" s="2">
        <f t="shared" si="23"/>
        <v>21994333740.397987</v>
      </c>
    </row>
    <row r="726" spans="21:22" x14ac:dyDescent="0.25">
      <c r="U726">
        <f t="shared" si="24"/>
        <v>725</v>
      </c>
      <c r="V726" s="2">
        <f t="shared" si="23"/>
        <v>22088645022.051243</v>
      </c>
    </row>
    <row r="727" spans="21:22" x14ac:dyDescent="0.25">
      <c r="U727">
        <f t="shared" si="24"/>
        <v>726</v>
      </c>
      <c r="V727" s="2">
        <f t="shared" si="23"/>
        <v>22183229877.224224</v>
      </c>
    </row>
    <row r="728" spans="21:22" x14ac:dyDescent="0.25">
      <c r="U728">
        <f t="shared" si="24"/>
        <v>727</v>
      </c>
      <c r="V728" s="2">
        <f t="shared" si="23"/>
        <v>22278088721.022686</v>
      </c>
    </row>
    <row r="729" spans="21:22" x14ac:dyDescent="0.25">
      <c r="U729">
        <f t="shared" si="24"/>
        <v>728</v>
      </c>
      <c r="V729" s="2">
        <f t="shared" si="23"/>
        <v>22373221968.609524</v>
      </c>
    </row>
    <row r="730" spans="21:22" x14ac:dyDescent="0.25">
      <c r="U730">
        <f t="shared" si="24"/>
        <v>729</v>
      </c>
      <c r="V730" s="2">
        <f t="shared" si="23"/>
        <v>22468630035.204514</v>
      </c>
    </row>
    <row r="731" spans="21:22" x14ac:dyDescent="0.25">
      <c r="U731">
        <f t="shared" si="24"/>
        <v>730</v>
      </c>
      <c r="V731" s="2">
        <f t="shared" si="23"/>
        <v>22564313336.084812</v>
      </c>
    </row>
    <row r="732" spans="21:22" x14ac:dyDescent="0.25">
      <c r="U732">
        <f t="shared" si="24"/>
        <v>731</v>
      </c>
      <c r="V732" s="2">
        <f t="shared" si="23"/>
        <v>22660272286.584251</v>
      </c>
    </row>
    <row r="733" spans="21:22" x14ac:dyDescent="0.25">
      <c r="U733">
        <f t="shared" si="24"/>
        <v>732</v>
      </c>
      <c r="V733" s="2">
        <f t="shared" si="23"/>
        <v>22756507302.093864</v>
      </c>
    </row>
    <row r="734" spans="21:22" x14ac:dyDescent="0.25">
      <c r="U734">
        <f t="shared" si="24"/>
        <v>733</v>
      </c>
      <c r="V734" s="2">
        <f t="shared" si="23"/>
        <v>22853018798.061306</v>
      </c>
    </row>
    <row r="735" spans="21:22" x14ac:dyDescent="0.25">
      <c r="U735">
        <f t="shared" si="24"/>
        <v>734</v>
      </c>
      <c r="V735" s="2">
        <f t="shared" si="23"/>
        <v>22949807189.990913</v>
      </c>
    </row>
    <row r="736" spans="21:22" x14ac:dyDescent="0.25">
      <c r="U736">
        <f t="shared" si="24"/>
        <v>735</v>
      </c>
      <c r="V736" s="2">
        <f t="shared" si="23"/>
        <v>23046872893.443863</v>
      </c>
    </row>
    <row r="737" spans="21:22" x14ac:dyDescent="0.25">
      <c r="U737">
        <f t="shared" si="24"/>
        <v>736</v>
      </c>
      <c r="V737" s="2">
        <f t="shared" si="23"/>
        <v>23144216324.038074</v>
      </c>
    </row>
    <row r="738" spans="21:22" x14ac:dyDescent="0.25">
      <c r="U738">
        <f t="shared" si="24"/>
        <v>737</v>
      </c>
      <c r="V738" s="2">
        <f t="shared" si="23"/>
        <v>23241837897.44762</v>
      </c>
    </row>
    <row r="739" spans="21:22" x14ac:dyDescent="0.25">
      <c r="U739">
        <f t="shared" si="24"/>
        <v>738</v>
      </c>
      <c r="V739" s="2">
        <f t="shared" si="23"/>
        <v>23339738029.403473</v>
      </c>
    </row>
    <row r="740" spans="21:22" x14ac:dyDescent="0.25">
      <c r="U740">
        <f t="shared" si="24"/>
        <v>739</v>
      </c>
      <c r="V740" s="2">
        <f t="shared" si="23"/>
        <v>23437917135.692722</v>
      </c>
    </row>
    <row r="741" spans="21:22" x14ac:dyDescent="0.25">
      <c r="U741">
        <f t="shared" si="24"/>
        <v>740</v>
      </c>
      <c r="V741" s="2">
        <f t="shared" si="23"/>
        <v>23536375632.158993</v>
      </c>
    </row>
    <row r="742" spans="21:22" x14ac:dyDescent="0.25">
      <c r="U742">
        <f t="shared" si="24"/>
        <v>741</v>
      </c>
      <c r="V742" s="2">
        <f t="shared" si="23"/>
        <v>23635113934.702114</v>
      </c>
    </row>
    <row r="743" spans="21:22" x14ac:dyDescent="0.25">
      <c r="U743">
        <f t="shared" si="24"/>
        <v>742</v>
      </c>
      <c r="V743" s="2">
        <f t="shared" si="23"/>
        <v>23734132459.278061</v>
      </c>
    </row>
    <row r="744" spans="21:22" x14ac:dyDescent="0.25">
      <c r="U744">
        <f t="shared" si="24"/>
        <v>743</v>
      </c>
      <c r="V744" s="2">
        <f t="shared" si="23"/>
        <v>23833431621.899063</v>
      </c>
    </row>
    <row r="745" spans="21:22" x14ac:dyDescent="0.25">
      <c r="U745">
        <f t="shared" si="24"/>
        <v>744</v>
      </c>
      <c r="V745" s="2">
        <f t="shared" si="23"/>
        <v>23933011838.63332</v>
      </c>
    </row>
    <row r="746" spans="21:22" x14ac:dyDescent="0.25">
      <c r="U746">
        <f t="shared" si="24"/>
        <v>745</v>
      </c>
      <c r="V746" s="2">
        <f t="shared" si="23"/>
        <v>24032873525.605053</v>
      </c>
    </row>
    <row r="747" spans="21:22" x14ac:dyDescent="0.25">
      <c r="U747">
        <f t="shared" si="24"/>
        <v>746</v>
      </c>
      <c r="V747" s="2">
        <f t="shared" si="23"/>
        <v>24133017098.994484</v>
      </c>
    </row>
    <row r="748" spans="21:22" x14ac:dyDescent="0.25">
      <c r="U748">
        <f t="shared" si="24"/>
        <v>747</v>
      </c>
      <c r="V748" s="2">
        <f t="shared" si="23"/>
        <v>24233442975.037731</v>
      </c>
    </row>
    <row r="749" spans="21:22" x14ac:dyDescent="0.25">
      <c r="U749">
        <f t="shared" si="24"/>
        <v>748</v>
      </c>
      <c r="V749" s="2">
        <f t="shared" si="23"/>
        <v>24334151570.026501</v>
      </c>
    </row>
    <row r="750" spans="21:22" x14ac:dyDescent="0.25">
      <c r="U750">
        <f t="shared" si="24"/>
        <v>749</v>
      </c>
      <c r="V750" s="2">
        <f t="shared" si="23"/>
        <v>24435143300.308311</v>
      </c>
    </row>
    <row r="751" spans="21:22" x14ac:dyDescent="0.25">
      <c r="U751">
        <f t="shared" si="24"/>
        <v>750</v>
      </c>
      <c r="V751" s="2">
        <f t="shared" si="23"/>
        <v>24536418582.28656</v>
      </c>
    </row>
    <row r="752" spans="21:22" x14ac:dyDescent="0.25">
      <c r="U752">
        <f t="shared" si="24"/>
        <v>751</v>
      </c>
      <c r="V752" s="2">
        <f t="shared" si="23"/>
        <v>24637977832.420078</v>
      </c>
    </row>
    <row r="753" spans="21:22" x14ac:dyDescent="0.25">
      <c r="U753">
        <f t="shared" si="24"/>
        <v>752</v>
      </c>
      <c r="V753" s="2">
        <f t="shared" si="23"/>
        <v>24739821467.223202</v>
      </c>
    </row>
    <row r="754" spans="21:22" x14ac:dyDescent="0.25">
      <c r="U754">
        <f t="shared" si="24"/>
        <v>753</v>
      </c>
      <c r="V754" s="2">
        <f t="shared" si="23"/>
        <v>24841949903.265705</v>
      </c>
    </row>
    <row r="755" spans="21:22" x14ac:dyDescent="0.25">
      <c r="U755">
        <f t="shared" si="24"/>
        <v>754</v>
      </c>
      <c r="V755" s="2">
        <f t="shared" si="23"/>
        <v>24944363557.172882</v>
      </c>
    </row>
    <row r="756" spans="21:22" x14ac:dyDescent="0.25">
      <c r="U756">
        <f t="shared" si="24"/>
        <v>755</v>
      </c>
      <c r="V756" s="2">
        <f t="shared" si="23"/>
        <v>25047062845.625305</v>
      </c>
    </row>
    <row r="757" spans="21:22" x14ac:dyDescent="0.25">
      <c r="U757">
        <f t="shared" si="24"/>
        <v>756</v>
      </c>
      <c r="V757" s="2">
        <f t="shared" si="23"/>
        <v>25150048185.35886</v>
      </c>
    </row>
    <row r="758" spans="21:22" x14ac:dyDescent="0.25">
      <c r="U758">
        <f t="shared" si="24"/>
        <v>757</v>
      </c>
      <c r="V758" s="2">
        <f t="shared" si="23"/>
        <v>25253319993.164322</v>
      </c>
    </row>
    <row r="759" spans="21:22" x14ac:dyDescent="0.25">
      <c r="U759">
        <f t="shared" si="24"/>
        <v>758</v>
      </c>
      <c r="V759" s="2">
        <f t="shared" si="23"/>
        <v>25356878685.888191</v>
      </c>
    </row>
    <row r="760" spans="21:22" x14ac:dyDescent="0.25">
      <c r="U760">
        <f t="shared" si="24"/>
        <v>759</v>
      </c>
      <c r="V760" s="2">
        <f t="shared" si="23"/>
        <v>25460724680.431515</v>
      </c>
    </row>
    <row r="761" spans="21:22" x14ac:dyDescent="0.25">
      <c r="U761">
        <f t="shared" si="24"/>
        <v>760</v>
      </c>
      <c r="V761" s="2">
        <f t="shared" si="23"/>
        <v>25564858393.750607</v>
      </c>
    </row>
    <row r="762" spans="21:22" x14ac:dyDescent="0.25">
      <c r="U762">
        <f t="shared" si="24"/>
        <v>761</v>
      </c>
      <c r="V762" s="2">
        <f t="shared" si="23"/>
        <v>25669280242.856617</v>
      </c>
    </row>
    <row r="763" spans="21:22" x14ac:dyDescent="0.25">
      <c r="U763">
        <f t="shared" si="24"/>
        <v>762</v>
      </c>
      <c r="V763" s="2">
        <f t="shared" si="23"/>
        <v>25773990644.815536</v>
      </c>
    </row>
    <row r="764" spans="21:22" x14ac:dyDescent="0.25">
      <c r="U764">
        <f t="shared" si="24"/>
        <v>763</v>
      </c>
      <c r="V764" s="2">
        <f t="shared" si="23"/>
        <v>25878990016.748318</v>
      </c>
    </row>
    <row r="765" spans="21:22" x14ac:dyDescent="0.25">
      <c r="U765">
        <f t="shared" si="24"/>
        <v>764</v>
      </c>
      <c r="V765" s="2">
        <f t="shared" si="23"/>
        <v>25984278775.830517</v>
      </c>
    </row>
    <row r="766" spans="21:22" x14ac:dyDescent="0.25">
      <c r="U766">
        <f t="shared" si="24"/>
        <v>765</v>
      </c>
      <c r="V766" s="2">
        <f t="shared" si="23"/>
        <v>26089857339.292522</v>
      </c>
    </row>
    <row r="767" spans="21:22" x14ac:dyDescent="0.25">
      <c r="U767">
        <f t="shared" si="24"/>
        <v>766</v>
      </c>
      <c r="V767" s="2">
        <f t="shared" si="23"/>
        <v>26195726124.419033</v>
      </c>
    </row>
    <row r="768" spans="21:22" x14ac:dyDescent="0.25">
      <c r="U768">
        <f t="shared" si="24"/>
        <v>767</v>
      </c>
      <c r="V768" s="2">
        <f t="shared" si="23"/>
        <v>26301885548.549721</v>
      </c>
    </row>
    <row r="769" spans="21:22" x14ac:dyDescent="0.25">
      <c r="U769">
        <f t="shared" si="24"/>
        <v>768</v>
      </c>
      <c r="V769" s="2">
        <f t="shared" si="23"/>
        <v>26408336029.078346</v>
      </c>
    </row>
    <row r="770" spans="21:22" x14ac:dyDescent="0.25">
      <c r="U770">
        <f t="shared" si="24"/>
        <v>769</v>
      </c>
      <c r="V770" s="2">
        <f t="shared" si="23"/>
        <v>26515077983.453465</v>
      </c>
    </row>
    <row r="771" spans="21:22" x14ac:dyDescent="0.25">
      <c r="U771">
        <f t="shared" si="24"/>
        <v>770</v>
      </c>
      <c r="V771" s="2">
        <f t="shared" ref="V771:V834" si="25">$W$2*U771^$W$3+$W$4</f>
        <v>26622111829.177505</v>
      </c>
    </row>
    <row r="772" spans="21:22" x14ac:dyDescent="0.25">
      <c r="U772">
        <f t="shared" ref="U772:U835" si="26">U771+1</f>
        <v>771</v>
      </c>
      <c r="V772" s="2">
        <f t="shared" si="25"/>
        <v>26729437983.807686</v>
      </c>
    </row>
    <row r="773" spans="21:22" x14ac:dyDescent="0.25">
      <c r="U773">
        <f t="shared" si="26"/>
        <v>772</v>
      </c>
      <c r="V773" s="2">
        <f t="shared" si="25"/>
        <v>26837056864.955273</v>
      </c>
    </row>
    <row r="774" spans="21:22" x14ac:dyDescent="0.25">
      <c r="U774">
        <f t="shared" si="26"/>
        <v>773</v>
      </c>
      <c r="V774" s="2">
        <f t="shared" si="25"/>
        <v>26944968890.285648</v>
      </c>
    </row>
    <row r="775" spans="21:22" x14ac:dyDescent="0.25">
      <c r="U775">
        <f t="shared" si="26"/>
        <v>774</v>
      </c>
      <c r="V775" s="2">
        <f t="shared" si="25"/>
        <v>27053174477.518166</v>
      </c>
    </row>
    <row r="776" spans="21:22" x14ac:dyDescent="0.25">
      <c r="U776">
        <f t="shared" si="26"/>
        <v>775</v>
      </c>
      <c r="V776" s="2">
        <f t="shared" si="25"/>
        <v>27161674044.426628</v>
      </c>
    </row>
    <row r="777" spans="21:22" x14ac:dyDescent="0.25">
      <c r="U777">
        <f t="shared" si="26"/>
        <v>776</v>
      </c>
      <c r="V777" s="2">
        <f t="shared" si="25"/>
        <v>27270468008.838451</v>
      </c>
    </row>
    <row r="778" spans="21:22" x14ac:dyDescent="0.25">
      <c r="U778">
        <f t="shared" si="26"/>
        <v>777</v>
      </c>
      <c r="V778" s="2">
        <f t="shared" si="25"/>
        <v>27379556788.635105</v>
      </c>
    </row>
    <row r="779" spans="21:22" x14ac:dyDescent="0.25">
      <c r="U779">
        <f t="shared" si="26"/>
        <v>778</v>
      </c>
      <c r="V779" s="2">
        <f t="shared" si="25"/>
        <v>27488940801.751835</v>
      </c>
    </row>
    <row r="780" spans="21:22" x14ac:dyDescent="0.25">
      <c r="U780">
        <f t="shared" si="26"/>
        <v>779</v>
      </c>
      <c r="V780" s="2">
        <f t="shared" si="25"/>
        <v>27598620466.177952</v>
      </c>
    </row>
    <row r="781" spans="21:22" x14ac:dyDescent="0.25">
      <c r="U781">
        <f t="shared" si="26"/>
        <v>780</v>
      </c>
      <c r="V781" s="2">
        <f t="shared" si="25"/>
        <v>27708596199.956127</v>
      </c>
    </row>
    <row r="782" spans="21:22" x14ac:dyDescent="0.25">
      <c r="U782">
        <f t="shared" si="26"/>
        <v>781</v>
      </c>
      <c r="V782" s="2">
        <f t="shared" si="25"/>
        <v>27818868421.182777</v>
      </c>
    </row>
    <row r="783" spans="21:22" x14ac:dyDescent="0.25">
      <c r="U783">
        <f t="shared" si="26"/>
        <v>782</v>
      </c>
      <c r="V783" s="2">
        <f t="shared" si="25"/>
        <v>27929437548.00824</v>
      </c>
    </row>
    <row r="784" spans="21:22" x14ac:dyDescent="0.25">
      <c r="U784">
        <f t="shared" si="26"/>
        <v>783</v>
      </c>
      <c r="V784" s="2">
        <f t="shared" si="25"/>
        <v>28040303998.635986</v>
      </c>
    </row>
    <row r="785" spans="21:22" x14ac:dyDescent="0.25">
      <c r="U785">
        <f t="shared" si="26"/>
        <v>784</v>
      </c>
      <c r="V785" s="2">
        <f t="shared" si="25"/>
        <v>28151468191.323166</v>
      </c>
    </row>
    <row r="786" spans="21:22" x14ac:dyDescent="0.25">
      <c r="U786">
        <f t="shared" si="26"/>
        <v>785</v>
      </c>
      <c r="V786" s="2">
        <f t="shared" si="25"/>
        <v>28262930544.380409</v>
      </c>
    </row>
    <row r="787" spans="21:22" x14ac:dyDescent="0.25">
      <c r="U787">
        <f t="shared" si="26"/>
        <v>786</v>
      </c>
      <c r="V787" s="2">
        <f t="shared" si="25"/>
        <v>28374691476.171585</v>
      </c>
    </row>
    <row r="788" spans="21:22" x14ac:dyDescent="0.25">
      <c r="U788">
        <f t="shared" si="26"/>
        <v>787</v>
      </c>
      <c r="V788" s="2">
        <f t="shared" si="25"/>
        <v>28486751405.113976</v>
      </c>
    </row>
    <row r="789" spans="21:22" x14ac:dyDescent="0.25">
      <c r="U789">
        <f t="shared" si="26"/>
        <v>788</v>
      </c>
      <c r="V789" s="2">
        <f t="shared" si="25"/>
        <v>28599110749.67791</v>
      </c>
    </row>
    <row r="790" spans="21:22" x14ac:dyDescent="0.25">
      <c r="U790">
        <f t="shared" si="26"/>
        <v>789</v>
      </c>
      <c r="V790" s="2">
        <f t="shared" si="25"/>
        <v>28711769928.386963</v>
      </c>
    </row>
    <row r="791" spans="21:22" x14ac:dyDescent="0.25">
      <c r="U791">
        <f t="shared" si="26"/>
        <v>790</v>
      </c>
      <c r="V791" s="2">
        <f t="shared" si="25"/>
        <v>28824729359.818172</v>
      </c>
    </row>
    <row r="792" spans="21:22" x14ac:dyDescent="0.25">
      <c r="U792">
        <f t="shared" si="26"/>
        <v>791</v>
      </c>
      <c r="V792" s="2">
        <f t="shared" si="25"/>
        <v>28937989462.601101</v>
      </c>
    </row>
    <row r="793" spans="21:22" x14ac:dyDescent="0.25">
      <c r="U793">
        <f t="shared" si="26"/>
        <v>792</v>
      </c>
      <c r="V793" s="2">
        <f t="shared" si="25"/>
        <v>29051550655.418442</v>
      </c>
    </row>
    <row r="794" spans="21:22" x14ac:dyDescent="0.25">
      <c r="U794">
        <f t="shared" si="26"/>
        <v>793</v>
      </c>
      <c r="V794" s="2">
        <f t="shared" si="25"/>
        <v>29165413357.006001</v>
      </c>
    </row>
    <row r="795" spans="21:22" x14ac:dyDescent="0.25">
      <c r="U795">
        <f t="shared" si="26"/>
        <v>794</v>
      </c>
      <c r="V795" s="2">
        <f t="shared" si="25"/>
        <v>29279577986.152679</v>
      </c>
    </row>
    <row r="796" spans="21:22" x14ac:dyDescent="0.25">
      <c r="U796">
        <f t="shared" si="26"/>
        <v>795</v>
      </c>
      <c r="V796" s="2">
        <f t="shared" si="25"/>
        <v>29394044961.699394</v>
      </c>
    </row>
    <row r="797" spans="21:22" x14ac:dyDescent="0.25">
      <c r="U797">
        <f t="shared" si="26"/>
        <v>796</v>
      </c>
      <c r="V797" s="2">
        <f t="shared" si="25"/>
        <v>29508814702.540607</v>
      </c>
    </row>
    <row r="798" spans="21:22" x14ac:dyDescent="0.25">
      <c r="U798">
        <f t="shared" si="26"/>
        <v>797</v>
      </c>
      <c r="V798" s="2">
        <f t="shared" si="25"/>
        <v>29623887627.623104</v>
      </c>
    </row>
    <row r="799" spans="21:22" x14ac:dyDescent="0.25">
      <c r="U799">
        <f t="shared" si="26"/>
        <v>798</v>
      </c>
      <c r="V799" s="2">
        <f t="shared" si="25"/>
        <v>29739264155.946499</v>
      </c>
    </row>
    <row r="800" spans="21:22" x14ac:dyDescent="0.25">
      <c r="U800">
        <f t="shared" si="26"/>
        <v>799</v>
      </c>
      <c r="V800" s="2">
        <f t="shared" si="25"/>
        <v>29854944706.562592</v>
      </c>
    </row>
    <row r="801" spans="21:22" x14ac:dyDescent="0.25">
      <c r="U801">
        <f t="shared" si="26"/>
        <v>800</v>
      </c>
      <c r="V801" s="2">
        <f t="shared" si="25"/>
        <v>29970929698.576195</v>
      </c>
    </row>
    <row r="802" spans="21:22" x14ac:dyDescent="0.25">
      <c r="U802">
        <f t="shared" si="26"/>
        <v>801</v>
      </c>
      <c r="V802" s="2">
        <f t="shared" si="25"/>
        <v>30087219551.144348</v>
      </c>
    </row>
    <row r="803" spans="21:22" x14ac:dyDescent="0.25">
      <c r="U803">
        <f t="shared" si="26"/>
        <v>802</v>
      </c>
      <c r="V803" s="2">
        <f t="shared" si="25"/>
        <v>30203814683.476376</v>
      </c>
    </row>
    <row r="804" spans="21:22" x14ac:dyDescent="0.25">
      <c r="U804">
        <f t="shared" si="26"/>
        <v>803</v>
      </c>
      <c r="V804" s="2">
        <f t="shared" si="25"/>
        <v>30320715514.834068</v>
      </c>
    </row>
    <row r="805" spans="21:22" x14ac:dyDescent="0.25">
      <c r="U805">
        <f t="shared" si="26"/>
        <v>804</v>
      </c>
      <c r="V805" s="2">
        <f t="shared" si="25"/>
        <v>30437922464.531597</v>
      </c>
    </row>
    <row r="806" spans="21:22" x14ac:dyDescent="0.25">
      <c r="U806">
        <f t="shared" si="26"/>
        <v>805</v>
      </c>
      <c r="V806" s="2">
        <f t="shared" si="25"/>
        <v>30555435951.935223</v>
      </c>
    </row>
    <row r="807" spans="21:22" x14ac:dyDescent="0.25">
      <c r="U807">
        <f t="shared" si="26"/>
        <v>806</v>
      </c>
      <c r="V807" s="2">
        <f t="shared" si="25"/>
        <v>30673256396.463215</v>
      </c>
    </row>
    <row r="808" spans="21:22" x14ac:dyDescent="0.25">
      <c r="U808">
        <f t="shared" si="26"/>
        <v>807</v>
      </c>
      <c r="V808" s="2">
        <f t="shared" si="25"/>
        <v>30791384217.586296</v>
      </c>
    </row>
    <row r="809" spans="21:22" x14ac:dyDescent="0.25">
      <c r="U809">
        <f t="shared" si="26"/>
        <v>808</v>
      </c>
      <c r="V809" s="2">
        <f t="shared" si="25"/>
        <v>30909819834.826969</v>
      </c>
    </row>
    <row r="810" spans="21:22" x14ac:dyDescent="0.25">
      <c r="U810">
        <f t="shared" si="26"/>
        <v>809</v>
      </c>
      <c r="V810" s="2">
        <f t="shared" si="25"/>
        <v>31028563667.759949</v>
      </c>
    </row>
    <row r="811" spans="21:22" x14ac:dyDescent="0.25">
      <c r="U811">
        <f t="shared" si="26"/>
        <v>810</v>
      </c>
      <c r="V811" s="2">
        <f t="shared" si="25"/>
        <v>31147616136.011696</v>
      </c>
    </row>
    <row r="812" spans="21:22" x14ac:dyDescent="0.25">
      <c r="U812">
        <f t="shared" si="26"/>
        <v>811</v>
      </c>
      <c r="V812" s="2">
        <f t="shared" si="25"/>
        <v>31266977659.260578</v>
      </c>
    </row>
    <row r="813" spans="21:22" x14ac:dyDescent="0.25">
      <c r="U813">
        <f t="shared" si="26"/>
        <v>812</v>
      </c>
      <c r="V813" s="2">
        <f t="shared" si="25"/>
        <v>31386648657.236717</v>
      </c>
    </row>
    <row r="814" spans="21:22" x14ac:dyDescent="0.25">
      <c r="U814">
        <f t="shared" si="26"/>
        <v>813</v>
      </c>
      <c r="V814" s="2">
        <f t="shared" si="25"/>
        <v>31506629549.722141</v>
      </c>
    </row>
    <row r="815" spans="21:22" x14ac:dyDescent="0.25">
      <c r="U815">
        <f t="shared" si="26"/>
        <v>814</v>
      </c>
      <c r="V815" s="2">
        <f t="shared" si="25"/>
        <v>31626920756.550568</v>
      </c>
    </row>
    <row r="816" spans="21:22" x14ac:dyDescent="0.25">
      <c r="U816">
        <f t="shared" si="26"/>
        <v>815</v>
      </c>
      <c r="V816" s="2">
        <f t="shared" si="25"/>
        <v>31747522697.607323</v>
      </c>
    </row>
    <row r="817" spans="21:22" x14ac:dyDescent="0.25">
      <c r="U817">
        <f t="shared" si="26"/>
        <v>816</v>
      </c>
      <c r="V817" s="2">
        <f t="shared" si="25"/>
        <v>31868435792.829109</v>
      </c>
    </row>
    <row r="818" spans="21:22" x14ac:dyDescent="0.25">
      <c r="U818">
        <f t="shared" si="26"/>
        <v>817</v>
      </c>
      <c r="V818" s="2">
        <f t="shared" si="25"/>
        <v>31989660462.204651</v>
      </c>
    </row>
    <row r="819" spans="21:22" x14ac:dyDescent="0.25">
      <c r="U819">
        <f t="shared" si="26"/>
        <v>818</v>
      </c>
      <c r="V819" s="2">
        <f t="shared" si="25"/>
        <v>32111197125.773533</v>
      </c>
    </row>
    <row r="820" spans="21:22" x14ac:dyDescent="0.25">
      <c r="U820">
        <f t="shared" si="26"/>
        <v>819</v>
      </c>
      <c r="V820" s="2">
        <f t="shared" si="25"/>
        <v>32233046203.627289</v>
      </c>
    </row>
    <row r="821" spans="21:22" x14ac:dyDescent="0.25">
      <c r="U821">
        <f t="shared" si="26"/>
        <v>820</v>
      </c>
      <c r="V821" s="2">
        <f t="shared" si="25"/>
        <v>32355208115.90831</v>
      </c>
    </row>
    <row r="822" spans="21:22" x14ac:dyDescent="0.25">
      <c r="U822">
        <f t="shared" si="26"/>
        <v>821</v>
      </c>
      <c r="V822" s="2">
        <f t="shared" si="25"/>
        <v>32477683282.810875</v>
      </c>
    </row>
    <row r="823" spans="21:22" x14ac:dyDescent="0.25">
      <c r="U823">
        <f t="shared" si="26"/>
        <v>822</v>
      </c>
      <c r="V823" s="2">
        <f t="shared" si="25"/>
        <v>32600472124.580177</v>
      </c>
    </row>
    <row r="824" spans="21:22" x14ac:dyDescent="0.25">
      <c r="U824">
        <f t="shared" si="26"/>
        <v>823</v>
      </c>
      <c r="V824" s="2">
        <f t="shared" si="25"/>
        <v>32723575061.512386</v>
      </c>
    </row>
    <row r="825" spans="21:22" x14ac:dyDescent="0.25">
      <c r="U825">
        <f t="shared" si="26"/>
        <v>824</v>
      </c>
      <c r="V825" s="2">
        <f t="shared" si="25"/>
        <v>32846992513.955349</v>
      </c>
    </row>
    <row r="826" spans="21:22" x14ac:dyDescent="0.25">
      <c r="U826">
        <f t="shared" si="26"/>
        <v>825</v>
      </c>
      <c r="V826" s="2">
        <f t="shared" si="25"/>
        <v>32970724902.307381</v>
      </c>
    </row>
    <row r="827" spans="21:22" x14ac:dyDescent="0.25">
      <c r="U827">
        <f t="shared" si="26"/>
        <v>826</v>
      </c>
      <c r="V827" s="2">
        <f t="shared" si="25"/>
        <v>33094772647.018211</v>
      </c>
    </row>
    <row r="828" spans="21:22" x14ac:dyDescent="0.25">
      <c r="U828">
        <f t="shared" si="26"/>
        <v>827</v>
      </c>
      <c r="V828" s="2">
        <f t="shared" si="25"/>
        <v>33219136168.588646</v>
      </c>
    </row>
    <row r="829" spans="21:22" x14ac:dyDescent="0.25">
      <c r="U829">
        <f t="shared" si="26"/>
        <v>828</v>
      </c>
      <c r="V829" s="2">
        <f t="shared" si="25"/>
        <v>33343815887.570007</v>
      </c>
    </row>
    <row r="830" spans="21:22" x14ac:dyDescent="0.25">
      <c r="U830">
        <f t="shared" si="26"/>
        <v>829</v>
      </c>
      <c r="V830" s="2">
        <f t="shared" si="25"/>
        <v>33468812224.564808</v>
      </c>
    </row>
    <row r="831" spans="21:22" x14ac:dyDescent="0.25">
      <c r="U831">
        <f t="shared" si="26"/>
        <v>830</v>
      </c>
      <c r="V831" s="2">
        <f t="shared" si="25"/>
        <v>33594125600.225952</v>
      </c>
    </row>
    <row r="832" spans="21:22" x14ac:dyDescent="0.25">
      <c r="U832">
        <f t="shared" si="26"/>
        <v>831</v>
      </c>
      <c r="V832" s="2">
        <f t="shared" si="25"/>
        <v>33719756435.25782</v>
      </c>
    </row>
    <row r="833" spans="21:22" x14ac:dyDescent="0.25">
      <c r="U833">
        <f t="shared" si="26"/>
        <v>832</v>
      </c>
      <c r="V833" s="2">
        <f t="shared" si="25"/>
        <v>33845705150.414467</v>
      </c>
    </row>
    <row r="834" spans="21:22" x14ac:dyDescent="0.25">
      <c r="U834">
        <f t="shared" si="26"/>
        <v>833</v>
      </c>
      <c r="V834" s="2">
        <f t="shared" si="25"/>
        <v>33971972166.501663</v>
      </c>
    </row>
    <row r="835" spans="21:22" x14ac:dyDescent="0.25">
      <c r="U835">
        <f t="shared" si="26"/>
        <v>834</v>
      </c>
      <c r="V835" s="2">
        <f t="shared" ref="V835:V898" si="27">$W$2*U835^$W$3+$W$4</f>
        <v>34098557904.374882</v>
      </c>
    </row>
    <row r="836" spans="21:22" x14ac:dyDescent="0.25">
      <c r="U836">
        <f t="shared" ref="U836:U899" si="28">U835+1</f>
        <v>835</v>
      </c>
      <c r="V836" s="2">
        <f t="shared" si="27"/>
        <v>34225462784.940586</v>
      </c>
    </row>
    <row r="837" spans="21:22" x14ac:dyDescent="0.25">
      <c r="U837">
        <f t="shared" si="28"/>
        <v>836</v>
      </c>
      <c r="V837" s="2">
        <f t="shared" si="27"/>
        <v>34352687229.155647</v>
      </c>
    </row>
    <row r="838" spans="21:22" x14ac:dyDescent="0.25">
      <c r="U838">
        <f t="shared" si="28"/>
        <v>837</v>
      </c>
      <c r="V838" s="2">
        <f t="shared" si="27"/>
        <v>34480231658.027328</v>
      </c>
    </row>
    <row r="839" spans="21:22" x14ac:dyDescent="0.25">
      <c r="U839">
        <f t="shared" si="28"/>
        <v>838</v>
      </c>
      <c r="V839" s="2">
        <f t="shared" si="27"/>
        <v>34608096492.613083</v>
      </c>
    </row>
    <row r="840" spans="21:22" x14ac:dyDescent="0.25">
      <c r="U840">
        <f t="shared" si="28"/>
        <v>839</v>
      </c>
      <c r="V840" s="2">
        <f t="shared" si="27"/>
        <v>34736282154.020927</v>
      </c>
    </row>
    <row r="841" spans="21:22" x14ac:dyDescent="0.25">
      <c r="U841">
        <f t="shared" si="28"/>
        <v>840</v>
      </c>
      <c r="V841" s="2">
        <f t="shared" si="27"/>
        <v>34864789063.409058</v>
      </c>
    </row>
    <row r="842" spans="21:22" x14ac:dyDescent="0.25">
      <c r="U842">
        <f t="shared" si="28"/>
        <v>841</v>
      </c>
      <c r="V842" s="2">
        <f t="shared" si="27"/>
        <v>34993617641.985893</v>
      </c>
    </row>
    <row r="843" spans="21:22" x14ac:dyDescent="0.25">
      <c r="U843">
        <f t="shared" si="28"/>
        <v>842</v>
      </c>
      <c r="V843" s="2">
        <f t="shared" si="27"/>
        <v>35122768311.009674</v>
      </c>
    </row>
    <row r="844" spans="21:22" x14ac:dyDescent="0.25">
      <c r="U844">
        <f t="shared" si="28"/>
        <v>843</v>
      </c>
      <c r="V844" s="2">
        <f t="shared" si="27"/>
        <v>35252241491.789352</v>
      </c>
    </row>
    <row r="845" spans="21:22" x14ac:dyDescent="0.25">
      <c r="U845">
        <f t="shared" si="28"/>
        <v>844</v>
      </c>
      <c r="V845" s="2">
        <f t="shared" si="27"/>
        <v>35382037605.683434</v>
      </c>
    </row>
    <row r="846" spans="21:22" x14ac:dyDescent="0.25">
      <c r="U846">
        <f t="shared" si="28"/>
        <v>845</v>
      </c>
      <c r="V846" s="2">
        <f t="shared" si="27"/>
        <v>35512157074.100502</v>
      </c>
    </row>
    <row r="847" spans="21:22" x14ac:dyDescent="0.25">
      <c r="U847">
        <f t="shared" si="28"/>
        <v>846</v>
      </c>
      <c r="V847" s="2">
        <f t="shared" si="27"/>
        <v>35642600318.499031</v>
      </c>
    </row>
    <row r="848" spans="21:22" x14ac:dyDescent="0.25">
      <c r="U848">
        <f t="shared" si="28"/>
        <v>847</v>
      </c>
      <c r="V848" s="2">
        <f t="shared" si="27"/>
        <v>35773367760.387901</v>
      </c>
    </row>
    <row r="849" spans="21:22" x14ac:dyDescent="0.25">
      <c r="U849">
        <f t="shared" si="28"/>
        <v>848</v>
      </c>
      <c r="V849" s="2">
        <f t="shared" si="27"/>
        <v>35904459821.32486</v>
      </c>
    </row>
    <row r="850" spans="21:22" x14ac:dyDescent="0.25">
      <c r="U850">
        <f t="shared" si="28"/>
        <v>849</v>
      </c>
      <c r="V850" s="2">
        <f t="shared" si="27"/>
        <v>36035876922.918251</v>
      </c>
    </row>
    <row r="851" spans="21:22" x14ac:dyDescent="0.25">
      <c r="U851">
        <f t="shared" si="28"/>
        <v>850</v>
      </c>
      <c r="V851" s="2">
        <f t="shared" si="27"/>
        <v>36167619486.82579</v>
      </c>
    </row>
    <row r="852" spans="21:22" x14ac:dyDescent="0.25">
      <c r="U852">
        <f t="shared" si="28"/>
        <v>851</v>
      </c>
      <c r="V852" s="2">
        <f t="shared" si="27"/>
        <v>36299687934.754852</v>
      </c>
    </row>
    <row r="853" spans="21:22" x14ac:dyDescent="0.25">
      <c r="U853">
        <f t="shared" si="28"/>
        <v>852</v>
      </c>
      <c r="V853" s="2">
        <f t="shared" si="27"/>
        <v>36432082688.462494</v>
      </c>
    </row>
    <row r="854" spans="21:22" x14ac:dyDescent="0.25">
      <c r="U854">
        <f t="shared" si="28"/>
        <v>853</v>
      </c>
      <c r="V854" s="2">
        <f t="shared" si="27"/>
        <v>36564804169.755516</v>
      </c>
    </row>
    <row r="855" spans="21:22" x14ac:dyDescent="0.25">
      <c r="U855">
        <f t="shared" si="28"/>
        <v>854</v>
      </c>
      <c r="V855" s="2">
        <f t="shared" si="27"/>
        <v>36697852800.489922</v>
      </c>
    </row>
    <row r="856" spans="21:22" x14ac:dyDescent="0.25">
      <c r="U856">
        <f t="shared" si="28"/>
        <v>855</v>
      </c>
      <c r="V856" s="2">
        <f t="shared" si="27"/>
        <v>36831229002.571075</v>
      </c>
    </row>
    <row r="857" spans="21:22" x14ac:dyDescent="0.25">
      <c r="U857">
        <f t="shared" si="28"/>
        <v>856</v>
      </c>
      <c r="V857" s="2">
        <f t="shared" si="27"/>
        <v>36964933197.954353</v>
      </c>
    </row>
    <row r="858" spans="21:22" x14ac:dyDescent="0.25">
      <c r="U858">
        <f t="shared" si="28"/>
        <v>857</v>
      </c>
      <c r="V858" s="2">
        <f t="shared" si="27"/>
        <v>37098965808.643883</v>
      </c>
    </row>
    <row r="859" spans="21:22" x14ac:dyDescent="0.25">
      <c r="U859">
        <f t="shared" si="28"/>
        <v>858</v>
      </c>
      <c r="V859" s="2">
        <f t="shared" si="27"/>
        <v>37233327256.693321</v>
      </c>
    </row>
    <row r="860" spans="21:22" x14ac:dyDescent="0.25">
      <c r="U860">
        <f t="shared" si="28"/>
        <v>859</v>
      </c>
      <c r="V860" s="2">
        <f t="shared" si="27"/>
        <v>37368017964.205605</v>
      </c>
    </row>
    <row r="861" spans="21:22" x14ac:dyDescent="0.25">
      <c r="U861">
        <f t="shared" si="28"/>
        <v>860</v>
      </c>
      <c r="V861" s="2">
        <f t="shared" si="27"/>
        <v>37503038353.332779</v>
      </c>
    </row>
    <row r="862" spans="21:22" x14ac:dyDescent="0.25">
      <c r="U862">
        <f t="shared" si="28"/>
        <v>861</v>
      </c>
      <c r="V862" s="2">
        <f t="shared" si="27"/>
        <v>37638388846.276154</v>
      </c>
    </row>
    <row r="863" spans="21:22" x14ac:dyDescent="0.25">
      <c r="U863">
        <f t="shared" si="28"/>
        <v>862</v>
      </c>
      <c r="V863" s="2">
        <f t="shared" si="27"/>
        <v>37774069865.28614</v>
      </c>
    </row>
    <row r="864" spans="21:22" x14ac:dyDescent="0.25">
      <c r="U864">
        <f t="shared" si="28"/>
        <v>863</v>
      </c>
      <c r="V864" s="2">
        <f t="shared" si="27"/>
        <v>37910081832.661911</v>
      </c>
    </row>
    <row r="865" spans="21:22" x14ac:dyDescent="0.25">
      <c r="U865">
        <f t="shared" si="28"/>
        <v>864</v>
      </c>
      <c r="V865" s="2">
        <f t="shared" si="27"/>
        <v>38046425170.752052</v>
      </c>
    </row>
    <row r="866" spans="21:22" x14ac:dyDescent="0.25">
      <c r="U866">
        <f t="shared" si="28"/>
        <v>865</v>
      </c>
      <c r="V866" s="2">
        <f t="shared" si="27"/>
        <v>38183100301.953712</v>
      </c>
    </row>
    <row r="867" spans="21:22" x14ac:dyDescent="0.25">
      <c r="U867">
        <f t="shared" si="28"/>
        <v>866</v>
      </c>
      <c r="V867" s="2">
        <f t="shared" si="27"/>
        <v>38320107648.713287</v>
      </c>
    </row>
    <row r="868" spans="21:22" x14ac:dyDescent="0.25">
      <c r="U868">
        <f t="shared" si="28"/>
        <v>867</v>
      </c>
      <c r="V868" s="2">
        <f t="shared" si="27"/>
        <v>38457447633.525604</v>
      </c>
    </row>
    <row r="869" spans="21:22" x14ac:dyDescent="0.25">
      <c r="U869">
        <f t="shared" si="28"/>
        <v>868</v>
      </c>
      <c r="V869" s="2">
        <f t="shared" si="27"/>
        <v>38595120678.934891</v>
      </c>
    </row>
    <row r="870" spans="21:22" x14ac:dyDescent="0.25">
      <c r="U870">
        <f t="shared" si="28"/>
        <v>869</v>
      </c>
      <c r="V870" s="2">
        <f t="shared" si="27"/>
        <v>38733127207.533249</v>
      </c>
    </row>
    <row r="871" spans="21:22" x14ac:dyDescent="0.25">
      <c r="U871">
        <f t="shared" si="28"/>
        <v>870</v>
      </c>
      <c r="V871" s="2">
        <f t="shared" si="27"/>
        <v>38871467641.962296</v>
      </c>
    </row>
    <row r="872" spans="21:22" x14ac:dyDescent="0.25">
      <c r="U872">
        <f t="shared" si="28"/>
        <v>871</v>
      </c>
      <c r="V872" s="2">
        <f t="shared" si="27"/>
        <v>39010142404.911728</v>
      </c>
    </row>
    <row r="873" spans="21:22" x14ac:dyDescent="0.25">
      <c r="U873">
        <f t="shared" si="28"/>
        <v>872</v>
      </c>
      <c r="V873" s="2">
        <f t="shared" si="27"/>
        <v>39149151919.120277</v>
      </c>
    </row>
    <row r="874" spans="21:22" x14ac:dyDescent="0.25">
      <c r="U874">
        <f t="shared" si="28"/>
        <v>873</v>
      </c>
      <c r="V874" s="2">
        <f t="shared" si="27"/>
        <v>39288496607.374634</v>
      </c>
    </row>
    <row r="875" spans="21:22" x14ac:dyDescent="0.25">
      <c r="U875">
        <f t="shared" si="28"/>
        <v>874</v>
      </c>
      <c r="V875" s="2">
        <f t="shared" si="27"/>
        <v>39428176892.510666</v>
      </c>
    </row>
    <row r="876" spans="21:22" x14ac:dyDescent="0.25">
      <c r="U876">
        <f t="shared" si="28"/>
        <v>875</v>
      </c>
      <c r="V876" s="2">
        <f t="shared" si="27"/>
        <v>39568193197.412209</v>
      </c>
    </row>
    <row r="877" spans="21:22" x14ac:dyDescent="0.25">
      <c r="U877">
        <f t="shared" si="28"/>
        <v>876</v>
      </c>
      <c r="V877" s="2">
        <f t="shared" si="27"/>
        <v>39708545945.011688</v>
      </c>
    </row>
    <row r="878" spans="21:22" x14ac:dyDescent="0.25">
      <c r="U878">
        <f t="shared" si="28"/>
        <v>877</v>
      </c>
      <c r="V878" s="2">
        <f t="shared" si="27"/>
        <v>39849235558.289497</v>
      </c>
    </row>
    <row r="879" spans="21:22" x14ac:dyDescent="0.25">
      <c r="U879">
        <f t="shared" si="28"/>
        <v>878</v>
      </c>
      <c r="V879" s="2">
        <f t="shared" si="27"/>
        <v>39990262460.274994</v>
      </c>
    </row>
    <row r="880" spans="21:22" x14ac:dyDescent="0.25">
      <c r="U880">
        <f t="shared" si="28"/>
        <v>879</v>
      </c>
      <c r="V880" s="2">
        <f t="shared" si="27"/>
        <v>40131627074.04509</v>
      </c>
    </row>
    <row r="881" spans="21:22" x14ac:dyDescent="0.25">
      <c r="U881">
        <f t="shared" si="28"/>
        <v>880</v>
      </c>
      <c r="V881" s="2">
        <f t="shared" si="27"/>
        <v>40273329822.725349</v>
      </c>
    </row>
    <row r="882" spans="21:22" x14ac:dyDescent="0.25">
      <c r="U882">
        <f t="shared" si="28"/>
        <v>881</v>
      </c>
      <c r="V882" s="2">
        <f t="shared" si="27"/>
        <v>40415371129.489273</v>
      </c>
    </row>
    <row r="883" spans="21:22" x14ac:dyDescent="0.25">
      <c r="U883">
        <f t="shared" si="28"/>
        <v>882</v>
      </c>
      <c r="V883" s="2">
        <f t="shared" si="27"/>
        <v>40557751417.558418</v>
      </c>
    </row>
    <row r="884" spans="21:22" x14ac:dyDescent="0.25">
      <c r="U884">
        <f t="shared" si="28"/>
        <v>883</v>
      </c>
      <c r="V884" s="2">
        <f t="shared" si="27"/>
        <v>40700471110.20253</v>
      </c>
    </row>
    <row r="885" spans="21:22" x14ac:dyDescent="0.25">
      <c r="U885">
        <f t="shared" si="28"/>
        <v>884</v>
      </c>
      <c r="V885" s="2">
        <f t="shared" si="27"/>
        <v>40843530630.739464</v>
      </c>
    </row>
    <row r="886" spans="21:22" x14ac:dyDescent="0.25">
      <c r="U886">
        <f t="shared" si="28"/>
        <v>885</v>
      </c>
      <c r="V886" s="2">
        <f t="shared" si="27"/>
        <v>40986930402.534401</v>
      </c>
    </row>
    <row r="887" spans="21:22" x14ac:dyDescent="0.25">
      <c r="U887">
        <f t="shared" si="28"/>
        <v>886</v>
      </c>
      <c r="V887" s="2">
        <f t="shared" si="27"/>
        <v>41130670849.001358</v>
      </c>
    </row>
    <row r="888" spans="21:22" x14ac:dyDescent="0.25">
      <c r="U888">
        <f t="shared" si="28"/>
        <v>887</v>
      </c>
      <c r="V888" s="2">
        <f t="shared" si="27"/>
        <v>41274752393.60112</v>
      </c>
    </row>
    <row r="889" spans="21:22" x14ac:dyDescent="0.25">
      <c r="U889">
        <f t="shared" si="28"/>
        <v>888</v>
      </c>
      <c r="V889" s="2">
        <f t="shared" si="27"/>
        <v>41419175459.84343</v>
      </c>
    </row>
    <row r="890" spans="21:22" x14ac:dyDescent="0.25">
      <c r="U890">
        <f t="shared" si="28"/>
        <v>889</v>
      </c>
      <c r="V890" s="2">
        <f t="shared" si="27"/>
        <v>41563940471.284737</v>
      </c>
    </row>
    <row r="891" spans="21:22" x14ac:dyDescent="0.25">
      <c r="U891">
        <f t="shared" si="28"/>
        <v>890</v>
      </c>
      <c r="V891" s="2">
        <f t="shared" si="27"/>
        <v>41709047851.529762</v>
      </c>
    </row>
    <row r="892" spans="21:22" x14ac:dyDescent="0.25">
      <c r="U892">
        <f t="shared" si="28"/>
        <v>891</v>
      </c>
      <c r="V892" s="2">
        <f t="shared" si="27"/>
        <v>41854498024.230736</v>
      </c>
    </row>
    <row r="893" spans="21:22" x14ac:dyDescent="0.25">
      <c r="U893">
        <f t="shared" si="28"/>
        <v>892</v>
      </c>
      <c r="V893" s="2">
        <f t="shared" si="27"/>
        <v>42000291413.08783</v>
      </c>
    </row>
    <row r="894" spans="21:22" x14ac:dyDescent="0.25">
      <c r="U894">
        <f t="shared" si="28"/>
        <v>893</v>
      </c>
      <c r="V894" s="2">
        <f t="shared" si="27"/>
        <v>42146428441.847885</v>
      </c>
    </row>
    <row r="895" spans="21:22" x14ac:dyDescent="0.25">
      <c r="U895">
        <f t="shared" si="28"/>
        <v>894</v>
      </c>
      <c r="V895" s="2">
        <f t="shared" si="27"/>
        <v>42292909534.306129</v>
      </c>
    </row>
    <row r="896" spans="21:22" x14ac:dyDescent="0.25">
      <c r="U896">
        <f t="shared" si="28"/>
        <v>895</v>
      </c>
      <c r="V896" s="2">
        <f t="shared" si="27"/>
        <v>42439735114.305191</v>
      </c>
    </row>
    <row r="897" spans="21:22" x14ac:dyDescent="0.25">
      <c r="U897">
        <f t="shared" si="28"/>
        <v>896</v>
      </c>
      <c r="V897" s="2">
        <f t="shared" si="27"/>
        <v>42586905605.734406</v>
      </c>
    </row>
    <row r="898" spans="21:22" x14ac:dyDescent="0.25">
      <c r="U898">
        <f t="shared" si="28"/>
        <v>897</v>
      </c>
      <c r="V898" s="2">
        <f t="shared" si="27"/>
        <v>42734421432.531128</v>
      </c>
    </row>
    <row r="899" spans="21:22" x14ac:dyDescent="0.25">
      <c r="U899">
        <f t="shared" si="28"/>
        <v>898</v>
      </c>
      <c r="V899" s="2">
        <f t="shared" ref="V899:V962" si="29">$W$2*U899^$W$3+$W$4</f>
        <v>42882283018.680038</v>
      </c>
    </row>
    <row r="900" spans="21:22" x14ac:dyDescent="0.25">
      <c r="U900">
        <f t="shared" ref="U900:U963" si="30">U899+1</f>
        <v>899</v>
      </c>
      <c r="V900" s="2">
        <f t="shared" si="29"/>
        <v>43030490788.212341</v>
      </c>
    </row>
    <row r="901" spans="21:22" x14ac:dyDescent="0.25">
      <c r="U901">
        <f t="shared" si="30"/>
        <v>900</v>
      </c>
      <c r="V901" s="2">
        <f t="shared" si="29"/>
        <v>43179045165.207512</v>
      </c>
    </row>
    <row r="902" spans="21:22" x14ac:dyDescent="0.25">
      <c r="U902">
        <f t="shared" si="30"/>
        <v>901</v>
      </c>
      <c r="V902" s="2">
        <f t="shared" si="29"/>
        <v>43327946573.791481</v>
      </c>
    </row>
    <row r="903" spans="21:22" x14ac:dyDescent="0.25">
      <c r="U903">
        <f t="shared" si="30"/>
        <v>902</v>
      </c>
      <c r="V903" s="2">
        <f t="shared" si="29"/>
        <v>43477195438.137566</v>
      </c>
    </row>
    <row r="904" spans="21:22" x14ac:dyDescent="0.25">
      <c r="U904">
        <f t="shared" si="30"/>
        <v>903</v>
      </c>
      <c r="V904" s="2">
        <f t="shared" si="29"/>
        <v>43626792182.466026</v>
      </c>
    </row>
    <row r="905" spans="21:22" x14ac:dyDescent="0.25">
      <c r="U905">
        <f t="shared" si="30"/>
        <v>904</v>
      </c>
      <c r="V905" s="2">
        <f t="shared" si="29"/>
        <v>43776737231.044365</v>
      </c>
    </row>
    <row r="906" spans="21:22" x14ac:dyDescent="0.25">
      <c r="U906">
        <f t="shared" si="30"/>
        <v>905</v>
      </c>
      <c r="V906" s="2">
        <f t="shared" si="29"/>
        <v>43927031008.186775</v>
      </c>
    </row>
    <row r="907" spans="21:22" x14ac:dyDescent="0.25">
      <c r="U907">
        <f t="shared" si="30"/>
        <v>906</v>
      </c>
      <c r="V907" s="2">
        <f t="shared" si="29"/>
        <v>44077673938.25489</v>
      </c>
    </row>
    <row r="908" spans="21:22" x14ac:dyDescent="0.25">
      <c r="U908">
        <f t="shared" si="30"/>
        <v>907</v>
      </c>
      <c r="V908" s="2">
        <f t="shared" si="29"/>
        <v>44228666445.656464</v>
      </c>
    </row>
    <row r="909" spans="21:22" x14ac:dyDescent="0.25">
      <c r="U909">
        <f t="shared" si="30"/>
        <v>908</v>
      </c>
      <c r="V909" s="2">
        <f t="shared" si="29"/>
        <v>44380008954.847046</v>
      </c>
    </row>
    <row r="910" spans="21:22" x14ac:dyDescent="0.25">
      <c r="U910">
        <f t="shared" si="30"/>
        <v>909</v>
      </c>
      <c r="V910" s="2">
        <f t="shared" si="29"/>
        <v>44531701890.327942</v>
      </c>
    </row>
    <row r="911" spans="21:22" x14ac:dyDescent="0.25">
      <c r="U911">
        <f t="shared" si="30"/>
        <v>910</v>
      </c>
      <c r="V911" s="2">
        <f t="shared" si="29"/>
        <v>44683745676.64817</v>
      </c>
    </row>
    <row r="912" spans="21:22" x14ac:dyDescent="0.25">
      <c r="U912">
        <f t="shared" si="30"/>
        <v>911</v>
      </c>
      <c r="V912" s="2">
        <f t="shared" si="29"/>
        <v>44836140738.402878</v>
      </c>
    </row>
    <row r="913" spans="21:22" x14ac:dyDescent="0.25">
      <c r="U913">
        <f t="shared" si="30"/>
        <v>912</v>
      </c>
      <c r="V913" s="2">
        <f t="shared" si="29"/>
        <v>44988887500.234123</v>
      </c>
    </row>
    <row r="914" spans="21:22" x14ac:dyDescent="0.25">
      <c r="U914">
        <f t="shared" si="30"/>
        <v>913</v>
      </c>
      <c r="V914" s="2">
        <f t="shared" si="29"/>
        <v>45141986386.83046</v>
      </c>
    </row>
    <row r="915" spans="21:22" x14ac:dyDescent="0.25">
      <c r="U915">
        <f t="shared" si="30"/>
        <v>914</v>
      </c>
      <c r="V915" s="2">
        <f t="shared" si="29"/>
        <v>45295437822.926819</v>
      </c>
    </row>
    <row r="916" spans="21:22" x14ac:dyDescent="0.25">
      <c r="U916">
        <f t="shared" si="30"/>
        <v>915</v>
      </c>
      <c r="V916" s="2">
        <f t="shared" si="29"/>
        <v>45449242233.305275</v>
      </c>
    </row>
    <row r="917" spans="21:22" x14ac:dyDescent="0.25">
      <c r="U917">
        <f t="shared" si="30"/>
        <v>916</v>
      </c>
      <c r="V917" s="2">
        <f t="shared" si="29"/>
        <v>45603400042.793732</v>
      </c>
    </row>
    <row r="918" spans="21:22" x14ac:dyDescent="0.25">
      <c r="U918">
        <f t="shared" si="30"/>
        <v>917</v>
      </c>
      <c r="V918" s="2">
        <f t="shared" si="29"/>
        <v>45757911676.26683</v>
      </c>
    </row>
    <row r="919" spans="21:22" x14ac:dyDescent="0.25">
      <c r="U919">
        <f t="shared" si="30"/>
        <v>918</v>
      </c>
      <c r="V919" s="2">
        <f t="shared" si="29"/>
        <v>45912777558.645561</v>
      </c>
    </row>
    <row r="920" spans="21:22" x14ac:dyDescent="0.25">
      <c r="U920">
        <f t="shared" si="30"/>
        <v>919</v>
      </c>
      <c r="V920" s="2">
        <f t="shared" si="29"/>
        <v>46067998114.897263</v>
      </c>
    </row>
    <row r="921" spans="21:22" x14ac:dyDescent="0.25">
      <c r="U921">
        <f t="shared" si="30"/>
        <v>920</v>
      </c>
      <c r="V921" s="2">
        <f t="shared" si="29"/>
        <v>46223573770.035599</v>
      </c>
    </row>
    <row r="922" spans="21:22" x14ac:dyDescent="0.25">
      <c r="U922">
        <f t="shared" si="30"/>
        <v>921</v>
      </c>
      <c r="V922" s="2">
        <f t="shared" si="29"/>
        <v>46379504949.120094</v>
      </c>
    </row>
    <row r="923" spans="21:22" x14ac:dyDescent="0.25">
      <c r="U923">
        <f t="shared" si="30"/>
        <v>922</v>
      </c>
      <c r="V923" s="2">
        <f t="shared" si="29"/>
        <v>46535792077.257187</v>
      </c>
    </row>
    <row r="924" spans="21:22" x14ac:dyDescent="0.25">
      <c r="U924">
        <f t="shared" si="30"/>
        <v>923</v>
      </c>
      <c r="V924" s="2">
        <f t="shared" si="29"/>
        <v>46692435579.598862</v>
      </c>
    </row>
    <row r="925" spans="21:22" x14ac:dyDescent="0.25">
      <c r="U925">
        <f t="shared" si="30"/>
        <v>924</v>
      </c>
      <c r="V925" s="2">
        <f t="shared" si="29"/>
        <v>46849435881.34388</v>
      </c>
    </row>
    <row r="926" spans="21:22" x14ac:dyDescent="0.25">
      <c r="U926">
        <f t="shared" si="30"/>
        <v>925</v>
      </c>
      <c r="V926" s="2">
        <f t="shared" si="29"/>
        <v>47006793407.736137</v>
      </c>
    </row>
    <row r="927" spans="21:22" x14ac:dyDescent="0.25">
      <c r="U927">
        <f t="shared" si="30"/>
        <v>926</v>
      </c>
      <c r="V927" s="2">
        <f t="shared" si="29"/>
        <v>47164508584.066284</v>
      </c>
    </row>
    <row r="928" spans="21:22" x14ac:dyDescent="0.25">
      <c r="U928">
        <f t="shared" si="30"/>
        <v>927</v>
      </c>
      <c r="V928" s="2">
        <f t="shared" si="29"/>
        <v>47322581835.670692</v>
      </c>
    </row>
    <row r="929" spans="21:22" x14ac:dyDescent="0.25">
      <c r="U929">
        <f t="shared" si="30"/>
        <v>928</v>
      </c>
      <c r="V929" s="2">
        <f t="shared" si="29"/>
        <v>47481013587.9319</v>
      </c>
    </row>
    <row r="930" spans="21:22" x14ac:dyDescent="0.25">
      <c r="U930">
        <f t="shared" si="30"/>
        <v>929</v>
      </c>
      <c r="V930" s="2">
        <f t="shared" si="29"/>
        <v>47639804266.277809</v>
      </c>
    </row>
    <row r="931" spans="21:22" x14ac:dyDescent="0.25">
      <c r="U931">
        <f t="shared" si="30"/>
        <v>930</v>
      </c>
      <c r="V931" s="2">
        <f t="shared" si="29"/>
        <v>47798954296.182724</v>
      </c>
    </row>
    <row r="932" spans="21:22" x14ac:dyDescent="0.25">
      <c r="U932">
        <f t="shared" si="30"/>
        <v>931</v>
      </c>
      <c r="V932" s="2">
        <f t="shared" si="29"/>
        <v>47958464103.166771</v>
      </c>
    </row>
    <row r="933" spans="21:22" x14ac:dyDescent="0.25">
      <c r="U933">
        <f t="shared" si="30"/>
        <v>932</v>
      </c>
      <c r="V933" s="2">
        <f t="shared" si="29"/>
        <v>48118334112.794891</v>
      </c>
    </row>
    <row r="934" spans="21:22" x14ac:dyDescent="0.25">
      <c r="U934">
        <f t="shared" si="30"/>
        <v>933</v>
      </c>
      <c r="V934" s="2">
        <f t="shared" si="29"/>
        <v>48278564750.679283</v>
      </c>
    </row>
    <row r="935" spans="21:22" x14ac:dyDescent="0.25">
      <c r="U935">
        <f t="shared" si="30"/>
        <v>934</v>
      </c>
      <c r="V935" s="2">
        <f t="shared" si="29"/>
        <v>48439156442.47641</v>
      </c>
    </row>
    <row r="936" spans="21:22" x14ac:dyDescent="0.25">
      <c r="U936">
        <f t="shared" si="30"/>
        <v>935</v>
      </c>
      <c r="V936" s="2">
        <f t="shared" si="29"/>
        <v>48600109613.888916</v>
      </c>
    </row>
    <row r="937" spans="21:22" x14ac:dyDescent="0.25">
      <c r="U937">
        <f t="shared" si="30"/>
        <v>936</v>
      </c>
      <c r="V937" s="2">
        <f t="shared" si="29"/>
        <v>48761424690.665298</v>
      </c>
    </row>
    <row r="938" spans="21:22" x14ac:dyDescent="0.25">
      <c r="U938">
        <f t="shared" si="30"/>
        <v>937</v>
      </c>
      <c r="V938" s="2">
        <f t="shared" si="29"/>
        <v>48923102098.599304</v>
      </c>
    </row>
    <row r="939" spans="21:22" x14ac:dyDescent="0.25">
      <c r="U939">
        <f t="shared" si="30"/>
        <v>938</v>
      </c>
      <c r="V939" s="2">
        <f t="shared" si="29"/>
        <v>49085142263.530014</v>
      </c>
    </row>
    <row r="940" spans="21:22" x14ac:dyDescent="0.25">
      <c r="U940">
        <f t="shared" si="30"/>
        <v>939</v>
      </c>
      <c r="V940" s="2">
        <f t="shared" si="29"/>
        <v>49247545611.342285</v>
      </c>
    </row>
    <row r="941" spans="21:22" x14ac:dyDescent="0.25">
      <c r="U941">
        <f t="shared" si="30"/>
        <v>940</v>
      </c>
      <c r="V941" s="2">
        <f t="shared" si="29"/>
        <v>49410312567.966217</v>
      </c>
    </row>
    <row r="942" spans="21:22" x14ac:dyDescent="0.25">
      <c r="U942">
        <f t="shared" si="30"/>
        <v>941</v>
      </c>
      <c r="V942" s="2">
        <f t="shared" si="29"/>
        <v>49573443559.377174</v>
      </c>
    </row>
    <row r="943" spans="21:22" x14ac:dyDescent="0.25">
      <c r="U943">
        <f t="shared" si="30"/>
        <v>942</v>
      </c>
      <c r="V943" s="2">
        <f t="shared" si="29"/>
        <v>49736939011.5961</v>
      </c>
    </row>
    <row r="944" spans="21:22" x14ac:dyDescent="0.25">
      <c r="U944">
        <f t="shared" si="30"/>
        <v>943</v>
      </c>
      <c r="V944" s="2">
        <f t="shared" si="29"/>
        <v>49900799350.689102</v>
      </c>
    </row>
    <row r="945" spans="21:22" x14ac:dyDescent="0.25">
      <c r="U945">
        <f t="shared" si="30"/>
        <v>944</v>
      </c>
      <c r="V945" s="2">
        <f t="shared" si="29"/>
        <v>50065025002.767151</v>
      </c>
    </row>
    <row r="946" spans="21:22" x14ac:dyDescent="0.25">
      <c r="U946">
        <f t="shared" si="30"/>
        <v>945</v>
      </c>
      <c r="V946" s="2">
        <f t="shared" si="29"/>
        <v>50229616393.987221</v>
      </c>
    </row>
    <row r="947" spans="21:22" x14ac:dyDescent="0.25">
      <c r="U947">
        <f t="shared" si="30"/>
        <v>946</v>
      </c>
      <c r="V947" s="2">
        <f t="shared" si="29"/>
        <v>50394573950.550529</v>
      </c>
    </row>
    <row r="948" spans="21:22" x14ac:dyDescent="0.25">
      <c r="U948">
        <f t="shared" si="30"/>
        <v>947</v>
      </c>
      <c r="V948" s="2">
        <f t="shared" si="29"/>
        <v>50559898098.704262</v>
      </c>
    </row>
    <row r="949" spans="21:22" x14ac:dyDescent="0.25">
      <c r="U949">
        <f t="shared" si="30"/>
        <v>948</v>
      </c>
      <c r="V949" s="2">
        <f t="shared" si="29"/>
        <v>50725589264.739784</v>
      </c>
    </row>
    <row r="950" spans="21:22" x14ac:dyDescent="0.25">
      <c r="U950">
        <f t="shared" si="30"/>
        <v>949</v>
      </c>
      <c r="V950" s="2">
        <f t="shared" si="29"/>
        <v>50891647874.994331</v>
      </c>
    </row>
    <row r="951" spans="21:22" x14ac:dyDescent="0.25">
      <c r="U951">
        <f t="shared" si="30"/>
        <v>950</v>
      </c>
      <c r="V951" s="2">
        <f t="shared" si="29"/>
        <v>51058074355.849396</v>
      </c>
    </row>
    <row r="952" spans="21:22" x14ac:dyDescent="0.25">
      <c r="U952">
        <f t="shared" si="30"/>
        <v>951</v>
      </c>
      <c r="V952" s="2">
        <f t="shared" si="29"/>
        <v>51224869133.73159</v>
      </c>
    </row>
    <row r="953" spans="21:22" x14ac:dyDescent="0.25">
      <c r="U953">
        <f t="shared" si="30"/>
        <v>952</v>
      </c>
      <c r="V953" s="2">
        <f t="shared" si="29"/>
        <v>51392032635.1129</v>
      </c>
    </row>
    <row r="954" spans="21:22" x14ac:dyDescent="0.25">
      <c r="U954">
        <f t="shared" si="30"/>
        <v>953</v>
      </c>
      <c r="V954" s="2">
        <f t="shared" si="29"/>
        <v>51559565286.509575</v>
      </c>
    </row>
    <row r="955" spans="21:22" x14ac:dyDescent="0.25">
      <c r="U955">
        <f t="shared" si="30"/>
        <v>954</v>
      </c>
      <c r="V955" s="2">
        <f t="shared" si="29"/>
        <v>51727467514.483215</v>
      </c>
    </row>
    <row r="956" spans="21:22" x14ac:dyDescent="0.25">
      <c r="U956">
        <f t="shared" si="30"/>
        <v>955</v>
      </c>
      <c r="V956" s="2">
        <f t="shared" si="29"/>
        <v>51895739745.639282</v>
      </c>
    </row>
    <row r="957" spans="21:22" x14ac:dyDescent="0.25">
      <c r="U957">
        <f t="shared" si="30"/>
        <v>956</v>
      </c>
      <c r="V957" s="2">
        <f t="shared" si="29"/>
        <v>52064382406.62883</v>
      </c>
    </row>
    <row r="958" spans="21:22" x14ac:dyDescent="0.25">
      <c r="U958">
        <f t="shared" si="30"/>
        <v>957</v>
      </c>
      <c r="V958" s="2">
        <f t="shared" si="29"/>
        <v>52233395924.14743</v>
      </c>
    </row>
    <row r="959" spans="21:22" x14ac:dyDescent="0.25">
      <c r="U959">
        <f t="shared" si="30"/>
        <v>958</v>
      </c>
      <c r="V959" s="2">
        <f t="shared" si="29"/>
        <v>52402780724.934914</v>
      </c>
    </row>
    <row r="960" spans="21:22" x14ac:dyDescent="0.25">
      <c r="U960">
        <f t="shared" si="30"/>
        <v>959</v>
      </c>
      <c r="V960" s="2">
        <f t="shared" si="29"/>
        <v>52572537235.776199</v>
      </c>
    </row>
    <row r="961" spans="21:22" x14ac:dyDescent="0.25">
      <c r="U961">
        <f t="shared" si="30"/>
        <v>960</v>
      </c>
      <c r="V961" s="2">
        <f t="shared" si="29"/>
        <v>52742665883.500175</v>
      </c>
    </row>
    <row r="962" spans="21:22" x14ac:dyDescent="0.25">
      <c r="U962">
        <f t="shared" si="30"/>
        <v>961</v>
      </c>
      <c r="V962" s="2">
        <f t="shared" si="29"/>
        <v>52913167094.980751</v>
      </c>
    </row>
    <row r="963" spans="21:22" x14ac:dyDescent="0.25">
      <c r="U963">
        <f t="shared" si="30"/>
        <v>962</v>
      </c>
      <c r="V963" s="2">
        <f t="shared" ref="V963:V1026" si="31">$W$2*U963^$W$3+$W$4</f>
        <v>53084041297.136139</v>
      </c>
    </row>
    <row r="964" spans="21:22" x14ac:dyDescent="0.25">
      <c r="U964">
        <f t="shared" ref="U964:U1027" si="32">U963+1</f>
        <v>963</v>
      </c>
      <c r="V964" s="2">
        <f t="shared" si="31"/>
        <v>53255288916.928879</v>
      </c>
    </row>
    <row r="965" spans="21:22" x14ac:dyDescent="0.25">
      <c r="U965">
        <f t="shared" si="32"/>
        <v>964</v>
      </c>
      <c r="V965" s="2">
        <f t="shared" si="31"/>
        <v>53426910381.365906</v>
      </c>
    </row>
    <row r="966" spans="21:22" x14ac:dyDescent="0.25">
      <c r="U966">
        <f t="shared" si="32"/>
        <v>965</v>
      </c>
      <c r="V966" s="2">
        <f t="shared" si="31"/>
        <v>53598906117.498802</v>
      </c>
    </row>
    <row r="967" spans="21:22" x14ac:dyDescent="0.25">
      <c r="U967">
        <f t="shared" si="32"/>
        <v>966</v>
      </c>
      <c r="V967" s="2">
        <f t="shared" si="31"/>
        <v>53771276552.422958</v>
      </c>
    </row>
    <row r="968" spans="21:22" x14ac:dyDescent="0.25">
      <c r="U968">
        <f t="shared" si="32"/>
        <v>967</v>
      </c>
      <c r="V968" s="2">
        <f t="shared" si="31"/>
        <v>53944022113.278465</v>
      </c>
    </row>
    <row r="969" spans="21:22" x14ac:dyDescent="0.25">
      <c r="U969">
        <f t="shared" si="32"/>
        <v>968</v>
      </c>
      <c r="V969" s="2">
        <f t="shared" si="31"/>
        <v>54117143227.249359</v>
      </c>
    </row>
    <row r="970" spans="21:22" x14ac:dyDescent="0.25">
      <c r="U970">
        <f t="shared" si="32"/>
        <v>969</v>
      </c>
      <c r="V970" s="2">
        <f t="shared" si="31"/>
        <v>54290640321.564087</v>
      </c>
    </row>
    <row r="971" spans="21:22" x14ac:dyDescent="0.25">
      <c r="U971">
        <f t="shared" si="32"/>
        <v>970</v>
      </c>
      <c r="V971" s="2">
        <f t="shared" si="31"/>
        <v>54464513823.494873</v>
      </c>
    </row>
    <row r="972" spans="21:22" x14ac:dyDescent="0.25">
      <c r="U972">
        <f t="shared" si="32"/>
        <v>971</v>
      </c>
      <c r="V972" s="2">
        <f t="shared" si="31"/>
        <v>54638764160.358444</v>
      </c>
    </row>
    <row r="973" spans="21:22" x14ac:dyDescent="0.25">
      <c r="U973">
        <f t="shared" si="32"/>
        <v>972</v>
      </c>
      <c r="V973" s="2">
        <f t="shared" si="31"/>
        <v>54813391759.515175</v>
      </c>
    </row>
    <row r="974" spans="21:22" x14ac:dyDescent="0.25">
      <c r="U974">
        <f t="shared" si="32"/>
        <v>973</v>
      </c>
      <c r="V974" s="2">
        <f t="shared" si="31"/>
        <v>54988397048.369926</v>
      </c>
    </row>
    <row r="975" spans="21:22" x14ac:dyDescent="0.25">
      <c r="U975">
        <f t="shared" si="32"/>
        <v>974</v>
      </c>
      <c r="V975" s="2">
        <f t="shared" si="31"/>
        <v>55163780454.370995</v>
      </c>
    </row>
    <row r="976" spans="21:22" x14ac:dyDescent="0.25">
      <c r="U976">
        <f t="shared" si="32"/>
        <v>975</v>
      </c>
      <c r="V976" s="2">
        <f t="shared" si="31"/>
        <v>55339542405.011276</v>
      </c>
    </row>
    <row r="977" spans="21:22" x14ac:dyDescent="0.25">
      <c r="U977">
        <f t="shared" si="32"/>
        <v>976</v>
      </c>
      <c r="V977" s="2">
        <f t="shared" si="31"/>
        <v>55515683327.826973</v>
      </c>
    </row>
    <row r="978" spans="21:22" x14ac:dyDescent="0.25">
      <c r="U978">
        <f t="shared" si="32"/>
        <v>977</v>
      </c>
      <c r="V978" s="2">
        <f t="shared" si="31"/>
        <v>55692203650.398254</v>
      </c>
    </row>
    <row r="979" spans="21:22" x14ac:dyDescent="0.25">
      <c r="U979">
        <f t="shared" si="32"/>
        <v>978</v>
      </c>
      <c r="V979" s="2">
        <f t="shared" si="31"/>
        <v>55869103800.34964</v>
      </c>
    </row>
    <row r="980" spans="21:22" x14ac:dyDescent="0.25">
      <c r="U980">
        <f t="shared" si="32"/>
        <v>979</v>
      </c>
      <c r="V980" s="2">
        <f t="shared" si="31"/>
        <v>56046384205.348244</v>
      </c>
    </row>
    <row r="981" spans="21:22" x14ac:dyDescent="0.25">
      <c r="U981">
        <f t="shared" si="32"/>
        <v>980</v>
      </c>
      <c r="V981" s="2">
        <f t="shared" si="31"/>
        <v>56224045293.106247</v>
      </c>
    </row>
    <row r="982" spans="21:22" x14ac:dyDescent="0.25">
      <c r="U982">
        <f t="shared" si="32"/>
        <v>981</v>
      </c>
      <c r="V982" s="2">
        <f t="shared" si="31"/>
        <v>56402087491.378784</v>
      </c>
    </row>
    <row r="983" spans="21:22" x14ac:dyDescent="0.25">
      <c r="U983">
        <f t="shared" si="32"/>
        <v>982</v>
      </c>
      <c r="V983" s="2">
        <f t="shared" si="31"/>
        <v>56580511227.96447</v>
      </c>
    </row>
    <row r="984" spans="21:22" x14ac:dyDescent="0.25">
      <c r="U984">
        <f t="shared" si="32"/>
        <v>983</v>
      </c>
      <c r="V984" s="2">
        <f t="shared" si="31"/>
        <v>56759316930.706116</v>
      </c>
    </row>
    <row r="985" spans="21:22" x14ac:dyDescent="0.25">
      <c r="U985">
        <f t="shared" si="32"/>
        <v>984</v>
      </c>
      <c r="V985" s="2">
        <f t="shared" si="31"/>
        <v>56938505027.489914</v>
      </c>
    </row>
    <row r="986" spans="21:22" x14ac:dyDescent="0.25">
      <c r="U986">
        <f t="shared" si="32"/>
        <v>985</v>
      </c>
      <c r="V986" s="2">
        <f t="shared" si="31"/>
        <v>57118075946.245407</v>
      </c>
    </row>
    <row r="987" spans="21:22" x14ac:dyDescent="0.25">
      <c r="U987">
        <f t="shared" si="32"/>
        <v>986</v>
      </c>
      <c r="V987" s="2">
        <f t="shared" si="31"/>
        <v>57298030114.94548</v>
      </c>
    </row>
    <row r="988" spans="21:22" x14ac:dyDescent="0.25">
      <c r="U988">
        <f t="shared" si="32"/>
        <v>987</v>
      </c>
      <c r="V988" s="2">
        <f t="shared" si="31"/>
        <v>57478367961.607071</v>
      </c>
    </row>
    <row r="989" spans="21:22" x14ac:dyDescent="0.25">
      <c r="U989">
        <f t="shared" si="32"/>
        <v>988</v>
      </c>
      <c r="V989" s="2">
        <f t="shared" si="31"/>
        <v>57659089914.289902</v>
      </c>
    </row>
    <row r="990" spans="21:22" x14ac:dyDescent="0.25">
      <c r="U990">
        <f t="shared" si="32"/>
        <v>989</v>
      </c>
      <c r="V990" s="2">
        <f t="shared" si="31"/>
        <v>57840196401.097473</v>
      </c>
    </row>
    <row r="991" spans="21:22" x14ac:dyDescent="0.25">
      <c r="U991">
        <f t="shared" si="32"/>
        <v>990</v>
      </c>
      <c r="V991" s="2">
        <f t="shared" si="31"/>
        <v>58021687850.176285</v>
      </c>
    </row>
    <row r="992" spans="21:22" x14ac:dyDescent="0.25">
      <c r="U992">
        <f t="shared" si="32"/>
        <v>991</v>
      </c>
      <c r="V992" s="2">
        <f t="shared" si="31"/>
        <v>58203564689.716393</v>
      </c>
    </row>
    <row r="993" spans="21:22" x14ac:dyDescent="0.25">
      <c r="U993">
        <f t="shared" si="32"/>
        <v>992</v>
      </c>
      <c r="V993" s="2">
        <f t="shared" si="31"/>
        <v>58385827347.951157</v>
      </c>
    </row>
    <row r="994" spans="21:22" x14ac:dyDescent="0.25">
      <c r="U994">
        <f t="shared" si="32"/>
        <v>993</v>
      </c>
      <c r="V994" s="2">
        <f t="shared" si="31"/>
        <v>58568476253.157211</v>
      </c>
    </row>
    <row r="995" spans="21:22" x14ac:dyDescent="0.25">
      <c r="U995">
        <f t="shared" si="32"/>
        <v>994</v>
      </c>
      <c r="V995" s="2">
        <f t="shared" si="31"/>
        <v>58751511833.653816</v>
      </c>
    </row>
    <row r="996" spans="21:22" x14ac:dyDescent="0.25">
      <c r="U996">
        <f t="shared" si="32"/>
        <v>995</v>
      </c>
      <c r="V996" s="2">
        <f t="shared" si="31"/>
        <v>58934934517.803703</v>
      </c>
    </row>
    <row r="997" spans="21:22" x14ac:dyDescent="0.25">
      <c r="U997">
        <f t="shared" si="32"/>
        <v>996</v>
      </c>
      <c r="V997" s="2">
        <f t="shared" si="31"/>
        <v>59118744734.012909</v>
      </c>
    </row>
    <row r="998" spans="21:22" x14ac:dyDescent="0.25">
      <c r="U998">
        <f t="shared" si="32"/>
        <v>997</v>
      </c>
      <c r="V998" s="2">
        <f t="shared" si="31"/>
        <v>59302942910.730446</v>
      </c>
    </row>
    <row r="999" spans="21:22" x14ac:dyDescent="0.25">
      <c r="U999">
        <f t="shared" si="32"/>
        <v>998</v>
      </c>
      <c r="V999" s="2">
        <f t="shared" si="31"/>
        <v>59487529476.448128</v>
      </c>
    </row>
    <row r="1000" spans="21:22" x14ac:dyDescent="0.25">
      <c r="U1000">
        <f t="shared" si="32"/>
        <v>999</v>
      </c>
      <c r="V1000" s="2">
        <f t="shared" si="31"/>
        <v>59672504859.700912</v>
      </c>
    </row>
    <row r="1001" spans="21:22" x14ac:dyDescent="0.25">
      <c r="U1001">
        <f t="shared" si="32"/>
        <v>1000</v>
      </c>
      <c r="V1001" s="2">
        <f t="shared" si="31"/>
        <v>59857869489.066383</v>
      </c>
    </row>
    <row r="1002" spans="21:22" x14ac:dyDescent="0.25">
      <c r="U1002">
        <f t="shared" si="32"/>
        <v>1001</v>
      </c>
      <c r="V1002" s="2">
        <f t="shared" si="31"/>
        <v>60043623793.165779</v>
      </c>
    </row>
    <row r="1003" spans="21:22" x14ac:dyDescent="0.25">
      <c r="U1003">
        <f t="shared" si="32"/>
        <v>1002</v>
      </c>
      <c r="V1003" s="2">
        <f t="shared" si="31"/>
        <v>60229768200.662422</v>
      </c>
    </row>
    <row r="1004" spans="21:22" x14ac:dyDescent="0.25">
      <c r="U1004">
        <f t="shared" si="32"/>
        <v>1003</v>
      </c>
      <c r="V1004" s="2">
        <f t="shared" si="31"/>
        <v>60416303140.262817</v>
      </c>
    </row>
    <row r="1005" spans="21:22" x14ac:dyDescent="0.25">
      <c r="U1005">
        <f t="shared" si="32"/>
        <v>1004</v>
      </c>
      <c r="V1005" s="2">
        <f t="shared" si="31"/>
        <v>60603229040.716187</v>
      </c>
    </row>
    <row r="1006" spans="21:22" x14ac:dyDescent="0.25">
      <c r="U1006">
        <f t="shared" si="32"/>
        <v>1005</v>
      </c>
      <c r="V1006" s="2">
        <f t="shared" si="31"/>
        <v>60790546330.814529</v>
      </c>
    </row>
    <row r="1007" spans="21:22" x14ac:dyDescent="0.25">
      <c r="U1007">
        <f t="shared" si="32"/>
        <v>1006</v>
      </c>
      <c r="V1007" s="2">
        <f t="shared" si="31"/>
        <v>60978255439.392685</v>
      </c>
    </row>
    <row r="1008" spans="21:22" x14ac:dyDescent="0.25">
      <c r="U1008">
        <f t="shared" si="32"/>
        <v>1007</v>
      </c>
      <c r="V1008" s="2">
        <f t="shared" si="31"/>
        <v>61166356795.327713</v>
      </c>
    </row>
    <row r="1009" spans="21:22" x14ac:dyDescent="0.25">
      <c r="U1009">
        <f t="shared" si="32"/>
        <v>1008</v>
      </c>
      <c r="V1009" s="2">
        <f t="shared" si="31"/>
        <v>61354850827.539917</v>
      </c>
    </row>
    <row r="1010" spans="21:22" x14ac:dyDescent="0.25">
      <c r="U1010">
        <f t="shared" si="32"/>
        <v>1009</v>
      </c>
      <c r="V1010" s="2">
        <f t="shared" si="31"/>
        <v>61543737964.99157</v>
      </c>
    </row>
    <row r="1011" spans="21:22" x14ac:dyDescent="0.25">
      <c r="U1011">
        <f t="shared" si="32"/>
        <v>1010</v>
      </c>
      <c r="V1011" s="2">
        <f t="shared" si="31"/>
        <v>61733018636.688286</v>
      </c>
    </row>
    <row r="1012" spans="21:22" x14ac:dyDescent="0.25">
      <c r="U1012">
        <f t="shared" si="32"/>
        <v>1011</v>
      </c>
      <c r="V1012" s="2">
        <f t="shared" si="31"/>
        <v>61922693271.677498</v>
      </c>
    </row>
    <row r="1013" spans="21:22" x14ac:dyDescent="0.25">
      <c r="U1013">
        <f t="shared" si="32"/>
        <v>1012</v>
      </c>
      <c r="V1013" s="2">
        <f t="shared" si="31"/>
        <v>62112762299.049431</v>
      </c>
    </row>
    <row r="1014" spans="21:22" x14ac:dyDescent="0.25">
      <c r="U1014">
        <f t="shared" si="32"/>
        <v>1013</v>
      </c>
      <c r="V1014" s="2">
        <f t="shared" si="31"/>
        <v>62303226147.93634</v>
      </c>
    </row>
    <row r="1015" spans="21:22" x14ac:dyDescent="0.25">
      <c r="U1015">
        <f t="shared" si="32"/>
        <v>1014</v>
      </c>
      <c r="V1015" s="2">
        <f t="shared" si="31"/>
        <v>62494085247.513916</v>
      </c>
    </row>
    <row r="1016" spans="21:22" x14ac:dyDescent="0.25">
      <c r="U1016">
        <f t="shared" si="32"/>
        <v>1015</v>
      </c>
      <c r="V1016" s="2">
        <f t="shared" si="31"/>
        <v>62685340026.998825</v>
      </c>
    </row>
    <row r="1017" spans="21:22" x14ac:dyDescent="0.25">
      <c r="U1017">
        <f t="shared" si="32"/>
        <v>1016</v>
      </c>
      <c r="V1017" s="2">
        <f t="shared" si="31"/>
        <v>62876990915.651245</v>
      </c>
    </row>
    <row r="1018" spans="21:22" x14ac:dyDescent="0.25">
      <c r="U1018">
        <f t="shared" si="32"/>
        <v>1017</v>
      </c>
      <c r="V1018" s="2">
        <f t="shared" si="31"/>
        <v>63069038342.772911</v>
      </c>
    </row>
    <row r="1019" spans="21:22" x14ac:dyDescent="0.25">
      <c r="U1019">
        <f t="shared" si="32"/>
        <v>1018</v>
      </c>
      <c r="V1019" s="2">
        <f t="shared" si="31"/>
        <v>63261482737.708145</v>
      </c>
    </row>
    <row r="1020" spans="21:22" x14ac:dyDescent="0.25">
      <c r="U1020">
        <f t="shared" si="32"/>
        <v>1019</v>
      </c>
      <c r="V1020" s="2">
        <f t="shared" si="31"/>
        <v>63454324529.843712</v>
      </c>
    </row>
    <row r="1021" spans="21:22" x14ac:dyDescent="0.25">
      <c r="U1021">
        <f t="shared" si="32"/>
        <v>1020</v>
      </c>
      <c r="V1021" s="2">
        <f t="shared" si="31"/>
        <v>63647564148.607841</v>
      </c>
    </row>
    <row r="1022" spans="21:22" x14ac:dyDescent="0.25">
      <c r="U1022">
        <f t="shared" si="32"/>
        <v>1021</v>
      </c>
      <c r="V1022" s="2">
        <f t="shared" si="31"/>
        <v>63841202023.471779</v>
      </c>
    </row>
    <row r="1023" spans="21:22" x14ac:dyDescent="0.25">
      <c r="U1023">
        <f t="shared" si="32"/>
        <v>1022</v>
      </c>
      <c r="V1023" s="2">
        <f t="shared" si="31"/>
        <v>64035238583.948143</v>
      </c>
    </row>
    <row r="1024" spans="21:22" x14ac:dyDescent="0.25">
      <c r="U1024">
        <f t="shared" si="32"/>
        <v>1023</v>
      </c>
      <c r="V1024" s="2">
        <f t="shared" si="31"/>
        <v>64229674259.591782</v>
      </c>
    </row>
    <row r="1025" spans="21:22" x14ac:dyDescent="0.25">
      <c r="U1025">
        <f t="shared" si="32"/>
        <v>1024</v>
      </c>
      <c r="V1025" s="2">
        <f t="shared" si="31"/>
        <v>64424509480.000061</v>
      </c>
    </row>
    <row r="1026" spans="21:22" x14ac:dyDescent="0.25">
      <c r="U1026">
        <f t="shared" si="32"/>
        <v>1025</v>
      </c>
      <c r="V1026" s="2">
        <f t="shared" si="31"/>
        <v>64619744674.81192</v>
      </c>
    </row>
    <row r="1027" spans="21:22" x14ac:dyDescent="0.25">
      <c r="U1027">
        <f t="shared" si="32"/>
        <v>1026</v>
      </c>
      <c r="V1027" s="2">
        <f t="shared" ref="V1027:V1090" si="33">$W$2*U1027^$W$3+$W$4</f>
        <v>64815380273.707977</v>
      </c>
    </row>
    <row r="1028" spans="21:22" x14ac:dyDescent="0.25">
      <c r="U1028">
        <f t="shared" ref="U1028:U1091" si="34">U1027+1</f>
        <v>1027</v>
      </c>
      <c r="V1028" s="2">
        <f t="shared" si="33"/>
        <v>65011416706.411423</v>
      </c>
    </row>
    <row r="1029" spans="21:22" x14ac:dyDescent="0.25">
      <c r="U1029">
        <f t="shared" si="34"/>
        <v>1028</v>
      </c>
      <c r="V1029" s="2">
        <f t="shared" si="33"/>
        <v>65207854402.687279</v>
      </c>
    </row>
    <row r="1030" spans="21:22" x14ac:dyDescent="0.25">
      <c r="U1030">
        <f t="shared" si="34"/>
        <v>1029</v>
      </c>
      <c r="V1030" s="2">
        <f t="shared" si="33"/>
        <v>65404693792.341766</v>
      </c>
    </row>
    <row r="1031" spans="21:22" x14ac:dyDescent="0.25">
      <c r="U1031">
        <f t="shared" si="34"/>
        <v>1030</v>
      </c>
      <c r="V1031" s="2">
        <f t="shared" si="33"/>
        <v>65601935305.223602</v>
      </c>
    </row>
    <row r="1032" spans="21:22" x14ac:dyDescent="0.25">
      <c r="U1032">
        <f t="shared" si="34"/>
        <v>1031</v>
      </c>
      <c r="V1032" s="2">
        <f t="shared" si="33"/>
        <v>65799579371.222488</v>
      </c>
    </row>
    <row r="1033" spans="21:22" x14ac:dyDescent="0.25">
      <c r="U1033">
        <f t="shared" si="34"/>
        <v>1032</v>
      </c>
      <c r="V1033" s="2">
        <f t="shared" si="33"/>
        <v>65997626420.271004</v>
      </c>
    </row>
    <row r="1034" spans="21:22" x14ac:dyDescent="0.25">
      <c r="U1034">
        <f t="shared" si="34"/>
        <v>1033</v>
      </c>
      <c r="V1034" s="2">
        <f t="shared" si="33"/>
        <v>66196076882.34259</v>
      </c>
    </row>
    <row r="1035" spans="21:22" x14ac:dyDescent="0.25">
      <c r="U1035">
        <f t="shared" si="34"/>
        <v>1034</v>
      </c>
      <c r="V1035" s="2">
        <f t="shared" si="33"/>
        <v>66394931187.452286</v>
      </c>
    </row>
    <row r="1036" spans="21:22" x14ac:dyDescent="0.25">
      <c r="U1036">
        <f t="shared" si="34"/>
        <v>1035</v>
      </c>
      <c r="V1036" s="2">
        <f t="shared" si="33"/>
        <v>66594189765.657433</v>
      </c>
    </row>
    <row r="1037" spans="21:22" x14ac:dyDescent="0.25">
      <c r="U1037">
        <f t="shared" si="34"/>
        <v>1036</v>
      </c>
      <c r="V1037" s="2">
        <f t="shared" si="33"/>
        <v>66793853047.056282</v>
      </c>
    </row>
    <row r="1038" spans="21:22" x14ac:dyDescent="0.25">
      <c r="U1038">
        <f t="shared" si="34"/>
        <v>1037</v>
      </c>
      <c r="V1038" s="2">
        <f t="shared" si="33"/>
        <v>66993921461.789444</v>
      </c>
    </row>
    <row r="1039" spans="21:22" x14ac:dyDescent="0.25">
      <c r="U1039">
        <f t="shared" si="34"/>
        <v>1038</v>
      </c>
      <c r="V1039" s="2">
        <f t="shared" si="33"/>
        <v>67194395440.037796</v>
      </c>
    </row>
    <row r="1040" spans="21:22" x14ac:dyDescent="0.25">
      <c r="U1040">
        <f t="shared" si="34"/>
        <v>1039</v>
      </c>
      <c r="V1040" s="2">
        <f t="shared" si="33"/>
        <v>67395275412.024979</v>
      </c>
    </row>
    <row r="1041" spans="21:22" x14ac:dyDescent="0.25">
      <c r="U1041">
        <f t="shared" si="34"/>
        <v>1040</v>
      </c>
      <c r="V1041" s="2">
        <f t="shared" si="33"/>
        <v>67596561808.015335</v>
      </c>
    </row>
    <row r="1042" spans="21:22" x14ac:dyDescent="0.25">
      <c r="U1042">
        <f t="shared" si="34"/>
        <v>1041</v>
      </c>
      <c r="V1042" s="2">
        <f t="shared" si="33"/>
        <v>67798255058.314987</v>
      </c>
    </row>
    <row r="1043" spans="21:22" x14ac:dyDescent="0.25">
      <c r="U1043">
        <f t="shared" si="34"/>
        <v>1042</v>
      </c>
      <c r="V1043" s="2">
        <f t="shared" si="33"/>
        <v>68000355593.271271</v>
      </c>
    </row>
    <row r="1044" spans="21:22" x14ac:dyDescent="0.25">
      <c r="U1044">
        <f t="shared" si="34"/>
        <v>1043</v>
      </c>
      <c r="V1044" s="2">
        <f t="shared" si="33"/>
        <v>68202863843.272629</v>
      </c>
    </row>
    <row r="1045" spans="21:22" x14ac:dyDescent="0.25">
      <c r="U1045">
        <f t="shared" si="34"/>
        <v>1044</v>
      </c>
      <c r="V1045" s="2">
        <f t="shared" si="33"/>
        <v>68405780238.749092</v>
      </c>
    </row>
    <row r="1046" spans="21:22" x14ac:dyDescent="0.25">
      <c r="U1046">
        <f t="shared" si="34"/>
        <v>1045</v>
      </c>
      <c r="V1046" s="2">
        <f t="shared" si="33"/>
        <v>68609105210.172424</v>
      </c>
    </row>
    <row r="1047" spans="21:22" x14ac:dyDescent="0.25">
      <c r="U1047">
        <f t="shared" si="34"/>
        <v>1046</v>
      </c>
      <c r="V1047" s="2">
        <f t="shared" si="33"/>
        <v>68812839188.054672</v>
      </c>
    </row>
    <row r="1048" spans="21:22" x14ac:dyDescent="0.25">
      <c r="U1048">
        <f t="shared" si="34"/>
        <v>1047</v>
      </c>
      <c r="V1048" s="2">
        <f t="shared" si="33"/>
        <v>69016982602.949402</v>
      </c>
    </row>
    <row r="1049" spans="21:22" x14ac:dyDescent="0.25">
      <c r="U1049">
        <f t="shared" si="34"/>
        <v>1048</v>
      </c>
      <c r="V1049" s="2">
        <f t="shared" si="33"/>
        <v>69221535885.451935</v>
      </c>
    </row>
    <row r="1050" spans="21:22" x14ac:dyDescent="0.25">
      <c r="U1050">
        <f t="shared" si="34"/>
        <v>1049</v>
      </c>
      <c r="V1050" s="2">
        <f t="shared" si="33"/>
        <v>69426499466.197968</v>
      </c>
    </row>
    <row r="1051" spans="21:22" x14ac:dyDescent="0.25">
      <c r="U1051">
        <f t="shared" si="34"/>
        <v>1050</v>
      </c>
      <c r="V1051" s="2">
        <f t="shared" si="33"/>
        <v>69631873775.864777</v>
      </c>
    </row>
    <row r="1052" spans="21:22" x14ac:dyDescent="0.25">
      <c r="U1052">
        <f t="shared" si="34"/>
        <v>1051</v>
      </c>
      <c r="V1052" s="2">
        <f t="shared" si="33"/>
        <v>69837659245.17041</v>
      </c>
    </row>
    <row r="1053" spans="21:22" x14ac:dyDescent="0.25">
      <c r="U1053">
        <f t="shared" si="34"/>
        <v>1052</v>
      </c>
      <c r="V1053" s="2">
        <f t="shared" si="33"/>
        <v>70043856304.873978</v>
      </c>
    </row>
    <row r="1054" spans="21:22" x14ac:dyDescent="0.25">
      <c r="U1054">
        <f t="shared" si="34"/>
        <v>1053</v>
      </c>
      <c r="V1054" s="2">
        <f t="shared" si="33"/>
        <v>70250465385.775513</v>
      </c>
    </row>
    <row r="1055" spans="21:22" x14ac:dyDescent="0.25">
      <c r="U1055">
        <f t="shared" si="34"/>
        <v>1054</v>
      </c>
      <c r="V1055" s="2">
        <f t="shared" si="33"/>
        <v>70457486918.716476</v>
      </c>
    </row>
    <row r="1056" spans="21:22" x14ac:dyDescent="0.25">
      <c r="U1056">
        <f t="shared" si="34"/>
        <v>1055</v>
      </c>
      <c r="V1056" s="2">
        <f t="shared" si="33"/>
        <v>70664921334.57872</v>
      </c>
    </row>
    <row r="1057" spans="21:22" x14ac:dyDescent="0.25">
      <c r="U1057">
        <f t="shared" si="34"/>
        <v>1056</v>
      </c>
      <c r="V1057" s="2">
        <f t="shared" si="33"/>
        <v>70872769064.284836</v>
      </c>
    </row>
    <row r="1058" spans="21:22" x14ac:dyDescent="0.25">
      <c r="U1058">
        <f t="shared" si="34"/>
        <v>1057</v>
      </c>
      <c r="V1058" s="2">
        <f t="shared" si="33"/>
        <v>71081030538.799316</v>
      </c>
    </row>
    <row r="1059" spans="21:22" x14ac:dyDescent="0.25">
      <c r="U1059">
        <f t="shared" si="34"/>
        <v>1058</v>
      </c>
      <c r="V1059" s="2">
        <f t="shared" si="33"/>
        <v>71289706189.125977</v>
      </c>
    </row>
    <row r="1060" spans="21:22" x14ac:dyDescent="0.25">
      <c r="U1060">
        <f t="shared" si="34"/>
        <v>1059</v>
      </c>
      <c r="V1060" s="2">
        <f t="shared" si="33"/>
        <v>71498796446.31073</v>
      </c>
    </row>
    <row r="1061" spans="21:22" x14ac:dyDescent="0.25">
      <c r="U1061">
        <f t="shared" si="34"/>
        <v>1060</v>
      </c>
      <c r="V1061" s="2">
        <f t="shared" si="33"/>
        <v>71708301741.439346</v>
      </c>
    </row>
    <row r="1062" spans="21:22" x14ac:dyDescent="0.25">
      <c r="U1062">
        <f t="shared" si="34"/>
        <v>1061</v>
      </c>
      <c r="V1062" s="2">
        <f t="shared" si="33"/>
        <v>71918222505.638428</v>
      </c>
    </row>
    <row r="1063" spans="21:22" x14ac:dyDescent="0.25">
      <c r="U1063">
        <f t="shared" si="34"/>
        <v>1062</v>
      </c>
      <c r="V1063" s="2">
        <f t="shared" si="33"/>
        <v>72128559170.07605</v>
      </c>
    </row>
    <row r="1064" spans="21:22" x14ac:dyDescent="0.25">
      <c r="U1064">
        <f t="shared" si="34"/>
        <v>1063</v>
      </c>
      <c r="V1064" s="2">
        <f t="shared" si="33"/>
        <v>72339312165.959991</v>
      </c>
    </row>
    <row r="1065" spans="21:22" x14ac:dyDescent="0.25">
      <c r="U1065">
        <f t="shared" si="34"/>
        <v>1064</v>
      </c>
      <c r="V1065" s="2">
        <f t="shared" si="33"/>
        <v>72550481924.538834</v>
      </c>
    </row>
    <row r="1066" spans="21:22" x14ac:dyDescent="0.25">
      <c r="U1066">
        <f t="shared" si="34"/>
        <v>1065</v>
      </c>
      <c r="V1066" s="2">
        <f t="shared" si="33"/>
        <v>72762068877.102066</v>
      </c>
    </row>
    <row r="1067" spans="21:22" x14ac:dyDescent="0.25">
      <c r="U1067">
        <f t="shared" si="34"/>
        <v>1066</v>
      </c>
      <c r="V1067" s="2">
        <f t="shared" si="33"/>
        <v>72974073454.979446</v>
      </c>
    </row>
    <row r="1068" spans="21:22" x14ac:dyDescent="0.25">
      <c r="U1068">
        <f t="shared" si="34"/>
        <v>1067</v>
      </c>
      <c r="V1068" s="2">
        <f t="shared" si="33"/>
        <v>73186496089.541443</v>
      </c>
    </row>
    <row r="1069" spans="21:22" x14ac:dyDescent="0.25">
      <c r="U1069">
        <f t="shared" si="34"/>
        <v>1068</v>
      </c>
      <c r="V1069" s="2">
        <f t="shared" si="33"/>
        <v>73399337212.198776</v>
      </c>
    </row>
    <row r="1070" spans="21:22" x14ac:dyDescent="0.25">
      <c r="U1070">
        <f t="shared" si="34"/>
        <v>1069</v>
      </c>
      <c r="V1070" s="2">
        <f t="shared" si="33"/>
        <v>73612597254.402435</v>
      </c>
    </row>
    <row r="1071" spans="21:22" x14ac:dyDescent="0.25">
      <c r="U1071">
        <f t="shared" si="34"/>
        <v>1070</v>
      </c>
      <c r="V1071" s="2">
        <f t="shared" si="33"/>
        <v>73826276647.644318</v>
      </c>
    </row>
    <row r="1072" spans="21:22" x14ac:dyDescent="0.25">
      <c r="U1072">
        <f t="shared" si="34"/>
        <v>1071</v>
      </c>
      <c r="V1072" s="2">
        <f t="shared" si="33"/>
        <v>74040375823.456238</v>
      </c>
    </row>
    <row r="1073" spans="21:22" x14ac:dyDescent="0.25">
      <c r="U1073">
        <f t="shared" si="34"/>
        <v>1072</v>
      </c>
      <c r="V1073" s="2">
        <f t="shared" si="33"/>
        <v>74254895213.410828</v>
      </c>
    </row>
    <row r="1074" spans="21:22" x14ac:dyDescent="0.25">
      <c r="U1074">
        <f t="shared" si="34"/>
        <v>1073</v>
      </c>
      <c r="V1074" s="2">
        <f t="shared" si="33"/>
        <v>74469835249.120346</v>
      </c>
    </row>
    <row r="1075" spans="21:22" x14ac:dyDescent="0.25">
      <c r="U1075">
        <f t="shared" si="34"/>
        <v>1074</v>
      </c>
      <c r="V1075" s="2">
        <f t="shared" si="33"/>
        <v>74685196362.238129</v>
      </c>
    </row>
    <row r="1076" spans="21:22" x14ac:dyDescent="0.25">
      <c r="U1076">
        <f t="shared" si="34"/>
        <v>1075</v>
      </c>
      <c r="V1076" s="2">
        <f t="shared" si="33"/>
        <v>74900978984.45668</v>
      </c>
    </row>
    <row r="1077" spans="21:22" x14ac:dyDescent="0.25">
      <c r="U1077">
        <f t="shared" si="34"/>
        <v>1076</v>
      </c>
      <c r="V1077" s="2">
        <f t="shared" si="33"/>
        <v>75117183547.509933</v>
      </c>
    </row>
    <row r="1078" spans="21:22" x14ac:dyDescent="0.25">
      <c r="U1078">
        <f t="shared" si="34"/>
        <v>1077</v>
      </c>
      <c r="V1078" s="2">
        <f t="shared" si="33"/>
        <v>75333810483.171021</v>
      </c>
    </row>
    <row r="1079" spans="21:22" x14ac:dyDescent="0.25">
      <c r="U1079">
        <f t="shared" si="34"/>
        <v>1078</v>
      </c>
      <c r="V1079" s="2">
        <f t="shared" si="33"/>
        <v>75550860223.253418</v>
      </c>
    </row>
    <row r="1080" spans="21:22" x14ac:dyDescent="0.25">
      <c r="U1080">
        <f t="shared" si="34"/>
        <v>1079</v>
      </c>
      <c r="V1080" s="2">
        <f t="shared" si="33"/>
        <v>75768333199.611298</v>
      </c>
    </row>
    <row r="1081" spans="21:22" x14ac:dyDescent="0.25">
      <c r="U1081">
        <f t="shared" si="34"/>
        <v>1080</v>
      </c>
      <c r="V1081" s="2">
        <f t="shared" si="33"/>
        <v>75986229844.138306</v>
      </c>
    </row>
    <row r="1082" spans="21:22" x14ac:dyDescent="0.25">
      <c r="U1082">
        <f t="shared" si="34"/>
        <v>1081</v>
      </c>
      <c r="V1082" s="2">
        <f t="shared" si="33"/>
        <v>76204550588.767731</v>
      </c>
    </row>
    <row r="1083" spans="21:22" x14ac:dyDescent="0.25">
      <c r="U1083">
        <f t="shared" si="34"/>
        <v>1082</v>
      </c>
      <c r="V1083" s="2">
        <f t="shared" si="33"/>
        <v>76423295865.473999</v>
      </c>
    </row>
    <row r="1084" spans="21:22" x14ac:dyDescent="0.25">
      <c r="U1084">
        <f t="shared" si="34"/>
        <v>1083</v>
      </c>
      <c r="V1084" s="2">
        <f t="shared" si="33"/>
        <v>76642466106.270645</v>
      </c>
    </row>
    <row r="1085" spans="21:22" x14ac:dyDescent="0.25">
      <c r="U1085">
        <f t="shared" si="34"/>
        <v>1084</v>
      </c>
      <c r="V1085" s="2">
        <f t="shared" si="33"/>
        <v>76862061743.211411</v>
      </c>
    </row>
    <row r="1086" spans="21:22" x14ac:dyDescent="0.25">
      <c r="U1086">
        <f t="shared" si="34"/>
        <v>1085</v>
      </c>
      <c r="V1086" s="2">
        <f t="shared" si="33"/>
        <v>77082083208.389847</v>
      </c>
    </row>
    <row r="1087" spans="21:22" x14ac:dyDescent="0.25">
      <c r="U1087">
        <f t="shared" si="34"/>
        <v>1086</v>
      </c>
      <c r="V1087" s="2">
        <f t="shared" si="33"/>
        <v>77302530933.939011</v>
      </c>
    </row>
    <row r="1088" spans="21:22" x14ac:dyDescent="0.25">
      <c r="U1088">
        <f t="shared" si="34"/>
        <v>1087</v>
      </c>
      <c r="V1088" s="2">
        <f t="shared" si="33"/>
        <v>77523405352.032806</v>
      </c>
    </row>
    <row r="1089" spans="21:22" x14ac:dyDescent="0.25">
      <c r="U1089">
        <f t="shared" si="34"/>
        <v>1088</v>
      </c>
      <c r="V1089" s="2">
        <f t="shared" si="33"/>
        <v>77744706894.883835</v>
      </c>
    </row>
    <row r="1090" spans="21:22" x14ac:dyDescent="0.25">
      <c r="U1090">
        <f t="shared" si="34"/>
        <v>1089</v>
      </c>
      <c r="V1090" s="2">
        <f t="shared" si="33"/>
        <v>77966435994.745255</v>
      </c>
    </row>
    <row r="1091" spans="21:22" x14ac:dyDescent="0.25">
      <c r="U1091">
        <f t="shared" si="34"/>
        <v>1090</v>
      </c>
      <c r="V1091" s="2">
        <f t="shared" ref="V1091:V1154" si="35">$W$2*U1091^$W$3+$W$4</f>
        <v>78188593083.909561</v>
      </c>
    </row>
    <row r="1092" spans="21:22" x14ac:dyDescent="0.25">
      <c r="U1092">
        <f t="shared" ref="U1092:U1155" si="36">U1091+1</f>
        <v>1091</v>
      </c>
      <c r="V1092" s="2">
        <f t="shared" si="35"/>
        <v>78411178594.708725</v>
      </c>
    </row>
    <row r="1093" spans="21:22" x14ac:dyDescent="0.25">
      <c r="U1093">
        <f t="shared" si="36"/>
        <v>1092</v>
      </c>
      <c r="V1093" s="2">
        <f t="shared" si="35"/>
        <v>78634192959.514969</v>
      </c>
    </row>
    <row r="1094" spans="21:22" x14ac:dyDescent="0.25">
      <c r="U1094">
        <f t="shared" si="36"/>
        <v>1093</v>
      </c>
      <c r="V1094" s="2">
        <f t="shared" si="35"/>
        <v>78857636610.73999</v>
      </c>
    </row>
    <row r="1095" spans="21:22" x14ac:dyDescent="0.25">
      <c r="U1095">
        <f t="shared" si="36"/>
        <v>1094</v>
      </c>
      <c r="V1095" s="2">
        <f t="shared" si="35"/>
        <v>79081509980.834412</v>
      </c>
    </row>
    <row r="1096" spans="21:22" x14ac:dyDescent="0.25">
      <c r="U1096">
        <f t="shared" si="36"/>
        <v>1095</v>
      </c>
      <c r="V1096" s="2">
        <f t="shared" si="35"/>
        <v>79305813502.289703</v>
      </c>
    </row>
    <row r="1097" spans="21:22" x14ac:dyDescent="0.25">
      <c r="U1097">
        <f t="shared" si="36"/>
        <v>1096</v>
      </c>
      <c r="V1097" s="2">
        <f t="shared" si="35"/>
        <v>79530547607.635422</v>
      </c>
    </row>
    <row r="1098" spans="21:22" x14ac:dyDescent="0.25">
      <c r="U1098">
        <f t="shared" si="36"/>
        <v>1097</v>
      </c>
      <c r="V1098" s="2">
        <f t="shared" si="35"/>
        <v>79755712729.441437</v>
      </c>
    </row>
    <row r="1099" spans="21:22" x14ac:dyDescent="0.25">
      <c r="U1099">
        <f t="shared" si="36"/>
        <v>1098</v>
      </c>
      <c r="V1099" s="2">
        <f t="shared" si="35"/>
        <v>79981309300.317657</v>
      </c>
    </row>
    <row r="1100" spans="21:22" x14ac:dyDescent="0.25">
      <c r="U1100">
        <f t="shared" si="36"/>
        <v>1099</v>
      </c>
      <c r="V1100" s="2">
        <f t="shared" si="35"/>
        <v>80207337752.91214</v>
      </c>
    </row>
    <row r="1101" spans="21:22" x14ac:dyDescent="0.25">
      <c r="U1101">
        <f t="shared" si="36"/>
        <v>1100</v>
      </c>
      <c r="V1101" s="2">
        <f t="shared" si="35"/>
        <v>80433798519.912903</v>
      </c>
    </row>
    <row r="1102" spans="21:22" x14ac:dyDescent="0.25">
      <c r="U1102">
        <f t="shared" si="36"/>
        <v>1101</v>
      </c>
      <c r="V1102" s="2">
        <f t="shared" si="35"/>
        <v>80660692034.047821</v>
      </c>
    </row>
    <row r="1103" spans="21:22" x14ac:dyDescent="0.25">
      <c r="U1103">
        <f t="shared" si="36"/>
        <v>1102</v>
      </c>
      <c r="V1103" s="2">
        <f t="shared" si="35"/>
        <v>80888018728.083313</v>
      </c>
    </row>
    <row r="1104" spans="21:22" x14ac:dyDescent="0.25">
      <c r="U1104">
        <f t="shared" si="36"/>
        <v>1103</v>
      </c>
      <c r="V1104" s="2">
        <f t="shared" si="35"/>
        <v>81115779034.826157</v>
      </c>
    </row>
    <row r="1105" spans="21:22" x14ac:dyDescent="0.25">
      <c r="U1105">
        <f t="shared" si="36"/>
        <v>1104</v>
      </c>
      <c r="V1105" s="2">
        <f t="shared" si="35"/>
        <v>81343973387.120712</v>
      </c>
    </row>
    <row r="1106" spans="21:22" x14ac:dyDescent="0.25">
      <c r="U1106">
        <f t="shared" si="36"/>
        <v>1105</v>
      </c>
      <c r="V1106" s="2">
        <f t="shared" si="35"/>
        <v>81572602217.852051</v>
      </c>
    </row>
    <row r="1107" spans="21:22" x14ac:dyDescent="0.25">
      <c r="U1107">
        <f t="shared" si="36"/>
        <v>1106</v>
      </c>
      <c r="V1107" s="2">
        <f t="shared" si="35"/>
        <v>81801665959.944565</v>
      </c>
    </row>
    <row r="1108" spans="21:22" x14ac:dyDescent="0.25">
      <c r="U1108">
        <f t="shared" si="36"/>
        <v>1107</v>
      </c>
      <c r="V1108" s="2">
        <f t="shared" si="35"/>
        <v>82031165046.360245</v>
      </c>
    </row>
    <row r="1109" spans="21:22" x14ac:dyDescent="0.25">
      <c r="U1109">
        <f t="shared" si="36"/>
        <v>1108</v>
      </c>
      <c r="V1109" s="2">
        <f t="shared" si="35"/>
        <v>82261099910.101974</v>
      </c>
    </row>
    <row r="1110" spans="21:22" x14ac:dyDescent="0.25">
      <c r="U1110">
        <f t="shared" si="36"/>
        <v>1109</v>
      </c>
      <c r="V1110" s="2">
        <f t="shared" si="35"/>
        <v>82491470984.210922</v>
      </c>
    </row>
    <row r="1111" spans="21:22" x14ac:dyDescent="0.25">
      <c r="U1111">
        <f t="shared" si="36"/>
        <v>1110</v>
      </c>
      <c r="V1111" s="2">
        <f t="shared" si="35"/>
        <v>82722278701.767029</v>
      </c>
    </row>
    <row r="1112" spans="21:22" x14ac:dyDescent="0.25">
      <c r="U1112">
        <f t="shared" si="36"/>
        <v>1111</v>
      </c>
      <c r="V1112" s="2">
        <f t="shared" si="35"/>
        <v>82953523495.890472</v>
      </c>
    </row>
    <row r="1113" spans="21:22" x14ac:dyDescent="0.25">
      <c r="U1113">
        <f t="shared" si="36"/>
        <v>1112</v>
      </c>
      <c r="V1113" s="2">
        <f t="shared" si="35"/>
        <v>83185205799.738907</v>
      </c>
    </row>
    <row r="1114" spans="21:22" x14ac:dyDescent="0.25">
      <c r="U1114">
        <f t="shared" si="36"/>
        <v>1113</v>
      </c>
      <c r="V1114" s="2">
        <f t="shared" si="35"/>
        <v>83417326046.51059</v>
      </c>
    </row>
    <row r="1115" spans="21:22" x14ac:dyDescent="0.25">
      <c r="U1115">
        <f t="shared" si="36"/>
        <v>1114</v>
      </c>
      <c r="V1115" s="2">
        <f t="shared" si="35"/>
        <v>83649884669.440948</v>
      </c>
    </row>
    <row r="1116" spans="21:22" x14ac:dyDescent="0.25">
      <c r="U1116">
        <f t="shared" si="36"/>
        <v>1115</v>
      </c>
      <c r="V1116" s="2">
        <f t="shared" si="35"/>
        <v>83882882101.80603</v>
      </c>
    </row>
    <row r="1117" spans="21:22" x14ac:dyDescent="0.25">
      <c r="U1117">
        <f t="shared" si="36"/>
        <v>1116</v>
      </c>
      <c r="V1117" s="2">
        <f t="shared" si="35"/>
        <v>84116318776.919739</v>
      </c>
    </row>
    <row r="1118" spans="21:22" x14ac:dyDescent="0.25">
      <c r="U1118">
        <f t="shared" si="36"/>
        <v>1117</v>
      </c>
      <c r="V1118" s="2">
        <f t="shared" si="35"/>
        <v>84350195128.135513</v>
      </c>
    </row>
    <row r="1119" spans="21:22" x14ac:dyDescent="0.25">
      <c r="U1119">
        <f t="shared" si="36"/>
        <v>1118</v>
      </c>
      <c r="V1119" s="2">
        <f t="shared" si="35"/>
        <v>84584511588.844498</v>
      </c>
    </row>
    <row r="1120" spans="21:22" x14ac:dyDescent="0.25">
      <c r="U1120">
        <f t="shared" si="36"/>
        <v>1119</v>
      </c>
      <c r="V1120" s="2">
        <f t="shared" si="35"/>
        <v>84819268592.478165</v>
      </c>
    </row>
    <row r="1121" spans="21:22" x14ac:dyDescent="0.25">
      <c r="U1121">
        <f t="shared" si="36"/>
        <v>1120</v>
      </c>
      <c r="V1121" s="2">
        <f t="shared" si="35"/>
        <v>85054466572.505615</v>
      </c>
    </row>
    <row r="1122" spans="21:22" x14ac:dyDescent="0.25">
      <c r="U1122">
        <f t="shared" si="36"/>
        <v>1121</v>
      </c>
      <c r="V1122" s="2">
        <f t="shared" si="35"/>
        <v>85290105962.435257</v>
      </c>
    </row>
    <row r="1123" spans="21:22" x14ac:dyDescent="0.25">
      <c r="U1123">
        <f t="shared" si="36"/>
        <v>1122</v>
      </c>
      <c r="V1123" s="2">
        <f t="shared" si="35"/>
        <v>85526187195.813736</v>
      </c>
    </row>
    <row r="1124" spans="21:22" x14ac:dyDescent="0.25">
      <c r="U1124">
        <f t="shared" si="36"/>
        <v>1123</v>
      </c>
      <c r="V1124" s="2">
        <f t="shared" si="35"/>
        <v>85762710706.226791</v>
      </c>
    </row>
    <row r="1125" spans="21:22" x14ac:dyDescent="0.25">
      <c r="U1125">
        <f t="shared" si="36"/>
        <v>1124</v>
      </c>
      <c r="V1125" s="2">
        <f t="shared" si="35"/>
        <v>85999676927.298904</v>
      </c>
    </row>
    <row r="1126" spans="21:22" x14ac:dyDescent="0.25">
      <c r="U1126">
        <f t="shared" si="36"/>
        <v>1125</v>
      </c>
      <c r="V1126" s="2">
        <f t="shared" si="35"/>
        <v>86237086292.692596</v>
      </c>
    </row>
    <row r="1127" spans="21:22" x14ac:dyDescent="0.25">
      <c r="U1127">
        <f t="shared" si="36"/>
        <v>1126</v>
      </c>
      <c r="V1127" s="2">
        <f t="shared" si="35"/>
        <v>86474939236.109528</v>
      </c>
    </row>
    <row r="1128" spans="21:22" x14ac:dyDescent="0.25">
      <c r="U1128">
        <f t="shared" si="36"/>
        <v>1127</v>
      </c>
      <c r="V1128" s="2">
        <f t="shared" si="35"/>
        <v>86713236191.289536</v>
      </c>
    </row>
    <row r="1129" spans="21:22" x14ac:dyDescent="0.25">
      <c r="U1129">
        <f t="shared" si="36"/>
        <v>1128</v>
      </c>
      <c r="V1129" s="2">
        <f t="shared" si="35"/>
        <v>86951977592.01149</v>
      </c>
    </row>
    <row r="1130" spans="21:22" x14ac:dyDescent="0.25">
      <c r="U1130">
        <f t="shared" si="36"/>
        <v>1129</v>
      </c>
      <c r="V1130" s="2">
        <f t="shared" si="35"/>
        <v>87191163872.091629</v>
      </c>
    </row>
    <row r="1131" spans="21:22" x14ac:dyDescent="0.25">
      <c r="U1131">
        <f t="shared" si="36"/>
        <v>1130</v>
      </c>
      <c r="V1131" s="2">
        <f t="shared" si="35"/>
        <v>87430795465.386154</v>
      </c>
    </row>
    <row r="1132" spans="21:22" x14ac:dyDescent="0.25">
      <c r="U1132">
        <f t="shared" si="36"/>
        <v>1131</v>
      </c>
      <c r="V1132" s="2">
        <f t="shared" si="35"/>
        <v>87670872805.7892</v>
      </c>
    </row>
    <row r="1133" spans="21:22" x14ac:dyDescent="0.25">
      <c r="U1133">
        <f t="shared" si="36"/>
        <v>1132</v>
      </c>
      <c r="V1133" s="2">
        <f t="shared" si="35"/>
        <v>87911396327.232346</v>
      </c>
    </row>
    <row r="1134" spans="21:22" x14ac:dyDescent="0.25">
      <c r="U1134">
        <f t="shared" si="36"/>
        <v>1133</v>
      </c>
      <c r="V1134" s="2">
        <f t="shared" si="35"/>
        <v>88152366463.686432</v>
      </c>
    </row>
    <row r="1135" spans="21:22" x14ac:dyDescent="0.25">
      <c r="U1135">
        <f t="shared" si="36"/>
        <v>1134</v>
      </c>
      <c r="V1135" s="2">
        <f t="shared" si="35"/>
        <v>88393783649.160339</v>
      </c>
    </row>
    <row r="1136" spans="21:22" x14ac:dyDescent="0.25">
      <c r="U1136">
        <f t="shared" si="36"/>
        <v>1135</v>
      </c>
      <c r="V1136" s="2">
        <f t="shared" si="35"/>
        <v>88635648317.702332</v>
      </c>
    </row>
    <row r="1137" spans="21:22" x14ac:dyDescent="0.25">
      <c r="U1137">
        <f t="shared" si="36"/>
        <v>1136</v>
      </c>
      <c r="V1137" s="2">
        <f t="shared" si="35"/>
        <v>88877960903.396973</v>
      </c>
    </row>
    <row r="1138" spans="21:22" x14ac:dyDescent="0.25">
      <c r="U1138">
        <f t="shared" si="36"/>
        <v>1137</v>
      </c>
      <c r="V1138" s="2">
        <f t="shared" si="35"/>
        <v>89120721840.368301</v>
      </c>
    </row>
    <row r="1139" spans="21:22" x14ac:dyDescent="0.25">
      <c r="U1139">
        <f t="shared" si="36"/>
        <v>1138</v>
      </c>
      <c r="V1139" s="2">
        <f t="shared" si="35"/>
        <v>89363931562.778473</v>
      </c>
    </row>
    <row r="1140" spans="21:22" x14ac:dyDescent="0.25">
      <c r="U1140">
        <f t="shared" si="36"/>
        <v>1139</v>
      </c>
      <c r="V1140" s="2">
        <f t="shared" si="35"/>
        <v>89607590504.827713</v>
      </c>
    </row>
    <row r="1141" spans="21:22" x14ac:dyDescent="0.25">
      <c r="U1141">
        <f t="shared" si="36"/>
        <v>1140</v>
      </c>
      <c r="V1141" s="2">
        <f t="shared" si="35"/>
        <v>89851699100.754959</v>
      </c>
    </row>
    <row r="1142" spans="21:22" x14ac:dyDescent="0.25">
      <c r="U1142">
        <f t="shared" si="36"/>
        <v>1141</v>
      </c>
      <c r="V1142" s="2">
        <f t="shared" si="35"/>
        <v>90096257784.835846</v>
      </c>
    </row>
    <row r="1143" spans="21:22" x14ac:dyDescent="0.25">
      <c r="U1143">
        <f t="shared" si="36"/>
        <v>1142</v>
      </c>
      <c r="V1143" s="2">
        <f t="shared" si="35"/>
        <v>90341266991.385376</v>
      </c>
    </row>
    <row r="1144" spans="21:22" x14ac:dyDescent="0.25">
      <c r="U1144">
        <f t="shared" si="36"/>
        <v>1143</v>
      </c>
      <c r="V1144" s="2">
        <f t="shared" si="35"/>
        <v>90586727154.756256</v>
      </c>
    </row>
    <row r="1145" spans="21:22" x14ac:dyDescent="0.25">
      <c r="U1145">
        <f t="shared" si="36"/>
        <v>1144</v>
      </c>
      <c r="V1145" s="2">
        <f t="shared" si="35"/>
        <v>90832638709.3396</v>
      </c>
    </row>
    <row r="1146" spans="21:22" x14ac:dyDescent="0.25">
      <c r="U1146">
        <f t="shared" si="36"/>
        <v>1145</v>
      </c>
      <c r="V1146" s="2">
        <f t="shared" si="35"/>
        <v>91079002089.56369</v>
      </c>
    </row>
    <row r="1147" spans="21:22" x14ac:dyDescent="0.25">
      <c r="U1147">
        <f t="shared" si="36"/>
        <v>1146</v>
      </c>
      <c r="V1147" s="2">
        <f t="shared" si="35"/>
        <v>91325817729.89502</v>
      </c>
    </row>
    <row r="1148" spans="21:22" x14ac:dyDescent="0.25">
      <c r="U1148">
        <f t="shared" si="36"/>
        <v>1147</v>
      </c>
      <c r="V1148" s="2">
        <f t="shared" si="35"/>
        <v>91573086064.838638</v>
      </c>
    </row>
    <row r="1149" spans="21:22" x14ac:dyDescent="0.25">
      <c r="U1149">
        <f t="shared" si="36"/>
        <v>1148</v>
      </c>
      <c r="V1149" s="2">
        <f t="shared" si="35"/>
        <v>91820807528.937042</v>
      </c>
    </row>
    <row r="1150" spans="21:22" x14ac:dyDescent="0.25">
      <c r="U1150">
        <f t="shared" si="36"/>
        <v>1149</v>
      </c>
      <c r="V1150" s="2">
        <f t="shared" si="35"/>
        <v>92068982556.770844</v>
      </c>
    </row>
    <row r="1151" spans="21:22" x14ac:dyDescent="0.25">
      <c r="U1151">
        <f t="shared" si="36"/>
        <v>1150</v>
      </c>
      <c r="V1151" s="2">
        <f t="shared" si="35"/>
        <v>92317611582.957977</v>
      </c>
    </row>
    <row r="1152" spans="21:22" x14ac:dyDescent="0.25">
      <c r="U1152">
        <f t="shared" si="36"/>
        <v>1151</v>
      </c>
      <c r="V1152" s="2">
        <f t="shared" si="35"/>
        <v>92566695042.155121</v>
      </c>
    </row>
    <row r="1153" spans="21:22" x14ac:dyDescent="0.25">
      <c r="U1153">
        <f t="shared" si="36"/>
        <v>1152</v>
      </c>
      <c r="V1153" s="2">
        <f t="shared" si="35"/>
        <v>92816233369.055588</v>
      </c>
    </row>
    <row r="1154" spans="21:22" x14ac:dyDescent="0.25">
      <c r="U1154">
        <f t="shared" si="36"/>
        <v>1153</v>
      </c>
      <c r="V1154" s="2">
        <f t="shared" si="35"/>
        <v>93066226998.391373</v>
      </c>
    </row>
    <row r="1155" spans="21:22" x14ac:dyDescent="0.25">
      <c r="U1155">
        <f t="shared" si="36"/>
        <v>1154</v>
      </c>
      <c r="V1155" s="2">
        <f t="shared" ref="V1155:V1218" si="37">$W$2*U1155^$W$3+$W$4</f>
        <v>93316676364.932159</v>
      </c>
    </row>
    <row r="1156" spans="21:22" x14ac:dyDescent="0.25">
      <c r="U1156">
        <f t="shared" ref="U1156:U1219" si="38">U1155+1</f>
        <v>1155</v>
      </c>
      <c r="V1156" s="2">
        <f t="shared" si="37"/>
        <v>93567581903.484482</v>
      </c>
    </row>
    <row r="1157" spans="21:22" x14ac:dyDescent="0.25">
      <c r="U1157">
        <f t="shared" si="38"/>
        <v>1156</v>
      </c>
      <c r="V1157" s="2">
        <f t="shared" si="37"/>
        <v>93818944048.894196</v>
      </c>
    </row>
    <row r="1158" spans="21:22" x14ac:dyDescent="0.25">
      <c r="U1158">
        <f t="shared" si="38"/>
        <v>1157</v>
      </c>
      <c r="V1158" s="2">
        <f t="shared" si="37"/>
        <v>94070763236.04277</v>
      </c>
    </row>
    <row r="1159" spans="21:22" x14ac:dyDescent="0.25">
      <c r="U1159">
        <f t="shared" si="38"/>
        <v>1158</v>
      </c>
      <c r="V1159" s="2">
        <f t="shared" si="37"/>
        <v>94323039899.850571</v>
      </c>
    </row>
    <row r="1160" spans="21:22" x14ac:dyDescent="0.25">
      <c r="U1160">
        <f t="shared" si="38"/>
        <v>1159</v>
      </c>
      <c r="V1160" s="2">
        <f t="shared" si="37"/>
        <v>94575774475.275726</v>
      </c>
    </row>
    <row r="1161" spans="21:22" x14ac:dyDescent="0.25">
      <c r="U1161">
        <f t="shared" si="38"/>
        <v>1160</v>
      </c>
      <c r="V1161" s="2">
        <f t="shared" si="37"/>
        <v>94828967397.313461</v>
      </c>
    </row>
    <row r="1162" spans="21:22" x14ac:dyDescent="0.25">
      <c r="U1162">
        <f t="shared" si="38"/>
        <v>1161</v>
      </c>
      <c r="V1162" s="2">
        <f t="shared" si="37"/>
        <v>95082619100.995667</v>
      </c>
    </row>
    <row r="1163" spans="21:22" x14ac:dyDescent="0.25">
      <c r="U1163">
        <f t="shared" si="38"/>
        <v>1162</v>
      </c>
      <c r="V1163" s="2">
        <f t="shared" si="37"/>
        <v>95336730021.393921</v>
      </c>
    </row>
    <row r="1164" spans="21:22" x14ac:dyDescent="0.25">
      <c r="U1164">
        <f t="shared" si="38"/>
        <v>1163</v>
      </c>
      <c r="V1164" s="2">
        <f t="shared" si="37"/>
        <v>95591300593.615128</v>
      </c>
    </row>
    <row r="1165" spans="21:22" x14ac:dyDescent="0.25">
      <c r="U1165">
        <f t="shared" si="38"/>
        <v>1164</v>
      </c>
      <c r="V1165" s="2">
        <f t="shared" si="37"/>
        <v>95846331252.804825</v>
      </c>
    </row>
    <row r="1166" spans="21:22" x14ac:dyDescent="0.25">
      <c r="U1166">
        <f t="shared" si="38"/>
        <v>1165</v>
      </c>
      <c r="V1166" s="2">
        <f t="shared" si="37"/>
        <v>96101822434.145554</v>
      </c>
    </row>
    <row r="1167" spans="21:22" x14ac:dyDescent="0.25">
      <c r="U1167">
        <f t="shared" si="38"/>
        <v>1166</v>
      </c>
      <c r="V1167" s="2">
        <f t="shared" si="37"/>
        <v>96357774572.857635</v>
      </c>
    </row>
    <row r="1168" spans="21:22" x14ac:dyDescent="0.25">
      <c r="U1168">
        <f t="shared" si="38"/>
        <v>1167</v>
      </c>
      <c r="V1168" s="2">
        <f t="shared" si="37"/>
        <v>96614188104.198059</v>
      </c>
    </row>
    <row r="1169" spans="21:22" x14ac:dyDescent="0.25">
      <c r="U1169">
        <f t="shared" si="38"/>
        <v>1168</v>
      </c>
      <c r="V1169" s="2">
        <f t="shared" si="37"/>
        <v>96871063463.461609</v>
      </c>
    </row>
    <row r="1170" spans="21:22" x14ac:dyDescent="0.25">
      <c r="U1170">
        <f t="shared" si="38"/>
        <v>1169</v>
      </c>
      <c r="V1170" s="2">
        <f t="shared" si="37"/>
        <v>97128401085.980377</v>
      </c>
    </row>
    <row r="1171" spans="21:22" x14ac:dyDescent="0.25">
      <c r="U1171">
        <f t="shared" si="38"/>
        <v>1170</v>
      </c>
      <c r="V1171" s="2">
        <f t="shared" si="37"/>
        <v>97386201407.124023</v>
      </c>
    </row>
    <row r="1172" spans="21:22" x14ac:dyDescent="0.25">
      <c r="U1172">
        <f t="shared" si="38"/>
        <v>1171</v>
      </c>
      <c r="V1172" s="2">
        <f t="shared" si="37"/>
        <v>97644464862.298599</v>
      </c>
    </row>
    <row r="1173" spans="21:22" x14ac:dyDescent="0.25">
      <c r="U1173">
        <f t="shared" si="38"/>
        <v>1172</v>
      </c>
      <c r="V1173" s="2">
        <f t="shared" si="37"/>
        <v>97903191886.947693</v>
      </c>
    </row>
    <row r="1174" spans="21:22" x14ac:dyDescent="0.25">
      <c r="U1174">
        <f t="shared" si="38"/>
        <v>1173</v>
      </c>
      <c r="V1174" s="2">
        <f t="shared" si="37"/>
        <v>98162382916.553238</v>
      </c>
    </row>
    <row r="1175" spans="21:22" x14ac:dyDescent="0.25">
      <c r="U1175">
        <f t="shared" si="38"/>
        <v>1174</v>
      </c>
      <c r="V1175" s="2">
        <f t="shared" si="37"/>
        <v>98422038386.632217</v>
      </c>
    </row>
    <row r="1176" spans="21:22" x14ac:dyDescent="0.25">
      <c r="U1176">
        <f t="shared" si="38"/>
        <v>1175</v>
      </c>
      <c r="V1176" s="2">
        <f t="shared" si="37"/>
        <v>98682158732.740234</v>
      </c>
    </row>
    <row r="1177" spans="21:22" x14ac:dyDescent="0.25">
      <c r="U1177">
        <f t="shared" si="38"/>
        <v>1176</v>
      </c>
      <c r="V1177" s="2">
        <f t="shared" si="37"/>
        <v>98942744390.469711</v>
      </c>
    </row>
    <row r="1178" spans="21:22" x14ac:dyDescent="0.25">
      <c r="U1178">
        <f t="shared" si="38"/>
        <v>1177</v>
      </c>
      <c r="V1178" s="2">
        <f t="shared" si="37"/>
        <v>99203795795.449966</v>
      </c>
    </row>
    <row r="1179" spans="21:22" x14ac:dyDescent="0.25">
      <c r="U1179">
        <f t="shared" si="38"/>
        <v>1178</v>
      </c>
      <c r="V1179" s="2">
        <f t="shared" si="37"/>
        <v>99465313383.347885</v>
      </c>
    </row>
    <row r="1180" spans="21:22" x14ac:dyDescent="0.25">
      <c r="U1180">
        <f t="shared" si="38"/>
        <v>1179</v>
      </c>
      <c r="V1180" s="2">
        <f t="shared" si="37"/>
        <v>99727297589.866226</v>
      </c>
    </row>
    <row r="1181" spans="21:22" x14ac:dyDescent="0.25">
      <c r="U1181">
        <f t="shared" si="38"/>
        <v>1180</v>
      </c>
      <c r="V1181" s="2">
        <f t="shared" si="37"/>
        <v>99989748850.745819</v>
      </c>
    </row>
    <row r="1182" spans="21:22" x14ac:dyDescent="0.25">
      <c r="U1182">
        <f t="shared" si="38"/>
        <v>1181</v>
      </c>
      <c r="V1182" s="2">
        <f t="shared" si="37"/>
        <v>100252667601.76424</v>
      </c>
    </row>
    <row r="1183" spans="21:22" x14ac:dyDescent="0.25">
      <c r="U1183">
        <f t="shared" si="38"/>
        <v>1182</v>
      </c>
      <c r="V1183" s="2">
        <f t="shared" si="37"/>
        <v>100516054278.73578</v>
      </c>
    </row>
    <row r="1184" spans="21:22" x14ac:dyDescent="0.25">
      <c r="U1184">
        <f t="shared" si="38"/>
        <v>1183</v>
      </c>
      <c r="V1184" s="2">
        <f t="shared" si="37"/>
        <v>100779909317.51103</v>
      </c>
    </row>
    <row r="1185" spans="21:22" x14ac:dyDescent="0.25">
      <c r="U1185">
        <f t="shared" si="38"/>
        <v>1184</v>
      </c>
      <c r="V1185" s="2">
        <f t="shared" si="37"/>
        <v>101044233153.97891</v>
      </c>
    </row>
    <row r="1186" spans="21:22" x14ac:dyDescent="0.25">
      <c r="U1186">
        <f t="shared" si="38"/>
        <v>1185</v>
      </c>
      <c r="V1186" s="2">
        <f t="shared" si="37"/>
        <v>101309026224.06421</v>
      </c>
    </row>
    <row r="1187" spans="21:22" x14ac:dyDescent="0.25">
      <c r="U1187">
        <f t="shared" si="38"/>
        <v>1186</v>
      </c>
      <c r="V1187" s="2">
        <f t="shared" si="37"/>
        <v>101574288963.72887</v>
      </c>
    </row>
    <row r="1188" spans="21:22" x14ac:dyDescent="0.25">
      <c r="U1188">
        <f t="shared" si="38"/>
        <v>1187</v>
      </c>
      <c r="V1188" s="2">
        <f t="shared" si="37"/>
        <v>101840021808.97092</v>
      </c>
    </row>
    <row r="1189" spans="21:22" x14ac:dyDescent="0.25">
      <c r="U1189">
        <f t="shared" si="38"/>
        <v>1188</v>
      </c>
      <c r="V1189" s="2">
        <f t="shared" si="37"/>
        <v>102106225195.82637</v>
      </c>
    </row>
    <row r="1190" spans="21:22" x14ac:dyDescent="0.25">
      <c r="U1190">
        <f t="shared" si="38"/>
        <v>1189</v>
      </c>
      <c r="V1190" s="2">
        <f t="shared" si="37"/>
        <v>102372899560.36653</v>
      </c>
    </row>
    <row r="1191" spans="21:22" x14ac:dyDescent="0.25">
      <c r="U1191">
        <f t="shared" si="38"/>
        <v>1190</v>
      </c>
      <c r="V1191" s="2">
        <f t="shared" si="37"/>
        <v>102640045338.70067</v>
      </c>
    </row>
    <row r="1192" spans="21:22" x14ac:dyDescent="0.25">
      <c r="U1192">
        <f t="shared" si="38"/>
        <v>1191</v>
      </c>
      <c r="V1192" s="2">
        <f t="shared" si="37"/>
        <v>102907662966.97426</v>
      </c>
    </row>
    <row r="1193" spans="21:22" x14ac:dyDescent="0.25">
      <c r="U1193">
        <f t="shared" si="38"/>
        <v>1192</v>
      </c>
      <c r="V1193" s="2">
        <f t="shared" si="37"/>
        <v>103175752881.36996</v>
      </c>
    </row>
    <row r="1194" spans="21:22" x14ac:dyDescent="0.25">
      <c r="U1194">
        <f t="shared" si="38"/>
        <v>1193</v>
      </c>
      <c r="V1194" s="2">
        <f t="shared" si="37"/>
        <v>103444315518.10535</v>
      </c>
    </row>
    <row r="1195" spans="21:22" x14ac:dyDescent="0.25">
      <c r="U1195">
        <f t="shared" si="38"/>
        <v>1194</v>
      </c>
      <c r="V1195" s="2">
        <f t="shared" si="37"/>
        <v>103713351313.43678</v>
      </c>
    </row>
    <row r="1196" spans="21:22" x14ac:dyDescent="0.25">
      <c r="U1196">
        <f t="shared" si="38"/>
        <v>1195</v>
      </c>
      <c r="V1196" s="2">
        <f t="shared" si="37"/>
        <v>103982860703.6553</v>
      </c>
    </row>
    <row r="1197" spans="21:22" x14ac:dyDescent="0.25">
      <c r="U1197">
        <f t="shared" si="38"/>
        <v>1196</v>
      </c>
      <c r="V1197" s="2">
        <f t="shared" si="37"/>
        <v>104252844125.09023</v>
      </c>
    </row>
    <row r="1198" spans="21:22" x14ac:dyDescent="0.25">
      <c r="U1198">
        <f t="shared" si="38"/>
        <v>1197</v>
      </c>
      <c r="V1198" s="2">
        <f t="shared" si="37"/>
        <v>104523302014.10611</v>
      </c>
    </row>
    <row r="1199" spans="21:22" x14ac:dyDescent="0.25">
      <c r="U1199">
        <f t="shared" si="38"/>
        <v>1198</v>
      </c>
      <c r="V1199" s="2">
        <f t="shared" si="37"/>
        <v>104794234807.10457</v>
      </c>
    </row>
    <row r="1200" spans="21:22" x14ac:dyDescent="0.25">
      <c r="U1200">
        <f t="shared" si="38"/>
        <v>1199</v>
      </c>
      <c r="V1200" s="2">
        <f t="shared" si="37"/>
        <v>105065642940.52309</v>
      </c>
    </row>
    <row r="1201" spans="21:22" x14ac:dyDescent="0.25">
      <c r="U1201">
        <f t="shared" si="38"/>
        <v>1200</v>
      </c>
      <c r="V1201" s="2">
        <f t="shared" si="37"/>
        <v>105337526850.83656</v>
      </c>
    </row>
    <row r="1202" spans="21:22" x14ac:dyDescent="0.25">
      <c r="U1202">
        <f t="shared" si="38"/>
        <v>1201</v>
      </c>
      <c r="V1202" s="2">
        <f t="shared" si="37"/>
        <v>105609886974.55522</v>
      </c>
    </row>
    <row r="1203" spans="21:22" x14ac:dyDescent="0.25">
      <c r="U1203">
        <f t="shared" si="38"/>
        <v>1202</v>
      </c>
      <c r="V1203" s="2">
        <f t="shared" si="37"/>
        <v>105882723748.22681</v>
      </c>
    </row>
    <row r="1204" spans="21:22" x14ac:dyDescent="0.25">
      <c r="U1204">
        <f t="shared" si="38"/>
        <v>1203</v>
      </c>
      <c r="V1204" s="2">
        <f t="shared" si="37"/>
        <v>106156037608.43439</v>
      </c>
    </row>
    <row r="1205" spans="21:22" x14ac:dyDescent="0.25">
      <c r="U1205">
        <f t="shared" si="38"/>
        <v>1204</v>
      </c>
      <c r="V1205" s="2">
        <f t="shared" si="37"/>
        <v>106429828991.79814</v>
      </c>
    </row>
    <row r="1206" spans="21:22" x14ac:dyDescent="0.25">
      <c r="U1206">
        <f t="shared" si="38"/>
        <v>1205</v>
      </c>
      <c r="V1206" s="2">
        <f t="shared" si="37"/>
        <v>106704098334.97365</v>
      </c>
    </row>
    <row r="1207" spans="21:22" x14ac:dyDescent="0.25">
      <c r="U1207">
        <f t="shared" si="38"/>
        <v>1206</v>
      </c>
      <c r="V1207" s="2">
        <f t="shared" si="37"/>
        <v>106978846074.65373</v>
      </c>
    </row>
    <row r="1208" spans="21:22" x14ac:dyDescent="0.25">
      <c r="U1208">
        <f t="shared" si="38"/>
        <v>1207</v>
      </c>
      <c r="V1208" s="2">
        <f t="shared" si="37"/>
        <v>107254072647.56673</v>
      </c>
    </row>
    <row r="1209" spans="21:22" x14ac:dyDescent="0.25">
      <c r="U1209">
        <f t="shared" si="38"/>
        <v>1208</v>
      </c>
      <c r="V1209" s="2">
        <f t="shared" si="37"/>
        <v>107529778490.47752</v>
      </c>
    </row>
    <row r="1210" spans="21:22" x14ac:dyDescent="0.25">
      <c r="U1210">
        <f t="shared" si="38"/>
        <v>1209</v>
      </c>
      <c r="V1210" s="2">
        <f t="shared" si="37"/>
        <v>107805964040.18677</v>
      </c>
    </row>
    <row r="1211" spans="21:22" x14ac:dyDescent="0.25">
      <c r="U1211">
        <f t="shared" si="38"/>
        <v>1210</v>
      </c>
      <c r="V1211" s="2">
        <f t="shared" si="37"/>
        <v>108082629733.53259</v>
      </c>
    </row>
    <row r="1212" spans="21:22" x14ac:dyDescent="0.25">
      <c r="U1212">
        <f t="shared" si="38"/>
        <v>1211</v>
      </c>
      <c r="V1212" s="2">
        <f t="shared" si="37"/>
        <v>108359776007.38756</v>
      </c>
    </row>
    <row r="1213" spans="21:22" x14ac:dyDescent="0.25">
      <c r="U1213">
        <f t="shared" si="38"/>
        <v>1212</v>
      </c>
      <c r="V1213" s="2">
        <f t="shared" si="37"/>
        <v>108637403298.66122</v>
      </c>
    </row>
    <row r="1214" spans="21:22" x14ac:dyDescent="0.25">
      <c r="U1214">
        <f t="shared" si="38"/>
        <v>1213</v>
      </c>
      <c r="V1214" s="2">
        <f t="shared" si="37"/>
        <v>108915512044.29938</v>
      </c>
    </row>
    <row r="1215" spans="21:22" x14ac:dyDescent="0.25">
      <c r="U1215">
        <f t="shared" si="38"/>
        <v>1214</v>
      </c>
      <c r="V1215" s="2">
        <f t="shared" si="37"/>
        <v>109194102681.28317</v>
      </c>
    </row>
    <row r="1216" spans="21:22" x14ac:dyDescent="0.25">
      <c r="U1216">
        <f t="shared" si="38"/>
        <v>1215</v>
      </c>
      <c r="V1216" s="2">
        <f t="shared" si="37"/>
        <v>109473175646.63028</v>
      </c>
    </row>
    <row r="1217" spans="21:22" x14ac:dyDescent="0.25">
      <c r="U1217">
        <f t="shared" si="38"/>
        <v>1216</v>
      </c>
      <c r="V1217" s="2">
        <f t="shared" si="37"/>
        <v>109752731377.39418</v>
      </c>
    </row>
    <row r="1218" spans="21:22" x14ac:dyDescent="0.25">
      <c r="U1218">
        <f t="shared" si="38"/>
        <v>1217</v>
      </c>
      <c r="V1218" s="2">
        <f t="shared" si="37"/>
        <v>110032770310.66481</v>
      </c>
    </row>
    <row r="1219" spans="21:22" x14ac:dyDescent="0.25">
      <c r="U1219">
        <f t="shared" si="38"/>
        <v>1218</v>
      </c>
      <c r="V1219" s="2">
        <f t="shared" ref="V1219:V1282" si="39">$W$2*U1219^$W$3+$W$4</f>
        <v>110313292883.56752</v>
      </c>
    </row>
    <row r="1220" spans="21:22" x14ac:dyDescent="0.25">
      <c r="U1220">
        <f t="shared" ref="U1220:U1283" si="40">U1219+1</f>
        <v>1219</v>
      </c>
      <c r="V1220" s="2">
        <f t="shared" si="39"/>
        <v>110594299533.263</v>
      </c>
    </row>
    <row r="1221" spans="21:22" x14ac:dyDescent="0.25">
      <c r="U1221">
        <f t="shared" si="40"/>
        <v>1220</v>
      </c>
      <c r="V1221" s="2">
        <f t="shared" si="39"/>
        <v>110875790696.94984</v>
      </c>
    </row>
    <row r="1222" spans="21:22" x14ac:dyDescent="0.25">
      <c r="U1222">
        <f t="shared" si="40"/>
        <v>1221</v>
      </c>
      <c r="V1222" s="2">
        <f t="shared" si="39"/>
        <v>111157766811.86043</v>
      </c>
    </row>
    <row r="1223" spans="21:22" x14ac:dyDescent="0.25">
      <c r="U1223">
        <f t="shared" si="40"/>
        <v>1222</v>
      </c>
      <c r="V1223" s="2">
        <f t="shared" si="39"/>
        <v>111440228315.26396</v>
      </c>
    </row>
    <row r="1224" spans="21:22" x14ac:dyDescent="0.25">
      <c r="U1224">
        <f t="shared" si="40"/>
        <v>1223</v>
      </c>
      <c r="V1224" s="2">
        <f t="shared" si="39"/>
        <v>111723175644.46484</v>
      </c>
    </row>
    <row r="1225" spans="21:22" x14ac:dyDescent="0.25">
      <c r="U1225">
        <f t="shared" si="40"/>
        <v>1224</v>
      </c>
      <c r="V1225" s="2">
        <f t="shared" si="39"/>
        <v>112006609236.80441</v>
      </c>
    </row>
    <row r="1226" spans="21:22" x14ac:dyDescent="0.25">
      <c r="U1226">
        <f t="shared" si="40"/>
        <v>1225</v>
      </c>
      <c r="V1226" s="2">
        <f t="shared" si="39"/>
        <v>112290529529.65862</v>
      </c>
    </row>
    <row r="1227" spans="21:22" x14ac:dyDescent="0.25">
      <c r="U1227">
        <f t="shared" si="40"/>
        <v>1226</v>
      </c>
      <c r="V1227" s="2">
        <f t="shared" si="39"/>
        <v>112574936960.43979</v>
      </c>
    </row>
    <row r="1228" spans="21:22" x14ac:dyDescent="0.25">
      <c r="U1228">
        <f t="shared" si="40"/>
        <v>1227</v>
      </c>
      <c r="V1228" s="2">
        <f t="shared" si="39"/>
        <v>112859831966.59511</v>
      </c>
    </row>
    <row r="1229" spans="21:22" x14ac:dyDescent="0.25">
      <c r="U1229">
        <f t="shared" si="40"/>
        <v>1228</v>
      </c>
      <c r="V1229" s="2">
        <f t="shared" si="39"/>
        <v>113145214985.60921</v>
      </c>
    </row>
    <row r="1230" spans="21:22" x14ac:dyDescent="0.25">
      <c r="U1230">
        <f t="shared" si="40"/>
        <v>1229</v>
      </c>
      <c r="V1230" s="2">
        <f t="shared" si="39"/>
        <v>113431086455.00023</v>
      </c>
    </row>
    <row r="1231" spans="21:22" x14ac:dyDescent="0.25">
      <c r="U1231">
        <f t="shared" si="40"/>
        <v>1230</v>
      </c>
      <c r="V1231" s="2">
        <f t="shared" si="39"/>
        <v>113717446812.32338</v>
      </c>
    </row>
    <row r="1232" spans="21:22" x14ac:dyDescent="0.25">
      <c r="U1232">
        <f t="shared" si="40"/>
        <v>1231</v>
      </c>
      <c r="V1232" s="2">
        <f t="shared" si="39"/>
        <v>114004296495.16928</v>
      </c>
    </row>
    <row r="1233" spans="21:22" x14ac:dyDescent="0.25">
      <c r="U1233">
        <f t="shared" si="40"/>
        <v>1232</v>
      </c>
      <c r="V1233" s="2">
        <f t="shared" si="39"/>
        <v>114291635941.16313</v>
      </c>
    </row>
    <row r="1234" spans="21:22" x14ac:dyDescent="0.25">
      <c r="U1234">
        <f t="shared" si="40"/>
        <v>1233</v>
      </c>
      <c r="V1234" s="2">
        <f t="shared" si="39"/>
        <v>114579465587.96724</v>
      </c>
    </row>
    <row r="1235" spans="21:22" x14ac:dyDescent="0.25">
      <c r="U1235">
        <f t="shared" si="40"/>
        <v>1234</v>
      </c>
      <c r="V1235" s="2">
        <f t="shared" si="39"/>
        <v>114867785873.27885</v>
      </c>
    </row>
    <row r="1236" spans="21:22" x14ac:dyDescent="0.25">
      <c r="U1236">
        <f t="shared" si="40"/>
        <v>1235</v>
      </c>
      <c r="V1236" s="2">
        <f t="shared" si="39"/>
        <v>115156597234.82961</v>
      </c>
    </row>
    <row r="1237" spans="21:22" x14ac:dyDescent="0.25">
      <c r="U1237">
        <f t="shared" si="40"/>
        <v>1236</v>
      </c>
      <c r="V1237" s="2">
        <f t="shared" si="39"/>
        <v>115445900110.38768</v>
      </c>
    </row>
    <row r="1238" spans="21:22" x14ac:dyDescent="0.25">
      <c r="U1238">
        <f t="shared" si="40"/>
        <v>1237</v>
      </c>
      <c r="V1238" s="2">
        <f t="shared" si="39"/>
        <v>115735694937.757</v>
      </c>
    </row>
    <row r="1239" spans="21:22" x14ac:dyDescent="0.25">
      <c r="U1239">
        <f t="shared" si="40"/>
        <v>1238</v>
      </c>
      <c r="V1239" s="2">
        <f t="shared" si="39"/>
        <v>116025982154.77663</v>
      </c>
    </row>
    <row r="1240" spans="21:22" x14ac:dyDescent="0.25">
      <c r="U1240">
        <f t="shared" si="40"/>
        <v>1239</v>
      </c>
      <c r="V1240" s="2">
        <f t="shared" si="39"/>
        <v>116316762199.3201</v>
      </c>
    </row>
    <row r="1241" spans="21:22" x14ac:dyDescent="0.25">
      <c r="U1241">
        <f t="shared" si="40"/>
        <v>1240</v>
      </c>
      <c r="V1241" s="2">
        <f t="shared" si="39"/>
        <v>116608035509.29799</v>
      </c>
    </row>
    <row r="1242" spans="21:22" x14ac:dyDescent="0.25">
      <c r="U1242">
        <f t="shared" si="40"/>
        <v>1241</v>
      </c>
      <c r="V1242" s="2">
        <f t="shared" si="39"/>
        <v>116899802522.65437</v>
      </c>
    </row>
    <row r="1243" spans="21:22" x14ac:dyDescent="0.25">
      <c r="U1243">
        <f t="shared" si="40"/>
        <v>1242</v>
      </c>
      <c r="V1243" s="2">
        <f t="shared" si="39"/>
        <v>117192063677.37004</v>
      </c>
    </row>
    <row r="1244" spans="21:22" x14ac:dyDescent="0.25">
      <c r="U1244">
        <f t="shared" si="40"/>
        <v>1243</v>
      </c>
      <c r="V1244" s="2">
        <f t="shared" si="39"/>
        <v>117484819411.46085</v>
      </c>
    </row>
    <row r="1245" spans="21:22" x14ac:dyDescent="0.25">
      <c r="U1245">
        <f t="shared" si="40"/>
        <v>1244</v>
      </c>
      <c r="V1245" s="2">
        <f t="shared" si="39"/>
        <v>117778070162.97676</v>
      </c>
    </row>
    <row r="1246" spans="21:22" x14ac:dyDescent="0.25">
      <c r="U1246">
        <f t="shared" si="40"/>
        <v>1245</v>
      </c>
      <c r="V1246" s="2">
        <f t="shared" si="39"/>
        <v>118071816370.0051</v>
      </c>
    </row>
    <row r="1247" spans="21:22" x14ac:dyDescent="0.25">
      <c r="U1247">
        <f t="shared" si="40"/>
        <v>1246</v>
      </c>
      <c r="V1247" s="2">
        <f t="shared" si="39"/>
        <v>118366058470.66681</v>
      </c>
    </row>
    <row r="1248" spans="21:22" x14ac:dyDescent="0.25">
      <c r="U1248">
        <f t="shared" si="40"/>
        <v>1247</v>
      </c>
      <c r="V1248" s="2">
        <f t="shared" si="39"/>
        <v>118660796903.11804</v>
      </c>
    </row>
    <row r="1249" spans="21:22" x14ac:dyDescent="0.25">
      <c r="U1249">
        <f t="shared" si="40"/>
        <v>1248</v>
      </c>
      <c r="V1249" s="2">
        <f t="shared" si="39"/>
        <v>118956032105.55063</v>
      </c>
    </row>
    <row r="1250" spans="21:22" x14ac:dyDescent="0.25">
      <c r="U1250">
        <f t="shared" si="40"/>
        <v>1249</v>
      </c>
      <c r="V1250" s="2">
        <f t="shared" si="39"/>
        <v>119251764516.19153</v>
      </c>
    </row>
    <row r="1251" spans="21:22" x14ac:dyDescent="0.25">
      <c r="U1251">
        <f t="shared" si="40"/>
        <v>1250</v>
      </c>
      <c r="V1251" s="2">
        <f t="shared" si="39"/>
        <v>119547994573.30298</v>
      </c>
    </row>
    <row r="1252" spans="21:22" x14ac:dyDescent="0.25">
      <c r="U1252">
        <f t="shared" si="40"/>
        <v>1251</v>
      </c>
      <c r="V1252" s="2">
        <f t="shared" si="39"/>
        <v>119844722715.18199</v>
      </c>
    </row>
    <row r="1253" spans="21:22" x14ac:dyDescent="0.25">
      <c r="U1253">
        <f t="shared" si="40"/>
        <v>1252</v>
      </c>
      <c r="V1253" s="2">
        <f t="shared" si="39"/>
        <v>120141949380.15997</v>
      </c>
    </row>
    <row r="1254" spans="21:22" x14ac:dyDescent="0.25">
      <c r="U1254">
        <f t="shared" si="40"/>
        <v>1253</v>
      </c>
      <c r="V1254" s="2">
        <f t="shared" si="39"/>
        <v>120439675006.60448</v>
      </c>
    </row>
    <row r="1255" spans="21:22" x14ac:dyDescent="0.25">
      <c r="U1255">
        <f t="shared" si="40"/>
        <v>1254</v>
      </c>
      <c r="V1255" s="2">
        <f t="shared" si="39"/>
        <v>120737900032.9184</v>
      </c>
    </row>
    <row r="1256" spans="21:22" x14ac:dyDescent="0.25">
      <c r="U1256">
        <f t="shared" si="40"/>
        <v>1255</v>
      </c>
      <c r="V1256" s="2">
        <f t="shared" si="39"/>
        <v>121036624897.53746</v>
      </c>
    </row>
    <row r="1257" spans="21:22" x14ac:dyDescent="0.25">
      <c r="U1257">
        <f t="shared" si="40"/>
        <v>1256</v>
      </c>
      <c r="V1257" s="2">
        <f t="shared" si="39"/>
        <v>121335850038.93549</v>
      </c>
    </row>
    <row r="1258" spans="21:22" x14ac:dyDescent="0.25">
      <c r="U1258">
        <f t="shared" si="40"/>
        <v>1257</v>
      </c>
      <c r="V1258" s="2">
        <f t="shared" si="39"/>
        <v>121635575895.61798</v>
      </c>
    </row>
    <row r="1259" spans="21:22" x14ac:dyDescent="0.25">
      <c r="U1259">
        <f t="shared" si="40"/>
        <v>1258</v>
      </c>
      <c r="V1259" s="2">
        <f t="shared" si="39"/>
        <v>121935802906.12778</v>
      </c>
    </row>
    <row r="1260" spans="21:22" x14ac:dyDescent="0.25">
      <c r="U1260">
        <f t="shared" si="40"/>
        <v>1259</v>
      </c>
      <c r="V1260" s="2">
        <f t="shared" si="39"/>
        <v>122236531509.04189</v>
      </c>
    </row>
    <row r="1261" spans="21:22" x14ac:dyDescent="0.25">
      <c r="U1261">
        <f t="shared" si="40"/>
        <v>1260</v>
      </c>
      <c r="V1261" s="2">
        <f t="shared" si="39"/>
        <v>122537762142.97182</v>
      </c>
    </row>
    <row r="1262" spans="21:22" x14ac:dyDescent="0.25">
      <c r="U1262">
        <f t="shared" si="40"/>
        <v>1261</v>
      </c>
      <c r="V1262" s="2">
        <f t="shared" si="39"/>
        <v>122839495246.56386</v>
      </c>
    </row>
    <row r="1263" spans="21:22" x14ac:dyDescent="0.25">
      <c r="U1263">
        <f t="shared" si="40"/>
        <v>1262</v>
      </c>
      <c r="V1263" s="2">
        <f t="shared" si="39"/>
        <v>123141731258.49922</v>
      </c>
    </row>
    <row r="1264" spans="21:22" x14ac:dyDescent="0.25">
      <c r="U1264">
        <f t="shared" si="40"/>
        <v>1263</v>
      </c>
      <c r="V1264" s="2">
        <f t="shared" si="39"/>
        <v>123444470617.495</v>
      </c>
    </row>
    <row r="1265" spans="21:22" x14ac:dyDescent="0.25">
      <c r="U1265">
        <f t="shared" si="40"/>
        <v>1264</v>
      </c>
      <c r="V1265" s="2">
        <f t="shared" si="39"/>
        <v>123747713762.30173</v>
      </c>
    </row>
    <row r="1266" spans="21:22" x14ac:dyDescent="0.25">
      <c r="U1266">
        <f t="shared" si="40"/>
        <v>1265</v>
      </c>
      <c r="V1266" s="2">
        <f t="shared" si="39"/>
        <v>124051461131.70454</v>
      </c>
    </row>
    <row r="1267" spans="21:22" x14ac:dyDescent="0.25">
      <c r="U1267">
        <f t="shared" si="40"/>
        <v>1266</v>
      </c>
      <c r="V1267" s="2">
        <f t="shared" si="39"/>
        <v>124355713164.52406</v>
      </c>
    </row>
    <row r="1268" spans="21:22" x14ac:dyDescent="0.25">
      <c r="U1268">
        <f t="shared" si="40"/>
        <v>1267</v>
      </c>
      <c r="V1268" s="2">
        <f t="shared" si="39"/>
        <v>124660470299.61597</v>
      </c>
    </row>
    <row r="1269" spans="21:22" x14ac:dyDescent="0.25">
      <c r="U1269">
        <f t="shared" si="40"/>
        <v>1268</v>
      </c>
      <c r="V1269" s="2">
        <f t="shared" si="39"/>
        <v>124965732975.86958</v>
      </c>
    </row>
    <row r="1270" spans="21:22" x14ac:dyDescent="0.25">
      <c r="U1270">
        <f t="shared" si="40"/>
        <v>1269</v>
      </c>
      <c r="V1270" s="2">
        <f t="shared" si="39"/>
        <v>125271501632.20932</v>
      </c>
    </row>
    <row r="1271" spans="21:22" x14ac:dyDescent="0.25">
      <c r="U1271">
        <f t="shared" si="40"/>
        <v>1270</v>
      </c>
      <c r="V1271" s="2">
        <f t="shared" si="39"/>
        <v>125577776707.59421</v>
      </c>
    </row>
    <row r="1272" spans="21:22" x14ac:dyDescent="0.25">
      <c r="U1272">
        <f t="shared" si="40"/>
        <v>1271</v>
      </c>
      <c r="V1272" s="2">
        <f t="shared" si="39"/>
        <v>125884558641.0183</v>
      </c>
    </row>
    <row r="1273" spans="21:22" x14ac:dyDescent="0.25">
      <c r="U1273">
        <f t="shared" si="40"/>
        <v>1272</v>
      </c>
      <c r="V1273" s="2">
        <f t="shared" si="39"/>
        <v>126191847871.50909</v>
      </c>
    </row>
    <row r="1274" spans="21:22" x14ac:dyDescent="0.25">
      <c r="U1274">
        <f t="shared" si="40"/>
        <v>1273</v>
      </c>
      <c r="V1274" s="2">
        <f t="shared" si="39"/>
        <v>126499644838.12917</v>
      </c>
    </row>
    <row r="1275" spans="21:22" x14ac:dyDescent="0.25">
      <c r="U1275">
        <f t="shared" si="40"/>
        <v>1274</v>
      </c>
      <c r="V1275" s="2">
        <f t="shared" si="39"/>
        <v>126807949979.97646</v>
      </c>
    </row>
    <row r="1276" spans="21:22" x14ac:dyDescent="0.25">
      <c r="U1276">
        <f t="shared" si="40"/>
        <v>1275</v>
      </c>
      <c r="V1276" s="2">
        <f t="shared" si="39"/>
        <v>127116763736.18228</v>
      </c>
    </row>
    <row r="1277" spans="21:22" x14ac:dyDescent="0.25">
      <c r="U1277">
        <f t="shared" si="40"/>
        <v>1276</v>
      </c>
      <c r="V1277" s="2">
        <f t="shared" si="39"/>
        <v>127426086545.91315</v>
      </c>
    </row>
    <row r="1278" spans="21:22" x14ac:dyDescent="0.25">
      <c r="U1278">
        <f t="shared" si="40"/>
        <v>1277</v>
      </c>
      <c r="V1278" s="2">
        <f t="shared" si="39"/>
        <v>127735918848.36949</v>
      </c>
    </row>
    <row r="1279" spans="21:22" x14ac:dyDescent="0.25">
      <c r="U1279">
        <f t="shared" si="40"/>
        <v>1278</v>
      </c>
      <c r="V1279" s="2">
        <f t="shared" si="39"/>
        <v>128046261082.78622</v>
      </c>
    </row>
    <row r="1280" spans="21:22" x14ac:dyDescent="0.25">
      <c r="U1280">
        <f t="shared" si="40"/>
        <v>1279</v>
      </c>
      <c r="V1280" s="2">
        <f t="shared" si="39"/>
        <v>128357113688.43341</v>
      </c>
    </row>
    <row r="1281" spans="21:22" x14ac:dyDescent="0.25">
      <c r="U1281">
        <f t="shared" si="40"/>
        <v>1280</v>
      </c>
      <c r="V1281" s="2">
        <f t="shared" si="39"/>
        <v>128668477104.61394</v>
      </c>
    </row>
    <row r="1282" spans="21:22" x14ac:dyDescent="0.25">
      <c r="U1282">
        <f t="shared" si="40"/>
        <v>1281</v>
      </c>
      <c r="V1282" s="2">
        <f t="shared" si="39"/>
        <v>128980351770.66663</v>
      </c>
    </row>
    <row r="1283" spans="21:22" x14ac:dyDescent="0.25">
      <c r="U1283">
        <f t="shared" si="40"/>
        <v>1282</v>
      </c>
      <c r="V1283" s="2">
        <f t="shared" ref="V1283:V1346" si="41">$W$2*U1283^$W$3+$W$4</f>
        <v>129292738125.96387</v>
      </c>
    </row>
    <row r="1284" spans="21:22" x14ac:dyDescent="0.25">
      <c r="U1284">
        <f t="shared" ref="U1284:U1347" si="42">U1283+1</f>
        <v>1283</v>
      </c>
      <c r="V1284" s="2">
        <f t="shared" si="41"/>
        <v>129605636609.91249</v>
      </c>
    </row>
    <row r="1285" spans="21:22" x14ac:dyDescent="0.25">
      <c r="U1285">
        <f t="shared" si="42"/>
        <v>1284</v>
      </c>
      <c r="V1285" s="2">
        <f t="shared" si="41"/>
        <v>129919047661.95415</v>
      </c>
    </row>
    <row r="1286" spans="21:22" x14ac:dyDescent="0.25">
      <c r="U1286">
        <f t="shared" si="42"/>
        <v>1285</v>
      </c>
      <c r="V1286" s="2">
        <f t="shared" si="41"/>
        <v>130232971721.56294</v>
      </c>
    </row>
    <row r="1287" spans="21:22" x14ac:dyDescent="0.25">
      <c r="U1287">
        <f t="shared" si="42"/>
        <v>1286</v>
      </c>
      <c r="V1287" s="2">
        <f t="shared" si="41"/>
        <v>130547409228.24924</v>
      </c>
    </row>
    <row r="1288" spans="21:22" x14ac:dyDescent="0.25">
      <c r="U1288">
        <f t="shared" si="42"/>
        <v>1287</v>
      </c>
      <c r="V1288" s="2">
        <f t="shared" si="41"/>
        <v>130862360621.55714</v>
      </c>
    </row>
    <row r="1289" spans="21:22" x14ac:dyDescent="0.25">
      <c r="U1289">
        <f t="shared" si="42"/>
        <v>1288</v>
      </c>
      <c r="V1289" s="2">
        <f t="shared" si="41"/>
        <v>131177826341.06361</v>
      </c>
    </row>
    <row r="1290" spans="21:22" x14ac:dyDescent="0.25">
      <c r="U1290">
        <f t="shared" si="42"/>
        <v>1289</v>
      </c>
      <c r="V1290" s="2">
        <f t="shared" si="41"/>
        <v>131493806826.38138</v>
      </c>
    </row>
    <row r="1291" spans="21:22" x14ac:dyDescent="0.25">
      <c r="U1291">
        <f t="shared" si="42"/>
        <v>1290</v>
      </c>
      <c r="V1291" s="2">
        <f t="shared" si="41"/>
        <v>131810302517.15691</v>
      </c>
    </row>
    <row r="1292" spans="21:22" x14ac:dyDescent="0.25">
      <c r="U1292">
        <f t="shared" si="42"/>
        <v>1291</v>
      </c>
      <c r="V1292" s="2">
        <f t="shared" si="41"/>
        <v>132127313853.07014</v>
      </c>
    </row>
    <row r="1293" spans="21:22" x14ac:dyDescent="0.25">
      <c r="U1293">
        <f t="shared" si="42"/>
        <v>1292</v>
      </c>
      <c r="V1293" s="2">
        <f t="shared" si="41"/>
        <v>132444841273.83531</v>
      </c>
    </row>
    <row r="1294" spans="21:22" x14ac:dyDescent="0.25">
      <c r="U1294">
        <f t="shared" si="42"/>
        <v>1293</v>
      </c>
      <c r="V1294" s="2">
        <f t="shared" si="41"/>
        <v>132762885219.20154</v>
      </c>
    </row>
    <row r="1295" spans="21:22" x14ac:dyDescent="0.25">
      <c r="U1295">
        <f t="shared" si="42"/>
        <v>1294</v>
      </c>
      <c r="V1295" s="2">
        <f t="shared" si="41"/>
        <v>133081446128.951</v>
      </c>
    </row>
    <row r="1296" spans="21:22" x14ac:dyDescent="0.25">
      <c r="U1296">
        <f t="shared" si="42"/>
        <v>1295</v>
      </c>
      <c r="V1296" s="2">
        <f t="shared" si="41"/>
        <v>133400524442.90041</v>
      </c>
    </row>
    <row r="1297" spans="21:22" x14ac:dyDescent="0.25">
      <c r="U1297">
        <f t="shared" si="42"/>
        <v>1296</v>
      </c>
      <c r="V1297" s="2">
        <f t="shared" si="41"/>
        <v>133720120600.90013</v>
      </c>
    </row>
    <row r="1298" spans="21:22" x14ac:dyDescent="0.25">
      <c r="U1298">
        <f t="shared" si="42"/>
        <v>1297</v>
      </c>
      <c r="V1298" s="2">
        <f t="shared" si="41"/>
        <v>134040235042.83524</v>
      </c>
    </row>
    <row r="1299" spans="21:22" x14ac:dyDescent="0.25">
      <c r="U1299">
        <f t="shared" si="42"/>
        <v>1298</v>
      </c>
      <c r="V1299" s="2">
        <f t="shared" si="41"/>
        <v>134360868208.62271</v>
      </c>
    </row>
    <row r="1300" spans="21:22" x14ac:dyDescent="0.25">
      <c r="U1300">
        <f t="shared" si="42"/>
        <v>1299</v>
      </c>
      <c r="V1300" s="2">
        <f t="shared" si="41"/>
        <v>134682020538.21695</v>
      </c>
    </row>
    <row r="1301" spans="21:22" x14ac:dyDescent="0.25">
      <c r="U1301">
        <f t="shared" si="42"/>
        <v>1300</v>
      </c>
      <c r="V1301" s="2">
        <f t="shared" si="41"/>
        <v>135003692471.60249</v>
      </c>
    </row>
    <row r="1302" spans="21:22" x14ac:dyDescent="0.25">
      <c r="U1302">
        <f t="shared" si="42"/>
        <v>1301</v>
      </c>
      <c r="V1302" s="2">
        <f t="shared" si="41"/>
        <v>135325884448.80006</v>
      </c>
    </row>
    <row r="1303" spans="21:22" x14ac:dyDescent="0.25">
      <c r="U1303">
        <f t="shared" si="42"/>
        <v>1302</v>
      </c>
      <c r="V1303" s="2">
        <f t="shared" si="41"/>
        <v>135648596909.86426</v>
      </c>
    </row>
    <row r="1304" spans="21:22" x14ac:dyDescent="0.25">
      <c r="U1304">
        <f t="shared" si="42"/>
        <v>1303</v>
      </c>
      <c r="V1304" s="2">
        <f t="shared" si="41"/>
        <v>135971830294.88229</v>
      </c>
    </row>
    <row r="1305" spans="21:22" x14ac:dyDescent="0.25">
      <c r="U1305">
        <f t="shared" si="42"/>
        <v>1304</v>
      </c>
      <c r="V1305" s="2">
        <f t="shared" si="41"/>
        <v>136295585043.97557</v>
      </c>
    </row>
    <row r="1306" spans="21:22" x14ac:dyDescent="0.25">
      <c r="U1306">
        <f t="shared" si="42"/>
        <v>1305</v>
      </c>
      <c r="V1306" s="2">
        <f t="shared" si="41"/>
        <v>136619861597.30038</v>
      </c>
    </row>
    <row r="1307" spans="21:22" x14ac:dyDescent="0.25">
      <c r="U1307">
        <f t="shared" si="42"/>
        <v>1306</v>
      </c>
      <c r="V1307" s="2">
        <f t="shared" si="41"/>
        <v>136944660395.04468</v>
      </c>
    </row>
    <row r="1308" spans="21:22" x14ac:dyDescent="0.25">
      <c r="U1308">
        <f t="shared" si="42"/>
        <v>1307</v>
      </c>
      <c r="V1308" s="2">
        <f t="shared" si="41"/>
        <v>137269981877.43211</v>
      </c>
    </row>
    <row r="1309" spans="21:22" x14ac:dyDescent="0.25">
      <c r="U1309">
        <f t="shared" si="42"/>
        <v>1308</v>
      </c>
      <c r="V1309" s="2">
        <f t="shared" si="41"/>
        <v>137595826484.7189</v>
      </c>
    </row>
    <row r="1310" spans="21:22" x14ac:dyDescent="0.25">
      <c r="U1310">
        <f t="shared" si="42"/>
        <v>1309</v>
      </c>
      <c r="V1310" s="2">
        <f t="shared" si="41"/>
        <v>137922194657.19608</v>
      </c>
    </row>
    <row r="1311" spans="21:22" x14ac:dyDescent="0.25">
      <c r="U1311">
        <f t="shared" si="42"/>
        <v>1310</v>
      </c>
      <c r="V1311" s="2">
        <f t="shared" si="41"/>
        <v>138249086835.18655</v>
      </c>
    </row>
    <row r="1312" spans="21:22" x14ac:dyDescent="0.25">
      <c r="U1312">
        <f t="shared" si="42"/>
        <v>1311</v>
      </c>
      <c r="V1312" s="2">
        <f t="shared" si="41"/>
        <v>138576503459.04852</v>
      </c>
    </row>
    <row r="1313" spans="21:22" x14ac:dyDescent="0.25">
      <c r="U1313">
        <f t="shared" si="42"/>
        <v>1312</v>
      </c>
      <c r="V1313" s="2">
        <f t="shared" si="41"/>
        <v>138904444969.17316</v>
      </c>
    </row>
    <row r="1314" spans="21:22" x14ac:dyDescent="0.25">
      <c r="U1314">
        <f t="shared" si="42"/>
        <v>1313</v>
      </c>
      <c r="V1314" s="2">
        <f t="shared" si="41"/>
        <v>139232911805.98486</v>
      </c>
    </row>
    <row r="1315" spans="21:22" x14ac:dyDescent="0.25">
      <c r="U1315">
        <f t="shared" si="42"/>
        <v>1314</v>
      </c>
      <c r="V1315" s="2">
        <f t="shared" si="41"/>
        <v>139561904409.94263</v>
      </c>
    </row>
    <row r="1316" spans="21:22" x14ac:dyDescent="0.25">
      <c r="U1316">
        <f t="shared" si="42"/>
        <v>1315</v>
      </c>
      <c r="V1316" s="2">
        <f t="shared" si="41"/>
        <v>139891423221.53818</v>
      </c>
    </row>
    <row r="1317" spans="21:22" x14ac:dyDescent="0.25">
      <c r="U1317">
        <f t="shared" si="42"/>
        <v>1316</v>
      </c>
      <c r="V1317" s="2">
        <f t="shared" si="41"/>
        <v>140221468681.29599</v>
      </c>
    </row>
    <row r="1318" spans="21:22" x14ac:dyDescent="0.25">
      <c r="U1318">
        <f t="shared" si="42"/>
        <v>1317</v>
      </c>
      <c r="V1318" s="2">
        <f t="shared" si="41"/>
        <v>140552041229.77637</v>
      </c>
    </row>
    <row r="1319" spans="21:22" x14ac:dyDescent="0.25">
      <c r="U1319">
        <f t="shared" si="42"/>
        <v>1318</v>
      </c>
      <c r="V1319" s="2">
        <f t="shared" si="41"/>
        <v>140883141307.57086</v>
      </c>
    </row>
    <row r="1320" spans="21:22" x14ac:dyDescent="0.25">
      <c r="U1320">
        <f t="shared" si="42"/>
        <v>1319</v>
      </c>
      <c r="V1320" s="2">
        <f t="shared" si="41"/>
        <v>141214769355.30612</v>
      </c>
    </row>
    <row r="1321" spans="21:22" x14ac:dyDescent="0.25">
      <c r="U1321">
        <f t="shared" si="42"/>
        <v>1320</v>
      </c>
      <c r="V1321" s="2">
        <f t="shared" si="41"/>
        <v>141546925813.64026</v>
      </c>
    </row>
    <row r="1322" spans="21:22" x14ac:dyDescent="0.25">
      <c r="U1322">
        <f t="shared" si="42"/>
        <v>1321</v>
      </c>
      <c r="V1322" s="2">
        <f t="shared" si="41"/>
        <v>141879611123.26709</v>
      </c>
    </row>
    <row r="1323" spans="21:22" x14ac:dyDescent="0.25">
      <c r="U1323">
        <f t="shared" si="42"/>
        <v>1322</v>
      </c>
      <c r="V1323" s="2">
        <f t="shared" si="41"/>
        <v>142212825724.91211</v>
      </c>
    </row>
    <row r="1324" spans="21:22" x14ac:dyDescent="0.25">
      <c r="U1324">
        <f t="shared" si="42"/>
        <v>1323</v>
      </c>
      <c r="V1324" s="2">
        <f t="shared" si="41"/>
        <v>142546570059.33524</v>
      </c>
    </row>
    <row r="1325" spans="21:22" x14ac:dyDescent="0.25">
      <c r="U1325">
        <f t="shared" si="42"/>
        <v>1324</v>
      </c>
      <c r="V1325" s="2">
        <f t="shared" si="41"/>
        <v>142880844567.32834</v>
      </c>
    </row>
    <row r="1326" spans="21:22" x14ac:dyDescent="0.25">
      <c r="U1326">
        <f t="shared" si="42"/>
        <v>1325</v>
      </c>
      <c r="V1326" s="2">
        <f t="shared" si="41"/>
        <v>143215649689.71851</v>
      </c>
    </row>
    <row r="1327" spans="21:22" x14ac:dyDescent="0.25">
      <c r="U1327">
        <f t="shared" si="42"/>
        <v>1326</v>
      </c>
      <c r="V1327" s="2">
        <f t="shared" si="41"/>
        <v>143550985867.36502</v>
      </c>
    </row>
    <row r="1328" spans="21:22" x14ac:dyDescent="0.25">
      <c r="U1328">
        <f t="shared" si="42"/>
        <v>1327</v>
      </c>
      <c r="V1328" s="2">
        <f t="shared" si="41"/>
        <v>143886853541.16022</v>
      </c>
    </row>
    <row r="1329" spans="21:22" x14ac:dyDescent="0.25">
      <c r="U1329">
        <f t="shared" si="42"/>
        <v>1328</v>
      </c>
      <c r="V1329" s="2">
        <f t="shared" si="41"/>
        <v>144223253152.0304</v>
      </c>
    </row>
    <row r="1330" spans="21:22" x14ac:dyDescent="0.25">
      <c r="U1330">
        <f t="shared" si="42"/>
        <v>1329</v>
      </c>
      <c r="V1330" s="2">
        <f t="shared" si="41"/>
        <v>144560185140.93433</v>
      </c>
    </row>
    <row r="1331" spans="21:22" x14ac:dyDescent="0.25">
      <c r="U1331">
        <f t="shared" si="42"/>
        <v>1330</v>
      </c>
      <c r="V1331" s="2">
        <f t="shared" si="41"/>
        <v>144897649948.86465</v>
      </c>
    </row>
    <row r="1332" spans="21:22" x14ac:dyDescent="0.25">
      <c r="U1332">
        <f t="shared" si="42"/>
        <v>1331</v>
      </c>
      <c r="V1332" s="2">
        <f t="shared" si="41"/>
        <v>145235648016.84717</v>
      </c>
    </row>
    <row r="1333" spans="21:22" x14ac:dyDescent="0.25">
      <c r="U1333">
        <f t="shared" si="42"/>
        <v>1332</v>
      </c>
      <c r="V1333" s="2">
        <f t="shared" si="41"/>
        <v>145574179785.93961</v>
      </c>
    </row>
    <row r="1334" spans="21:22" x14ac:dyDescent="0.25">
      <c r="U1334">
        <f t="shared" si="42"/>
        <v>1333</v>
      </c>
      <c r="V1334" s="2">
        <f t="shared" si="41"/>
        <v>145913245697.23535</v>
      </c>
    </row>
    <row r="1335" spans="21:22" x14ac:dyDescent="0.25">
      <c r="U1335">
        <f t="shared" si="42"/>
        <v>1334</v>
      </c>
      <c r="V1335" s="2">
        <f t="shared" si="41"/>
        <v>146252846191.85748</v>
      </c>
    </row>
    <row r="1336" spans="21:22" x14ac:dyDescent="0.25">
      <c r="U1336">
        <f t="shared" si="42"/>
        <v>1335</v>
      </c>
      <c r="V1336" s="2">
        <f t="shared" si="41"/>
        <v>146592981710.96628</v>
      </c>
    </row>
    <row r="1337" spans="21:22" x14ac:dyDescent="0.25">
      <c r="U1337">
        <f t="shared" si="42"/>
        <v>1336</v>
      </c>
      <c r="V1337" s="2">
        <f t="shared" si="41"/>
        <v>146933652695.75067</v>
      </c>
    </row>
    <row r="1338" spans="21:22" x14ac:dyDescent="0.25">
      <c r="U1338">
        <f t="shared" si="42"/>
        <v>1337</v>
      </c>
      <c r="V1338" s="2">
        <f t="shared" si="41"/>
        <v>147274859587.43686</v>
      </c>
    </row>
    <row r="1339" spans="21:22" x14ac:dyDescent="0.25">
      <c r="U1339">
        <f t="shared" si="42"/>
        <v>1338</v>
      </c>
      <c r="V1339" s="2">
        <f t="shared" si="41"/>
        <v>147616602827.28009</v>
      </c>
    </row>
    <row r="1340" spans="21:22" x14ac:dyDescent="0.25">
      <c r="U1340">
        <f t="shared" si="42"/>
        <v>1339</v>
      </c>
      <c r="V1340" s="2">
        <f t="shared" si="41"/>
        <v>147958882856.57257</v>
      </c>
    </row>
    <row r="1341" spans="21:22" x14ac:dyDescent="0.25">
      <c r="U1341">
        <f t="shared" si="42"/>
        <v>1340</v>
      </c>
      <c r="V1341" s="2">
        <f t="shared" si="41"/>
        <v>148301700116.63644</v>
      </c>
    </row>
    <row r="1342" spans="21:22" x14ac:dyDescent="0.25">
      <c r="U1342">
        <f t="shared" si="42"/>
        <v>1341</v>
      </c>
      <c r="V1342" s="2">
        <f t="shared" si="41"/>
        <v>148645055048.82742</v>
      </c>
    </row>
    <row r="1343" spans="21:22" x14ac:dyDescent="0.25">
      <c r="U1343">
        <f t="shared" si="42"/>
        <v>1342</v>
      </c>
      <c r="V1343" s="2">
        <f t="shared" si="41"/>
        <v>148988948094.53592</v>
      </c>
    </row>
    <row r="1344" spans="21:22" x14ac:dyDescent="0.25">
      <c r="U1344">
        <f t="shared" si="42"/>
        <v>1343</v>
      </c>
      <c r="V1344" s="2">
        <f t="shared" si="41"/>
        <v>149333379695.18274</v>
      </c>
    </row>
    <row r="1345" spans="21:22" x14ac:dyDescent="0.25">
      <c r="U1345">
        <f t="shared" si="42"/>
        <v>1344</v>
      </c>
      <c r="V1345" s="2">
        <f t="shared" si="41"/>
        <v>149678350292.22324</v>
      </c>
    </row>
    <row r="1346" spans="21:22" x14ac:dyDescent="0.25">
      <c r="U1346">
        <f t="shared" si="42"/>
        <v>1345</v>
      </c>
      <c r="V1346" s="2">
        <f t="shared" si="41"/>
        <v>150023860327.1452</v>
      </c>
    </row>
    <row r="1347" spans="21:22" x14ac:dyDescent="0.25">
      <c r="U1347">
        <f t="shared" si="42"/>
        <v>1346</v>
      </c>
      <c r="V1347" s="2">
        <f t="shared" ref="V1347:V1410" si="43">$W$2*U1347^$W$3+$W$4</f>
        <v>150369910241.46924</v>
      </c>
    </row>
    <row r="1348" spans="21:22" x14ac:dyDescent="0.25">
      <c r="U1348">
        <f t="shared" ref="U1348:U1411" si="44">U1347+1</f>
        <v>1347</v>
      </c>
      <c r="V1348" s="2">
        <f t="shared" si="43"/>
        <v>150716500476.74899</v>
      </c>
    </row>
    <row r="1349" spans="21:22" x14ac:dyDescent="0.25">
      <c r="U1349">
        <f t="shared" si="44"/>
        <v>1348</v>
      </c>
      <c r="V1349" s="2">
        <f t="shared" si="43"/>
        <v>151063631474.5705</v>
      </c>
    </row>
    <row r="1350" spans="21:22" x14ac:dyDescent="0.25">
      <c r="U1350">
        <f t="shared" si="44"/>
        <v>1349</v>
      </c>
      <c r="V1350" s="2">
        <f t="shared" si="43"/>
        <v>151411303676.55273</v>
      </c>
    </row>
    <row r="1351" spans="21:22" x14ac:dyDescent="0.25">
      <c r="U1351">
        <f t="shared" si="44"/>
        <v>1350</v>
      </c>
      <c r="V1351" s="2">
        <f t="shared" si="43"/>
        <v>151759517524.3483</v>
      </c>
    </row>
    <row r="1352" spans="21:22" x14ac:dyDescent="0.25">
      <c r="U1352">
        <f t="shared" si="44"/>
        <v>1351</v>
      </c>
      <c r="V1352" s="2">
        <f t="shared" si="43"/>
        <v>152108273459.64093</v>
      </c>
    </row>
    <row r="1353" spans="21:22" x14ac:dyDescent="0.25">
      <c r="U1353">
        <f t="shared" si="44"/>
        <v>1352</v>
      </c>
      <c r="V1353" s="2">
        <f t="shared" si="43"/>
        <v>152457571924.14761</v>
      </c>
    </row>
    <row r="1354" spans="21:22" x14ac:dyDescent="0.25">
      <c r="U1354">
        <f t="shared" si="44"/>
        <v>1353</v>
      </c>
      <c r="V1354" s="2">
        <f t="shared" si="43"/>
        <v>152807413359.61893</v>
      </c>
    </row>
    <row r="1355" spans="21:22" x14ac:dyDescent="0.25">
      <c r="U1355">
        <f t="shared" si="44"/>
        <v>1354</v>
      </c>
      <c r="V1355" s="2">
        <f t="shared" si="43"/>
        <v>153157798207.8382</v>
      </c>
    </row>
    <row r="1356" spans="21:22" x14ac:dyDescent="0.25">
      <c r="U1356">
        <f t="shared" si="44"/>
        <v>1355</v>
      </c>
      <c r="V1356" s="2">
        <f t="shared" si="43"/>
        <v>153508726910.61923</v>
      </c>
    </row>
    <row r="1357" spans="21:22" x14ac:dyDescent="0.25">
      <c r="U1357">
        <f t="shared" si="44"/>
        <v>1356</v>
      </c>
      <c r="V1357" s="2">
        <f t="shared" si="43"/>
        <v>153860199909.81052</v>
      </c>
    </row>
    <row r="1358" spans="21:22" x14ac:dyDescent="0.25">
      <c r="U1358">
        <f t="shared" si="44"/>
        <v>1357</v>
      </c>
      <c r="V1358" s="2">
        <f t="shared" si="43"/>
        <v>154212217647.29324</v>
      </c>
    </row>
    <row r="1359" spans="21:22" x14ac:dyDescent="0.25">
      <c r="U1359">
        <f t="shared" si="44"/>
        <v>1358</v>
      </c>
      <c r="V1359" s="2">
        <f t="shared" si="43"/>
        <v>154564780564.97986</v>
      </c>
    </row>
    <row r="1360" spans="21:22" x14ac:dyDescent="0.25">
      <c r="U1360">
        <f t="shared" si="44"/>
        <v>1359</v>
      </c>
      <c r="V1360" s="2">
        <f t="shared" si="43"/>
        <v>154917889104.81625</v>
      </c>
    </row>
    <row r="1361" spans="21:22" x14ac:dyDescent="0.25">
      <c r="U1361">
        <f t="shared" si="44"/>
        <v>1360</v>
      </c>
      <c r="V1361" s="2">
        <f t="shared" si="43"/>
        <v>155271543708.78082</v>
      </c>
    </row>
    <row r="1362" spans="21:22" x14ac:dyDescent="0.25">
      <c r="U1362">
        <f t="shared" si="44"/>
        <v>1361</v>
      </c>
      <c r="V1362" s="2">
        <f t="shared" si="43"/>
        <v>155625744818.88422</v>
      </c>
    </row>
    <row r="1363" spans="21:22" x14ac:dyDescent="0.25">
      <c r="U1363">
        <f t="shared" si="44"/>
        <v>1362</v>
      </c>
      <c r="V1363" s="2">
        <f t="shared" si="43"/>
        <v>155980492877.16928</v>
      </c>
    </row>
    <row r="1364" spans="21:22" x14ac:dyDescent="0.25">
      <c r="U1364">
        <f t="shared" si="44"/>
        <v>1363</v>
      </c>
      <c r="V1364" s="2">
        <f t="shared" si="43"/>
        <v>156335788325.71243</v>
      </c>
    </row>
    <row r="1365" spans="21:22" x14ac:dyDescent="0.25">
      <c r="U1365">
        <f t="shared" si="44"/>
        <v>1364</v>
      </c>
      <c r="V1365" s="2">
        <f t="shared" si="43"/>
        <v>156691631606.62164</v>
      </c>
    </row>
    <row r="1366" spans="21:22" x14ac:dyDescent="0.25">
      <c r="U1366">
        <f t="shared" si="44"/>
        <v>1365</v>
      </c>
      <c r="V1366" s="2">
        <f t="shared" si="43"/>
        <v>157048023162.03729</v>
      </c>
    </row>
    <row r="1367" spans="21:22" x14ac:dyDescent="0.25">
      <c r="U1367">
        <f t="shared" si="44"/>
        <v>1366</v>
      </c>
      <c r="V1367" s="2">
        <f t="shared" si="43"/>
        <v>157404963434.13297</v>
      </c>
    </row>
    <row r="1368" spans="21:22" x14ac:dyDescent="0.25">
      <c r="U1368">
        <f t="shared" si="44"/>
        <v>1367</v>
      </c>
      <c r="V1368" s="2">
        <f t="shared" si="43"/>
        <v>157762452865.11307</v>
      </c>
    </row>
    <row r="1369" spans="21:22" x14ac:dyDescent="0.25">
      <c r="U1369">
        <f t="shared" si="44"/>
        <v>1368</v>
      </c>
      <c r="V1369" s="2">
        <f t="shared" si="43"/>
        <v>158120491897.21698</v>
      </c>
    </row>
    <row r="1370" spans="21:22" x14ac:dyDescent="0.25">
      <c r="U1370">
        <f t="shared" si="44"/>
        <v>1369</v>
      </c>
      <c r="V1370" s="2">
        <f t="shared" si="43"/>
        <v>158479080972.71378</v>
      </c>
    </row>
    <row r="1371" spans="21:22" x14ac:dyDescent="0.25">
      <c r="U1371">
        <f t="shared" si="44"/>
        <v>1370</v>
      </c>
      <c r="V1371" s="2">
        <f t="shared" si="43"/>
        <v>158838220533.90646</v>
      </c>
    </row>
    <row r="1372" spans="21:22" x14ac:dyDescent="0.25">
      <c r="U1372">
        <f t="shared" si="44"/>
        <v>1371</v>
      </c>
      <c r="V1372" s="2">
        <f t="shared" si="43"/>
        <v>159197911023.12894</v>
      </c>
    </row>
    <row r="1373" spans="21:22" x14ac:dyDescent="0.25">
      <c r="U1373">
        <f t="shared" si="44"/>
        <v>1372</v>
      </c>
      <c r="V1373" s="2">
        <f t="shared" si="43"/>
        <v>159558152882.7493</v>
      </c>
    </row>
    <row r="1374" spans="21:22" x14ac:dyDescent="0.25">
      <c r="U1374">
        <f t="shared" si="44"/>
        <v>1373</v>
      </c>
      <c r="V1374" s="2">
        <f t="shared" si="43"/>
        <v>159918946555.16718</v>
      </c>
    </row>
    <row r="1375" spans="21:22" x14ac:dyDescent="0.25">
      <c r="U1375">
        <f t="shared" si="44"/>
        <v>1374</v>
      </c>
      <c r="V1375" s="2">
        <f t="shared" si="43"/>
        <v>160280292482.8136</v>
      </c>
    </row>
    <row r="1376" spans="21:22" x14ac:dyDescent="0.25">
      <c r="U1376">
        <f t="shared" si="44"/>
        <v>1375</v>
      </c>
      <c r="V1376" s="2">
        <f t="shared" si="43"/>
        <v>160642191108.15198</v>
      </c>
    </row>
    <row r="1377" spans="21:22" x14ac:dyDescent="0.25">
      <c r="U1377">
        <f t="shared" si="44"/>
        <v>1376</v>
      </c>
      <c r="V1377" s="2">
        <f t="shared" si="43"/>
        <v>161004642873.6796</v>
      </c>
    </row>
    <row r="1378" spans="21:22" x14ac:dyDescent="0.25">
      <c r="U1378">
        <f t="shared" si="44"/>
        <v>1377</v>
      </c>
      <c r="V1378" s="2">
        <f t="shared" si="43"/>
        <v>161367648221.92291</v>
      </c>
    </row>
    <row r="1379" spans="21:22" x14ac:dyDescent="0.25">
      <c r="U1379">
        <f t="shared" si="44"/>
        <v>1378</v>
      </c>
      <c r="V1379" s="2">
        <f t="shared" si="43"/>
        <v>161731207595.44479</v>
      </c>
    </row>
    <row r="1380" spans="21:22" x14ac:dyDescent="0.25">
      <c r="U1380">
        <f t="shared" si="44"/>
        <v>1379</v>
      </c>
      <c r="V1380" s="2">
        <f t="shared" si="43"/>
        <v>162095321436.83517</v>
      </c>
    </row>
    <row r="1381" spans="21:22" x14ac:dyDescent="0.25">
      <c r="U1381">
        <f t="shared" si="44"/>
        <v>1380</v>
      </c>
      <c r="V1381" s="2">
        <f t="shared" si="43"/>
        <v>162459990188.72061</v>
      </c>
    </row>
    <row r="1382" spans="21:22" x14ac:dyDescent="0.25">
      <c r="U1382">
        <f t="shared" si="44"/>
        <v>1381</v>
      </c>
      <c r="V1382" s="2">
        <f t="shared" si="43"/>
        <v>162825214293.7569</v>
      </c>
    </row>
    <row r="1383" spans="21:22" x14ac:dyDescent="0.25">
      <c r="U1383">
        <f t="shared" si="44"/>
        <v>1382</v>
      </c>
      <c r="V1383" s="2">
        <f t="shared" si="43"/>
        <v>163190994194.6333</v>
      </c>
    </row>
    <row r="1384" spans="21:22" x14ac:dyDescent="0.25">
      <c r="U1384">
        <f t="shared" si="44"/>
        <v>1383</v>
      </c>
      <c r="V1384" s="2">
        <f t="shared" si="43"/>
        <v>163557330334.07025</v>
      </c>
    </row>
    <row r="1385" spans="21:22" x14ac:dyDescent="0.25">
      <c r="U1385">
        <f t="shared" si="44"/>
        <v>1384</v>
      </c>
      <c r="V1385" s="2">
        <f t="shared" si="43"/>
        <v>163924223154.8208</v>
      </c>
    </row>
    <row r="1386" spans="21:22" x14ac:dyDescent="0.25">
      <c r="U1386">
        <f t="shared" si="44"/>
        <v>1385</v>
      </c>
      <c r="V1386" s="2">
        <f t="shared" si="43"/>
        <v>164291673099.67026</v>
      </c>
    </row>
    <row r="1387" spans="21:22" x14ac:dyDescent="0.25">
      <c r="U1387">
        <f t="shared" si="44"/>
        <v>1386</v>
      </c>
      <c r="V1387" s="2">
        <f t="shared" si="43"/>
        <v>164659680611.43521</v>
      </c>
    </row>
    <row r="1388" spans="21:22" x14ac:dyDescent="0.25">
      <c r="U1388">
        <f t="shared" si="44"/>
        <v>1387</v>
      </c>
      <c r="V1388" s="2">
        <f t="shared" si="43"/>
        <v>165028246132.96466</v>
      </c>
    </row>
    <row r="1389" spans="21:22" x14ac:dyDescent="0.25">
      <c r="U1389">
        <f t="shared" si="44"/>
        <v>1388</v>
      </c>
      <c r="V1389" s="2">
        <f t="shared" si="43"/>
        <v>165397370107.14011</v>
      </c>
    </row>
    <row r="1390" spans="21:22" x14ac:dyDescent="0.25">
      <c r="U1390">
        <f t="shared" si="44"/>
        <v>1389</v>
      </c>
      <c r="V1390" s="2">
        <f t="shared" si="43"/>
        <v>165767052976.8735</v>
      </c>
    </row>
    <row r="1391" spans="21:22" x14ac:dyDescent="0.25">
      <c r="U1391">
        <f t="shared" si="44"/>
        <v>1390</v>
      </c>
      <c r="V1391" s="2">
        <f t="shared" si="43"/>
        <v>166137295185.10907</v>
      </c>
    </row>
    <row r="1392" spans="21:22" x14ac:dyDescent="0.25">
      <c r="U1392">
        <f t="shared" si="44"/>
        <v>1391</v>
      </c>
      <c r="V1392" s="2">
        <f t="shared" si="43"/>
        <v>166508097174.82507</v>
      </c>
    </row>
    <row r="1393" spans="21:22" x14ac:dyDescent="0.25">
      <c r="U1393">
        <f t="shared" si="44"/>
        <v>1392</v>
      </c>
      <c r="V1393" s="2">
        <f t="shared" si="43"/>
        <v>166879459389.02887</v>
      </c>
    </row>
    <row r="1394" spans="21:22" x14ac:dyDescent="0.25">
      <c r="U1394">
        <f t="shared" si="44"/>
        <v>1393</v>
      </c>
      <c r="V1394" s="2">
        <f t="shared" si="43"/>
        <v>167251382270.75995</v>
      </c>
    </row>
    <row r="1395" spans="21:22" x14ac:dyDescent="0.25">
      <c r="U1395">
        <f t="shared" si="44"/>
        <v>1394</v>
      </c>
      <c r="V1395" s="2">
        <f t="shared" si="43"/>
        <v>167623866263.09296</v>
      </c>
    </row>
    <row r="1396" spans="21:22" x14ac:dyDescent="0.25">
      <c r="U1396">
        <f t="shared" si="44"/>
        <v>1395</v>
      </c>
      <c r="V1396" s="2">
        <f t="shared" si="43"/>
        <v>167996911809.12906</v>
      </c>
    </row>
    <row r="1397" spans="21:22" x14ac:dyDescent="0.25">
      <c r="U1397">
        <f t="shared" si="44"/>
        <v>1396</v>
      </c>
      <c r="V1397" s="2">
        <f t="shared" si="43"/>
        <v>168370519352.0058</v>
      </c>
    </row>
    <row r="1398" spans="21:22" x14ac:dyDescent="0.25">
      <c r="U1398">
        <f t="shared" si="44"/>
        <v>1397</v>
      </c>
      <c r="V1398" s="2">
        <f t="shared" si="43"/>
        <v>168744689334.89035</v>
      </c>
    </row>
    <row r="1399" spans="21:22" x14ac:dyDescent="0.25">
      <c r="U1399">
        <f t="shared" si="44"/>
        <v>1398</v>
      </c>
      <c r="V1399" s="2">
        <f t="shared" si="43"/>
        <v>169119422200.98126</v>
      </c>
    </row>
    <row r="1400" spans="21:22" x14ac:dyDescent="0.25">
      <c r="U1400">
        <f t="shared" si="44"/>
        <v>1399</v>
      </c>
      <c r="V1400" s="2">
        <f t="shared" si="43"/>
        <v>169494718393.51047</v>
      </c>
    </row>
    <row r="1401" spans="21:22" x14ac:dyDescent="0.25">
      <c r="U1401">
        <f t="shared" si="44"/>
        <v>1400</v>
      </c>
      <c r="V1401" s="2">
        <f t="shared" si="43"/>
        <v>169870578355.74014</v>
      </c>
    </row>
    <row r="1402" spans="21:22" x14ac:dyDescent="0.25">
      <c r="U1402">
        <f t="shared" si="44"/>
        <v>1401</v>
      </c>
      <c r="V1402" s="2">
        <f t="shared" si="43"/>
        <v>170247002530.96399</v>
      </c>
    </row>
    <row r="1403" spans="21:22" x14ac:dyDescent="0.25">
      <c r="U1403">
        <f t="shared" si="44"/>
        <v>1402</v>
      </c>
      <c r="V1403" s="2">
        <f t="shared" si="43"/>
        <v>170623991362.51022</v>
      </c>
    </row>
    <row r="1404" spans="21:22" x14ac:dyDescent="0.25">
      <c r="U1404">
        <f t="shared" si="44"/>
        <v>1403</v>
      </c>
      <c r="V1404" s="2">
        <f t="shared" si="43"/>
        <v>171001545293.73395</v>
      </c>
    </row>
    <row r="1405" spans="21:22" x14ac:dyDescent="0.25">
      <c r="U1405">
        <f t="shared" si="44"/>
        <v>1404</v>
      </c>
      <c r="V1405" s="2">
        <f t="shared" si="43"/>
        <v>171379664768.02548</v>
      </c>
    </row>
    <row r="1406" spans="21:22" x14ac:dyDescent="0.25">
      <c r="U1406">
        <f t="shared" si="44"/>
        <v>1405</v>
      </c>
      <c r="V1406" s="2">
        <f t="shared" si="43"/>
        <v>171758350228.8063</v>
      </c>
    </row>
    <row r="1407" spans="21:22" x14ac:dyDescent="0.25">
      <c r="U1407">
        <f t="shared" si="44"/>
        <v>1406</v>
      </c>
      <c r="V1407" s="2">
        <f t="shared" si="43"/>
        <v>172137602119.52908</v>
      </c>
    </row>
    <row r="1408" spans="21:22" x14ac:dyDescent="0.25">
      <c r="U1408">
        <f t="shared" si="44"/>
        <v>1407</v>
      </c>
      <c r="V1408" s="2">
        <f t="shared" si="43"/>
        <v>172517420883.67661</v>
      </c>
    </row>
    <row r="1409" spans="21:22" x14ac:dyDescent="0.25">
      <c r="U1409">
        <f t="shared" si="44"/>
        <v>1408</v>
      </c>
      <c r="V1409" s="2">
        <f t="shared" si="43"/>
        <v>172897806964.76468</v>
      </c>
    </row>
    <row r="1410" spans="21:22" x14ac:dyDescent="0.25">
      <c r="U1410">
        <f t="shared" si="44"/>
        <v>1409</v>
      </c>
      <c r="V1410" s="2">
        <f t="shared" si="43"/>
        <v>173278760806.3414</v>
      </c>
    </row>
    <row r="1411" spans="21:22" x14ac:dyDescent="0.25">
      <c r="U1411">
        <f t="shared" si="44"/>
        <v>1410</v>
      </c>
      <c r="V1411" s="2">
        <f t="shared" ref="V1411:V1474" si="45">$W$2*U1411^$W$3+$W$4</f>
        <v>173660282851.98514</v>
      </c>
    </row>
    <row r="1412" spans="21:22" x14ac:dyDescent="0.25">
      <c r="U1412">
        <f t="shared" ref="U1412:U1475" si="46">U1411+1</f>
        <v>1411</v>
      </c>
      <c r="V1412" s="2">
        <f t="shared" si="45"/>
        <v>174042373545.30524</v>
      </c>
    </row>
    <row r="1413" spans="21:22" x14ac:dyDescent="0.25">
      <c r="U1413">
        <f t="shared" si="46"/>
        <v>1412</v>
      </c>
      <c r="V1413" s="2">
        <f t="shared" si="45"/>
        <v>174425033329.94305</v>
      </c>
    </row>
    <row r="1414" spans="21:22" x14ac:dyDescent="0.25">
      <c r="U1414">
        <f t="shared" si="46"/>
        <v>1413</v>
      </c>
      <c r="V1414" s="2">
        <f t="shared" si="45"/>
        <v>174808262649.57361</v>
      </c>
    </row>
    <row r="1415" spans="21:22" x14ac:dyDescent="0.25">
      <c r="U1415">
        <f t="shared" si="46"/>
        <v>1414</v>
      </c>
      <c r="V1415" s="2">
        <f t="shared" si="45"/>
        <v>175192061947.89911</v>
      </c>
    </row>
    <row r="1416" spans="21:22" x14ac:dyDescent="0.25">
      <c r="U1416">
        <f t="shared" si="46"/>
        <v>1415</v>
      </c>
      <c r="V1416" s="2">
        <f t="shared" si="45"/>
        <v>175576431668.65707</v>
      </c>
    </row>
    <row r="1417" spans="21:22" x14ac:dyDescent="0.25">
      <c r="U1417">
        <f t="shared" si="46"/>
        <v>1416</v>
      </c>
      <c r="V1417" s="2">
        <f t="shared" si="45"/>
        <v>175961372255.61316</v>
      </c>
    </row>
    <row r="1418" spans="21:22" x14ac:dyDescent="0.25">
      <c r="U1418">
        <f t="shared" si="46"/>
        <v>1417</v>
      </c>
      <c r="V1418" s="2">
        <f t="shared" si="45"/>
        <v>176346884152.56741</v>
      </c>
    </row>
    <row r="1419" spans="21:22" x14ac:dyDescent="0.25">
      <c r="U1419">
        <f t="shared" si="46"/>
        <v>1418</v>
      </c>
      <c r="V1419" s="2">
        <f t="shared" si="45"/>
        <v>176732967803.34827</v>
      </c>
    </row>
    <row r="1420" spans="21:22" x14ac:dyDescent="0.25">
      <c r="U1420">
        <f t="shared" si="46"/>
        <v>1419</v>
      </c>
      <c r="V1420" s="2">
        <f t="shared" si="45"/>
        <v>177119623651.81839</v>
      </c>
    </row>
    <row r="1421" spans="21:22" x14ac:dyDescent="0.25">
      <c r="U1421">
        <f t="shared" si="46"/>
        <v>1420</v>
      </c>
      <c r="V1421" s="2">
        <f t="shared" si="45"/>
        <v>177506852141.86981</v>
      </c>
    </row>
    <row r="1422" spans="21:22" x14ac:dyDescent="0.25">
      <c r="U1422">
        <f t="shared" si="46"/>
        <v>1421</v>
      </c>
      <c r="V1422" s="2">
        <f t="shared" si="45"/>
        <v>177894653717.42603</v>
      </c>
    </row>
    <row r="1423" spans="21:22" x14ac:dyDescent="0.25">
      <c r="U1423">
        <f t="shared" si="46"/>
        <v>1422</v>
      </c>
      <c r="V1423" s="2">
        <f t="shared" si="45"/>
        <v>178283028822.44281</v>
      </c>
    </row>
    <row r="1424" spans="21:22" x14ac:dyDescent="0.25">
      <c r="U1424">
        <f t="shared" si="46"/>
        <v>1423</v>
      </c>
      <c r="V1424" s="2">
        <f t="shared" si="45"/>
        <v>178671977900.90601</v>
      </c>
    </row>
    <row r="1425" spans="21:22" x14ac:dyDescent="0.25">
      <c r="U1425">
        <f t="shared" si="46"/>
        <v>1424</v>
      </c>
      <c r="V1425" s="2">
        <f t="shared" si="45"/>
        <v>179061501396.83289</v>
      </c>
    </row>
    <row r="1426" spans="21:22" x14ac:dyDescent="0.25">
      <c r="U1426">
        <f t="shared" si="46"/>
        <v>1425</v>
      </c>
      <c r="V1426" s="2">
        <f t="shared" si="45"/>
        <v>179451599754.27313</v>
      </c>
    </row>
    <row r="1427" spans="21:22" x14ac:dyDescent="0.25">
      <c r="U1427">
        <f t="shared" si="46"/>
        <v>1426</v>
      </c>
      <c r="V1427" s="2">
        <f t="shared" si="45"/>
        <v>179842273417.30585</v>
      </c>
    </row>
    <row r="1428" spans="21:22" x14ac:dyDescent="0.25">
      <c r="U1428">
        <f t="shared" si="46"/>
        <v>1427</v>
      </c>
      <c r="V1428" s="2">
        <f t="shared" si="45"/>
        <v>180233522830.04297</v>
      </c>
    </row>
    <row r="1429" spans="21:22" x14ac:dyDescent="0.25">
      <c r="U1429">
        <f t="shared" si="46"/>
        <v>1428</v>
      </c>
      <c r="V1429" s="2">
        <f t="shared" si="45"/>
        <v>180625348436.62579</v>
      </c>
    </row>
    <row r="1430" spans="21:22" x14ac:dyDescent="0.25">
      <c r="U1430">
        <f t="shared" si="46"/>
        <v>1429</v>
      </c>
      <c r="V1430" s="2">
        <f t="shared" si="45"/>
        <v>181017750681.22842</v>
      </c>
    </row>
    <row r="1431" spans="21:22" x14ac:dyDescent="0.25">
      <c r="U1431">
        <f t="shared" si="46"/>
        <v>1430</v>
      </c>
      <c r="V1431" s="2">
        <f t="shared" si="45"/>
        <v>181410730008.05472</v>
      </c>
    </row>
    <row r="1432" spans="21:22" x14ac:dyDescent="0.25">
      <c r="U1432">
        <f t="shared" si="46"/>
        <v>1431</v>
      </c>
      <c r="V1432" s="2">
        <f t="shared" si="45"/>
        <v>181804286861.34134</v>
      </c>
    </row>
    <row r="1433" spans="21:22" x14ac:dyDescent="0.25">
      <c r="U1433">
        <f t="shared" si="46"/>
        <v>1432</v>
      </c>
      <c r="V1433" s="2">
        <f t="shared" si="45"/>
        <v>182198421685.35394</v>
      </c>
    </row>
    <row r="1434" spans="21:22" x14ac:dyDescent="0.25">
      <c r="U1434">
        <f t="shared" si="46"/>
        <v>1433</v>
      </c>
      <c r="V1434" s="2">
        <f t="shared" si="45"/>
        <v>182593134924.39105</v>
      </c>
    </row>
    <row r="1435" spans="21:22" x14ac:dyDescent="0.25">
      <c r="U1435">
        <f t="shared" si="46"/>
        <v>1434</v>
      </c>
      <c r="V1435" s="2">
        <f t="shared" si="45"/>
        <v>182988427022.78015</v>
      </c>
    </row>
    <row r="1436" spans="21:22" x14ac:dyDescent="0.25">
      <c r="U1436">
        <f t="shared" si="46"/>
        <v>1435</v>
      </c>
      <c r="V1436" s="2">
        <f t="shared" si="45"/>
        <v>183384298424.88214</v>
      </c>
    </row>
    <row r="1437" spans="21:22" x14ac:dyDescent="0.25">
      <c r="U1437">
        <f t="shared" si="46"/>
        <v>1436</v>
      </c>
      <c r="V1437" s="2">
        <f t="shared" si="45"/>
        <v>183780749575.08691</v>
      </c>
    </row>
    <row r="1438" spans="21:22" x14ac:dyDescent="0.25">
      <c r="U1438">
        <f t="shared" si="46"/>
        <v>1437</v>
      </c>
      <c r="V1438" s="2">
        <f t="shared" si="45"/>
        <v>184177780917.8172</v>
      </c>
    </row>
    <row r="1439" spans="21:22" x14ac:dyDescent="0.25">
      <c r="U1439">
        <f t="shared" si="46"/>
        <v>1438</v>
      </c>
      <c r="V1439" s="2">
        <f t="shared" si="45"/>
        <v>184575392897.52475</v>
      </c>
    </row>
    <row r="1440" spans="21:22" x14ac:dyDescent="0.25">
      <c r="U1440">
        <f t="shared" si="46"/>
        <v>1439</v>
      </c>
      <c r="V1440" s="2">
        <f t="shared" si="45"/>
        <v>184973585958.69348</v>
      </c>
    </row>
    <row r="1441" spans="21:22" x14ac:dyDescent="0.25">
      <c r="U1441">
        <f t="shared" si="46"/>
        <v>1440</v>
      </c>
      <c r="V1441" s="2">
        <f t="shared" si="45"/>
        <v>185372360545.83783</v>
      </c>
    </row>
    <row r="1442" spans="21:22" x14ac:dyDescent="0.25">
      <c r="U1442">
        <f t="shared" si="46"/>
        <v>1441</v>
      </c>
      <c r="V1442" s="2">
        <f t="shared" si="45"/>
        <v>185771717103.50235</v>
      </c>
    </row>
    <row r="1443" spans="21:22" x14ac:dyDescent="0.25">
      <c r="U1443">
        <f t="shared" si="46"/>
        <v>1442</v>
      </c>
      <c r="V1443" s="2">
        <f t="shared" si="45"/>
        <v>186171656076.26498</v>
      </c>
    </row>
    <row r="1444" spans="21:22" x14ac:dyDescent="0.25">
      <c r="U1444">
        <f t="shared" si="46"/>
        <v>1443</v>
      </c>
      <c r="V1444" s="2">
        <f t="shared" si="45"/>
        <v>186572177908.73193</v>
      </c>
    </row>
    <row r="1445" spans="21:22" x14ac:dyDescent="0.25">
      <c r="U1445">
        <f t="shared" si="46"/>
        <v>1444</v>
      </c>
      <c r="V1445" s="2">
        <f t="shared" si="45"/>
        <v>186973283045.54019</v>
      </c>
    </row>
    <row r="1446" spans="21:22" x14ac:dyDescent="0.25">
      <c r="U1446">
        <f t="shared" si="46"/>
        <v>1445</v>
      </c>
      <c r="V1446" s="2">
        <f t="shared" si="45"/>
        <v>187374971931.3605</v>
      </c>
    </row>
    <row r="1447" spans="21:22" x14ac:dyDescent="0.25">
      <c r="U1447">
        <f t="shared" si="46"/>
        <v>1446</v>
      </c>
      <c r="V1447" s="2">
        <f t="shared" si="45"/>
        <v>187777245010.89056</v>
      </c>
    </row>
    <row r="1448" spans="21:22" x14ac:dyDescent="0.25">
      <c r="U1448">
        <f t="shared" si="46"/>
        <v>1447</v>
      </c>
      <c r="V1448" s="2">
        <f t="shared" si="45"/>
        <v>188180102728.86142</v>
      </c>
    </row>
    <row r="1449" spans="21:22" x14ac:dyDescent="0.25">
      <c r="U1449">
        <f t="shared" si="46"/>
        <v>1448</v>
      </c>
      <c r="V1449" s="2">
        <f t="shared" si="45"/>
        <v>188583545530.03442</v>
      </c>
    </row>
    <row r="1450" spans="21:22" x14ac:dyDescent="0.25">
      <c r="U1450">
        <f t="shared" si="46"/>
        <v>1449</v>
      </c>
      <c r="V1450" s="2">
        <f t="shared" si="45"/>
        <v>188987573859.20132</v>
      </c>
    </row>
    <row r="1451" spans="21:22" x14ac:dyDescent="0.25">
      <c r="U1451">
        <f t="shared" si="46"/>
        <v>1450</v>
      </c>
      <c r="V1451" s="2">
        <f t="shared" si="45"/>
        <v>189392188161.18372</v>
      </c>
    </row>
    <row r="1452" spans="21:22" x14ac:dyDescent="0.25">
      <c r="U1452">
        <f t="shared" si="46"/>
        <v>1451</v>
      </c>
      <c r="V1452" s="2">
        <f t="shared" si="45"/>
        <v>189797388880.83636</v>
      </c>
    </row>
    <row r="1453" spans="21:22" x14ac:dyDescent="0.25">
      <c r="U1453">
        <f t="shared" si="46"/>
        <v>1452</v>
      </c>
      <c r="V1453" s="2">
        <f t="shared" si="45"/>
        <v>190203176463.0423</v>
      </c>
    </row>
    <row r="1454" spans="21:22" x14ac:dyDescent="0.25">
      <c r="U1454">
        <f t="shared" si="46"/>
        <v>1453</v>
      </c>
      <c r="V1454" s="2">
        <f t="shared" si="45"/>
        <v>190609551352.71524</v>
      </c>
    </row>
    <row r="1455" spans="21:22" x14ac:dyDescent="0.25">
      <c r="U1455">
        <f t="shared" si="46"/>
        <v>1454</v>
      </c>
      <c r="V1455" s="2">
        <f t="shared" si="45"/>
        <v>191016513994.80283</v>
      </c>
    </row>
    <row r="1456" spans="21:22" x14ac:dyDescent="0.25">
      <c r="U1456">
        <f t="shared" si="46"/>
        <v>1455</v>
      </c>
      <c r="V1456" s="2">
        <f t="shared" si="45"/>
        <v>191424064834.27902</v>
      </c>
    </row>
    <row r="1457" spans="21:22" x14ac:dyDescent="0.25">
      <c r="U1457">
        <f t="shared" si="46"/>
        <v>1456</v>
      </c>
      <c r="V1457" s="2">
        <f t="shared" si="45"/>
        <v>191832204316.14987</v>
      </c>
    </row>
    <row r="1458" spans="21:22" x14ac:dyDescent="0.25">
      <c r="U1458">
        <f t="shared" si="46"/>
        <v>1457</v>
      </c>
      <c r="V1458" s="2">
        <f t="shared" si="45"/>
        <v>192240932885.4537</v>
      </c>
    </row>
    <row r="1459" spans="21:22" x14ac:dyDescent="0.25">
      <c r="U1459">
        <f t="shared" si="46"/>
        <v>1458</v>
      </c>
      <c r="V1459" s="2">
        <f t="shared" si="45"/>
        <v>192650250987.25711</v>
      </c>
    </row>
    <row r="1460" spans="21:22" x14ac:dyDescent="0.25">
      <c r="U1460">
        <f t="shared" si="46"/>
        <v>1459</v>
      </c>
      <c r="V1460" s="2">
        <f t="shared" si="45"/>
        <v>193060159066.6593</v>
      </c>
    </row>
    <row r="1461" spans="21:22" x14ac:dyDescent="0.25">
      <c r="U1461">
        <f t="shared" si="46"/>
        <v>1460</v>
      </c>
      <c r="V1461" s="2">
        <f t="shared" si="45"/>
        <v>193470657568.78818</v>
      </c>
    </row>
    <row r="1462" spans="21:22" x14ac:dyDescent="0.25">
      <c r="U1462">
        <f t="shared" si="46"/>
        <v>1461</v>
      </c>
      <c r="V1462" s="2">
        <f t="shared" si="45"/>
        <v>193881746938.80325</v>
      </c>
    </row>
    <row r="1463" spans="21:22" x14ac:dyDescent="0.25">
      <c r="U1463">
        <f t="shared" si="46"/>
        <v>1462</v>
      </c>
      <c r="V1463" s="2">
        <f t="shared" si="45"/>
        <v>194293427621.89392</v>
      </c>
    </row>
    <row r="1464" spans="21:22" x14ac:dyDescent="0.25">
      <c r="U1464">
        <f t="shared" si="46"/>
        <v>1463</v>
      </c>
      <c r="V1464" s="2">
        <f t="shared" si="45"/>
        <v>194705700063.28085</v>
      </c>
    </row>
    <row r="1465" spans="21:22" x14ac:dyDescent="0.25">
      <c r="U1465">
        <f t="shared" si="46"/>
        <v>1464</v>
      </c>
      <c r="V1465" s="2">
        <f t="shared" si="45"/>
        <v>195118564708.21375</v>
      </c>
    </row>
    <row r="1466" spans="21:22" x14ac:dyDescent="0.25">
      <c r="U1466">
        <f t="shared" si="46"/>
        <v>1465</v>
      </c>
      <c r="V1466" s="2">
        <f t="shared" si="45"/>
        <v>195532022001.97391</v>
      </c>
    </row>
    <row r="1467" spans="21:22" x14ac:dyDescent="0.25">
      <c r="U1467">
        <f t="shared" si="46"/>
        <v>1466</v>
      </c>
      <c r="V1467" s="2">
        <f t="shared" si="45"/>
        <v>195946072389.87369</v>
      </c>
    </row>
    <row r="1468" spans="21:22" x14ac:dyDescent="0.25">
      <c r="U1468">
        <f t="shared" si="46"/>
        <v>1467</v>
      </c>
      <c r="V1468" s="2">
        <f t="shared" si="45"/>
        <v>196360716317.25403</v>
      </c>
    </row>
    <row r="1469" spans="21:22" x14ac:dyDescent="0.25">
      <c r="U1469">
        <f t="shared" si="46"/>
        <v>1468</v>
      </c>
      <c r="V1469" s="2">
        <f t="shared" si="45"/>
        <v>196775954229.48737</v>
      </c>
    </row>
    <row r="1470" spans="21:22" x14ac:dyDescent="0.25">
      <c r="U1470">
        <f t="shared" si="46"/>
        <v>1469</v>
      </c>
      <c r="V1470" s="2">
        <f t="shared" si="45"/>
        <v>197191786571.97604</v>
      </c>
    </row>
    <row r="1471" spans="21:22" x14ac:dyDescent="0.25">
      <c r="U1471">
        <f t="shared" si="46"/>
        <v>1470</v>
      </c>
      <c r="V1471" s="2">
        <f t="shared" si="45"/>
        <v>197608213790.15439</v>
      </c>
    </row>
    <row r="1472" spans="21:22" x14ac:dyDescent="0.25">
      <c r="U1472">
        <f t="shared" si="46"/>
        <v>1471</v>
      </c>
      <c r="V1472" s="2">
        <f t="shared" si="45"/>
        <v>198025236329.48373</v>
      </c>
    </row>
    <row r="1473" spans="21:22" x14ac:dyDescent="0.25">
      <c r="U1473">
        <f t="shared" si="46"/>
        <v>1472</v>
      </c>
      <c r="V1473" s="2">
        <f t="shared" si="45"/>
        <v>198442854635.45792</v>
      </c>
    </row>
    <row r="1474" spans="21:22" x14ac:dyDescent="0.25">
      <c r="U1474">
        <f t="shared" si="46"/>
        <v>1473</v>
      </c>
      <c r="V1474" s="2">
        <f t="shared" si="45"/>
        <v>198861069153.60266</v>
      </c>
    </row>
    <row r="1475" spans="21:22" x14ac:dyDescent="0.25">
      <c r="U1475">
        <f t="shared" si="46"/>
        <v>1474</v>
      </c>
      <c r="V1475" s="2">
        <f t="shared" ref="V1475:V1538" si="47">$W$2*U1475^$W$3+$W$4</f>
        <v>199279880329.46976</v>
      </c>
    </row>
    <row r="1476" spans="21:22" x14ac:dyDescent="0.25">
      <c r="U1476">
        <f t="shared" ref="U1476:U1539" si="48">U1475+1</f>
        <v>1475</v>
      </c>
      <c r="V1476" s="2">
        <f t="shared" si="47"/>
        <v>199699288608.64484</v>
      </c>
    </row>
    <row r="1477" spans="21:22" x14ac:dyDescent="0.25">
      <c r="U1477">
        <f t="shared" si="48"/>
        <v>1476</v>
      </c>
      <c r="V1477" s="2">
        <f t="shared" si="47"/>
        <v>200119294436.74246</v>
      </c>
    </row>
    <row r="1478" spans="21:22" x14ac:dyDescent="0.25">
      <c r="U1478">
        <f t="shared" si="48"/>
        <v>1477</v>
      </c>
      <c r="V1478" s="2">
        <f t="shared" si="47"/>
        <v>200539898259.40665</v>
      </c>
    </row>
    <row r="1479" spans="21:22" x14ac:dyDescent="0.25">
      <c r="U1479">
        <f t="shared" si="48"/>
        <v>1478</v>
      </c>
      <c r="V1479" s="2">
        <f t="shared" si="47"/>
        <v>200961100522.31323</v>
      </c>
    </row>
    <row r="1480" spans="21:22" x14ac:dyDescent="0.25">
      <c r="U1480">
        <f t="shared" si="48"/>
        <v>1479</v>
      </c>
      <c r="V1480" s="2">
        <f t="shared" si="47"/>
        <v>201382901671.16745</v>
      </c>
    </row>
    <row r="1481" spans="21:22" x14ac:dyDescent="0.25">
      <c r="U1481">
        <f t="shared" si="48"/>
        <v>1480</v>
      </c>
      <c r="V1481" s="2">
        <f t="shared" si="47"/>
        <v>201805302151.7034</v>
      </c>
    </row>
    <row r="1482" spans="21:22" x14ac:dyDescent="0.25">
      <c r="U1482">
        <f t="shared" si="48"/>
        <v>1481</v>
      </c>
      <c r="V1482" s="2">
        <f t="shared" si="47"/>
        <v>202228302409.68835</v>
      </c>
    </row>
    <row r="1483" spans="21:22" x14ac:dyDescent="0.25">
      <c r="U1483">
        <f t="shared" si="48"/>
        <v>1482</v>
      </c>
      <c r="V1483" s="2">
        <f t="shared" si="47"/>
        <v>202651902890.91617</v>
      </c>
    </row>
    <row r="1484" spans="21:22" x14ac:dyDescent="0.25">
      <c r="U1484">
        <f t="shared" si="48"/>
        <v>1483</v>
      </c>
      <c r="V1484" s="2">
        <f t="shared" si="47"/>
        <v>203076104041.21323</v>
      </c>
    </row>
    <row r="1485" spans="21:22" x14ac:dyDescent="0.25">
      <c r="U1485">
        <f t="shared" si="48"/>
        <v>1484</v>
      </c>
      <c r="V1485" s="2">
        <f t="shared" si="47"/>
        <v>203500906306.43616</v>
      </c>
    </row>
    <row r="1486" spans="21:22" x14ac:dyDescent="0.25">
      <c r="U1486">
        <f t="shared" si="48"/>
        <v>1485</v>
      </c>
      <c r="V1486" s="2">
        <f t="shared" si="47"/>
        <v>203926310132.46985</v>
      </c>
    </row>
    <row r="1487" spans="21:22" x14ac:dyDescent="0.25">
      <c r="U1487">
        <f t="shared" si="48"/>
        <v>1486</v>
      </c>
      <c r="V1487" s="2">
        <f t="shared" si="47"/>
        <v>204352315965.23029</v>
      </c>
    </row>
    <row r="1488" spans="21:22" x14ac:dyDescent="0.25">
      <c r="U1488">
        <f t="shared" si="48"/>
        <v>1487</v>
      </c>
      <c r="V1488" s="2">
        <f t="shared" si="47"/>
        <v>204778924250.66315</v>
      </c>
    </row>
    <row r="1489" spans="21:22" x14ac:dyDescent="0.25">
      <c r="U1489">
        <f t="shared" si="48"/>
        <v>1488</v>
      </c>
      <c r="V1489" s="2">
        <f t="shared" si="47"/>
        <v>205206135434.74542</v>
      </c>
    </row>
    <row r="1490" spans="21:22" x14ac:dyDescent="0.25">
      <c r="U1490">
        <f t="shared" si="48"/>
        <v>1489</v>
      </c>
      <c r="V1490" s="2">
        <f t="shared" si="47"/>
        <v>205633949963.48242</v>
      </c>
    </row>
    <row r="1491" spans="21:22" x14ac:dyDescent="0.25">
      <c r="U1491">
        <f t="shared" si="48"/>
        <v>1490</v>
      </c>
      <c r="V1491" s="2">
        <f t="shared" si="47"/>
        <v>206062368282.90942</v>
      </c>
    </row>
    <row r="1492" spans="21:22" x14ac:dyDescent="0.25">
      <c r="U1492">
        <f t="shared" si="48"/>
        <v>1491</v>
      </c>
      <c r="V1492" s="2">
        <f t="shared" si="47"/>
        <v>206491390839.09244</v>
      </c>
    </row>
    <row r="1493" spans="21:22" x14ac:dyDescent="0.25">
      <c r="U1493">
        <f t="shared" si="48"/>
        <v>1492</v>
      </c>
      <c r="V1493" s="2">
        <f t="shared" si="47"/>
        <v>206921018078.12747</v>
      </c>
    </row>
    <row r="1494" spans="21:22" x14ac:dyDescent="0.25">
      <c r="U1494">
        <f t="shared" si="48"/>
        <v>1493</v>
      </c>
      <c r="V1494" s="2">
        <f t="shared" si="47"/>
        <v>207351250446.14157</v>
      </c>
    </row>
    <row r="1495" spans="21:22" x14ac:dyDescent="0.25">
      <c r="U1495">
        <f t="shared" si="48"/>
        <v>1494</v>
      </c>
      <c r="V1495" s="2">
        <f t="shared" si="47"/>
        <v>207782088389.28836</v>
      </c>
    </row>
    <row r="1496" spans="21:22" x14ac:dyDescent="0.25">
      <c r="U1496">
        <f t="shared" si="48"/>
        <v>1495</v>
      </c>
      <c r="V1496" s="2">
        <f t="shared" si="47"/>
        <v>208213532353.75403</v>
      </c>
    </row>
    <row r="1497" spans="21:22" x14ac:dyDescent="0.25">
      <c r="U1497">
        <f t="shared" si="48"/>
        <v>1496</v>
      </c>
      <c r="V1497" s="2">
        <f t="shared" si="47"/>
        <v>208645582785.75385</v>
      </c>
    </row>
    <row r="1498" spans="21:22" x14ac:dyDescent="0.25">
      <c r="U1498">
        <f t="shared" si="48"/>
        <v>1497</v>
      </c>
      <c r="V1498" s="2">
        <f t="shared" si="47"/>
        <v>209078240131.53439</v>
      </c>
    </row>
    <row r="1499" spans="21:22" x14ac:dyDescent="0.25">
      <c r="U1499">
        <f t="shared" si="48"/>
        <v>1498</v>
      </c>
      <c r="V1499" s="2">
        <f t="shared" si="47"/>
        <v>209511504837.36795</v>
      </c>
    </row>
    <row r="1500" spans="21:22" x14ac:dyDescent="0.25">
      <c r="U1500">
        <f t="shared" si="48"/>
        <v>1499</v>
      </c>
      <c r="V1500" s="2">
        <f t="shared" si="47"/>
        <v>209945377349.56201</v>
      </c>
    </row>
    <row r="1501" spans="21:22" x14ac:dyDescent="0.25">
      <c r="U1501">
        <f t="shared" si="48"/>
        <v>1500</v>
      </c>
      <c r="V1501" s="2">
        <f t="shared" si="47"/>
        <v>210379858114.45001</v>
      </c>
    </row>
    <row r="1502" spans="21:22" x14ac:dyDescent="0.25">
      <c r="U1502">
        <f t="shared" si="48"/>
        <v>1501</v>
      </c>
      <c r="V1502" s="2">
        <f t="shared" si="47"/>
        <v>210814947578.39584</v>
      </c>
    </row>
    <row r="1503" spans="21:22" x14ac:dyDescent="0.25">
      <c r="U1503">
        <f t="shared" si="48"/>
        <v>1502</v>
      </c>
      <c r="V1503" s="2">
        <f t="shared" si="47"/>
        <v>211250646187.79477</v>
      </c>
    </row>
    <row r="1504" spans="21:22" x14ac:dyDescent="0.25">
      <c r="U1504">
        <f t="shared" si="48"/>
        <v>1503</v>
      </c>
      <c r="V1504" s="2">
        <f t="shared" si="47"/>
        <v>211686954389.07062</v>
      </c>
    </row>
    <row r="1505" spans="21:22" x14ac:dyDescent="0.25">
      <c r="U1505">
        <f t="shared" si="48"/>
        <v>1504</v>
      </c>
      <c r="V1505" s="2">
        <f t="shared" si="47"/>
        <v>212123872628.67657</v>
      </c>
    </row>
    <row r="1506" spans="21:22" x14ac:dyDescent="0.25">
      <c r="U1506">
        <f t="shared" si="48"/>
        <v>1505</v>
      </c>
      <c r="V1506" s="2">
        <f t="shared" si="47"/>
        <v>212561401353.09641</v>
      </c>
    </row>
    <row r="1507" spans="21:22" x14ac:dyDescent="0.25">
      <c r="U1507">
        <f t="shared" si="48"/>
        <v>1506</v>
      </c>
      <c r="V1507" s="2">
        <f t="shared" si="47"/>
        <v>212999541008.8421</v>
      </c>
    </row>
    <row r="1508" spans="21:22" x14ac:dyDescent="0.25">
      <c r="U1508">
        <f t="shared" si="48"/>
        <v>1507</v>
      </c>
      <c r="V1508" s="2">
        <f t="shared" si="47"/>
        <v>213438292042.45798</v>
      </c>
    </row>
    <row r="1509" spans="21:22" x14ac:dyDescent="0.25">
      <c r="U1509">
        <f t="shared" si="48"/>
        <v>1508</v>
      </c>
      <c r="V1509" s="2">
        <f t="shared" si="47"/>
        <v>213877654900.51556</v>
      </c>
    </row>
    <row r="1510" spans="21:22" x14ac:dyDescent="0.25">
      <c r="U1510">
        <f t="shared" si="48"/>
        <v>1509</v>
      </c>
      <c r="V1510" s="2">
        <f t="shared" si="47"/>
        <v>214317630029.61606</v>
      </c>
    </row>
    <row r="1511" spans="21:22" x14ac:dyDescent="0.25">
      <c r="U1511">
        <f t="shared" si="48"/>
        <v>1510</v>
      </c>
      <c r="V1511" s="2">
        <f t="shared" si="47"/>
        <v>214758217876.39215</v>
      </c>
    </row>
    <row r="1512" spans="21:22" x14ac:dyDescent="0.25">
      <c r="U1512">
        <f t="shared" si="48"/>
        <v>1511</v>
      </c>
      <c r="V1512" s="2">
        <f t="shared" si="47"/>
        <v>215199418887.50513</v>
      </c>
    </row>
    <row r="1513" spans="21:22" x14ac:dyDescent="0.25">
      <c r="U1513">
        <f t="shared" si="48"/>
        <v>1512</v>
      </c>
      <c r="V1513" s="2">
        <f t="shared" si="47"/>
        <v>215641233509.64505</v>
      </c>
    </row>
    <row r="1514" spans="21:22" x14ac:dyDescent="0.25">
      <c r="U1514">
        <f t="shared" si="48"/>
        <v>1513</v>
      </c>
      <c r="V1514" s="2">
        <f t="shared" si="47"/>
        <v>216083662189.53348</v>
      </c>
    </row>
    <row r="1515" spans="21:22" x14ac:dyDescent="0.25">
      <c r="U1515">
        <f t="shared" si="48"/>
        <v>1514</v>
      </c>
      <c r="V1515" s="2">
        <f t="shared" si="47"/>
        <v>216526705373.91815</v>
      </c>
    </row>
    <row r="1516" spans="21:22" x14ac:dyDescent="0.25">
      <c r="U1516">
        <f t="shared" si="48"/>
        <v>1515</v>
      </c>
      <c r="V1516" s="2">
        <f t="shared" si="47"/>
        <v>216970363509.58102</v>
      </c>
    </row>
    <row r="1517" spans="21:22" x14ac:dyDescent="0.25">
      <c r="U1517">
        <f t="shared" si="48"/>
        <v>1516</v>
      </c>
      <c r="V1517" s="2">
        <f t="shared" si="47"/>
        <v>217414637043.32932</v>
      </c>
    </row>
    <row r="1518" spans="21:22" x14ac:dyDescent="0.25">
      <c r="U1518">
        <f t="shared" si="48"/>
        <v>1517</v>
      </c>
      <c r="V1518" s="2">
        <f t="shared" si="47"/>
        <v>217859526422.00183</v>
      </c>
    </row>
    <row r="1519" spans="21:22" x14ac:dyDescent="0.25">
      <c r="U1519">
        <f t="shared" si="48"/>
        <v>1518</v>
      </c>
      <c r="V1519" s="2">
        <f t="shared" si="47"/>
        <v>218305032092.46707</v>
      </c>
    </row>
    <row r="1520" spans="21:22" x14ac:dyDescent="0.25">
      <c r="U1520">
        <f t="shared" si="48"/>
        <v>1519</v>
      </c>
      <c r="V1520" s="2">
        <f t="shared" si="47"/>
        <v>218751154501.62186</v>
      </c>
    </row>
    <row r="1521" spans="21:22" x14ac:dyDescent="0.25">
      <c r="U1521">
        <f t="shared" si="48"/>
        <v>1520</v>
      </c>
      <c r="V1521" s="2">
        <f t="shared" si="47"/>
        <v>219197894096.39319</v>
      </c>
    </row>
    <row r="1522" spans="21:22" x14ac:dyDescent="0.25">
      <c r="U1522">
        <f t="shared" si="48"/>
        <v>1521</v>
      </c>
      <c r="V1522" s="2">
        <f t="shared" si="47"/>
        <v>219645251323.73709</v>
      </c>
    </row>
    <row r="1523" spans="21:22" x14ac:dyDescent="0.25">
      <c r="U1523">
        <f t="shared" si="48"/>
        <v>1522</v>
      </c>
      <c r="V1523" s="2">
        <f t="shared" si="47"/>
        <v>220093226630.63956</v>
      </c>
    </row>
    <row r="1524" spans="21:22" x14ac:dyDescent="0.25">
      <c r="U1524">
        <f t="shared" si="48"/>
        <v>1523</v>
      </c>
      <c r="V1524" s="2">
        <f t="shared" si="47"/>
        <v>220541820464.11526</v>
      </c>
    </row>
    <row r="1525" spans="21:22" x14ac:dyDescent="0.25">
      <c r="U1525">
        <f t="shared" si="48"/>
        <v>1524</v>
      </c>
      <c r="V1525" s="2">
        <f t="shared" si="47"/>
        <v>220991033271.20816</v>
      </c>
    </row>
    <row r="1526" spans="21:22" x14ac:dyDescent="0.25">
      <c r="U1526">
        <f t="shared" si="48"/>
        <v>1525</v>
      </c>
      <c r="V1526" s="2">
        <f t="shared" si="47"/>
        <v>221440865498.99313</v>
      </c>
    </row>
    <row r="1527" spans="21:22" x14ac:dyDescent="0.25">
      <c r="U1527">
        <f t="shared" si="48"/>
        <v>1526</v>
      </c>
      <c r="V1527" s="2">
        <f t="shared" si="47"/>
        <v>221891317594.57239</v>
      </c>
    </row>
    <row r="1528" spans="21:22" x14ac:dyDescent="0.25">
      <c r="U1528">
        <f t="shared" si="48"/>
        <v>1527</v>
      </c>
      <c r="V1528" s="2">
        <f t="shared" si="47"/>
        <v>222342390005.07913</v>
      </c>
    </row>
    <row r="1529" spans="21:22" x14ac:dyDescent="0.25">
      <c r="U1529">
        <f t="shared" si="48"/>
        <v>1528</v>
      </c>
      <c r="V1529" s="2">
        <f t="shared" si="47"/>
        <v>222794083177.67462</v>
      </c>
    </row>
    <row r="1530" spans="21:22" x14ac:dyDescent="0.25">
      <c r="U1530">
        <f t="shared" si="48"/>
        <v>1529</v>
      </c>
      <c r="V1530" s="2">
        <f t="shared" si="47"/>
        <v>223246397559.54932</v>
      </c>
    </row>
    <row r="1531" spans="21:22" x14ac:dyDescent="0.25">
      <c r="U1531">
        <f t="shared" si="48"/>
        <v>1530</v>
      </c>
      <c r="V1531" s="2">
        <f t="shared" si="47"/>
        <v>223699333597.9241</v>
      </c>
    </row>
    <row r="1532" spans="21:22" x14ac:dyDescent="0.25">
      <c r="U1532">
        <f t="shared" si="48"/>
        <v>1531</v>
      </c>
      <c r="V1532" s="2">
        <f t="shared" si="47"/>
        <v>224152891740.04822</v>
      </c>
    </row>
    <row r="1533" spans="21:22" x14ac:dyDescent="0.25">
      <c r="U1533">
        <f t="shared" si="48"/>
        <v>1532</v>
      </c>
      <c r="V1533" s="2">
        <f t="shared" si="47"/>
        <v>224607072433.2005</v>
      </c>
    </row>
    <row r="1534" spans="21:22" x14ac:dyDescent="0.25">
      <c r="U1534">
        <f t="shared" si="48"/>
        <v>1533</v>
      </c>
      <c r="V1534" s="2">
        <f t="shared" si="47"/>
        <v>225061876124.6897</v>
      </c>
    </row>
    <row r="1535" spans="21:22" x14ac:dyDescent="0.25">
      <c r="U1535">
        <f t="shared" si="48"/>
        <v>1534</v>
      </c>
      <c r="V1535" s="2">
        <f t="shared" si="47"/>
        <v>225517303261.85172</v>
      </c>
    </row>
    <row r="1536" spans="21:22" x14ac:dyDescent="0.25">
      <c r="U1536">
        <f t="shared" si="48"/>
        <v>1535</v>
      </c>
      <c r="V1536" s="2">
        <f t="shared" si="47"/>
        <v>225973354292.05319</v>
      </c>
    </row>
    <row r="1537" spans="21:22" x14ac:dyDescent="0.25">
      <c r="U1537">
        <f t="shared" si="48"/>
        <v>1536</v>
      </c>
      <c r="V1537" s="2">
        <f t="shared" si="47"/>
        <v>226430029662.69107</v>
      </c>
    </row>
    <row r="1538" spans="21:22" x14ac:dyDescent="0.25">
      <c r="U1538">
        <f t="shared" si="48"/>
        <v>1537</v>
      </c>
      <c r="V1538" s="2">
        <f t="shared" si="47"/>
        <v>226887329821.18756</v>
      </c>
    </row>
    <row r="1539" spans="21:22" x14ac:dyDescent="0.25">
      <c r="U1539">
        <f t="shared" si="48"/>
        <v>1538</v>
      </c>
      <c r="V1539" s="2">
        <f t="shared" ref="V1539:V1602" si="49">$W$2*U1539^$W$3+$W$4</f>
        <v>227345255214.99753</v>
      </c>
    </row>
    <row r="1540" spans="21:22" x14ac:dyDescent="0.25">
      <c r="U1540">
        <f t="shared" ref="U1540:U1603" si="50">U1539+1</f>
        <v>1539</v>
      </c>
      <c r="V1540" s="2">
        <f t="shared" si="49"/>
        <v>227803806291.60519</v>
      </c>
    </row>
    <row r="1541" spans="21:22" x14ac:dyDescent="0.25">
      <c r="U1541">
        <f t="shared" si="50"/>
        <v>1540</v>
      </c>
      <c r="V1541" s="2">
        <f t="shared" si="49"/>
        <v>228262983498.52023</v>
      </c>
    </row>
    <row r="1542" spans="21:22" x14ac:dyDescent="0.25">
      <c r="U1542">
        <f t="shared" si="50"/>
        <v>1541</v>
      </c>
      <c r="V1542" s="2">
        <f t="shared" si="49"/>
        <v>228722787283.28497</v>
      </c>
    </row>
    <row r="1543" spans="21:22" x14ac:dyDescent="0.25">
      <c r="U1543">
        <f t="shared" si="50"/>
        <v>1542</v>
      </c>
      <c r="V1543" s="2">
        <f t="shared" si="49"/>
        <v>229183218093.46976</v>
      </c>
    </row>
    <row r="1544" spans="21:22" x14ac:dyDescent="0.25">
      <c r="U1544">
        <f t="shared" si="50"/>
        <v>1543</v>
      </c>
      <c r="V1544" s="2">
        <f t="shared" si="49"/>
        <v>229644276376.67355</v>
      </c>
    </row>
    <row r="1545" spans="21:22" x14ac:dyDescent="0.25">
      <c r="U1545">
        <f t="shared" si="50"/>
        <v>1544</v>
      </c>
      <c r="V1545" s="2">
        <f t="shared" si="49"/>
        <v>230105962580.52441</v>
      </c>
    </row>
    <row r="1546" spans="21:22" x14ac:dyDescent="0.25">
      <c r="U1546">
        <f t="shared" si="50"/>
        <v>1545</v>
      </c>
      <c r="V1546" s="2">
        <f t="shared" si="49"/>
        <v>230568277152.67981</v>
      </c>
    </row>
    <row r="1547" spans="21:22" x14ac:dyDescent="0.25">
      <c r="U1547">
        <f t="shared" si="50"/>
        <v>1546</v>
      </c>
      <c r="V1547" s="2">
        <f t="shared" si="49"/>
        <v>231031220540.82474</v>
      </c>
    </row>
    <row r="1548" spans="21:22" x14ac:dyDescent="0.25">
      <c r="U1548">
        <f t="shared" si="50"/>
        <v>1547</v>
      </c>
      <c r="V1548" s="2">
        <f t="shared" si="49"/>
        <v>231494793192.67642</v>
      </c>
    </row>
    <row r="1549" spans="21:22" x14ac:dyDescent="0.25">
      <c r="U1549">
        <f t="shared" si="50"/>
        <v>1548</v>
      </c>
      <c r="V1549" s="2">
        <f t="shared" si="49"/>
        <v>231958995555.97809</v>
      </c>
    </row>
    <row r="1550" spans="21:22" x14ac:dyDescent="0.25">
      <c r="U1550">
        <f t="shared" si="50"/>
        <v>1549</v>
      </c>
      <c r="V1550" s="2">
        <f t="shared" si="49"/>
        <v>232423828078.50198</v>
      </c>
    </row>
    <row r="1551" spans="21:22" x14ac:dyDescent="0.25">
      <c r="U1551">
        <f t="shared" si="50"/>
        <v>1550</v>
      </c>
      <c r="V1551" s="2">
        <f t="shared" si="49"/>
        <v>232889291208.05066</v>
      </c>
    </row>
    <row r="1552" spans="21:22" x14ac:dyDescent="0.25">
      <c r="U1552">
        <f t="shared" si="50"/>
        <v>1551</v>
      </c>
      <c r="V1552" s="2">
        <f t="shared" si="49"/>
        <v>233355385392.45602</v>
      </c>
    </row>
    <row r="1553" spans="21:22" x14ac:dyDescent="0.25">
      <c r="U1553">
        <f t="shared" si="50"/>
        <v>1552</v>
      </c>
      <c r="V1553" s="2">
        <f t="shared" si="49"/>
        <v>233822111079.57632</v>
      </c>
    </row>
    <row r="1554" spans="21:22" x14ac:dyDescent="0.25">
      <c r="U1554">
        <f t="shared" si="50"/>
        <v>1553</v>
      </c>
      <c r="V1554" s="2">
        <f t="shared" si="49"/>
        <v>234289468717.30093</v>
      </c>
    </row>
    <row r="1555" spans="21:22" x14ac:dyDescent="0.25">
      <c r="U1555">
        <f t="shared" si="50"/>
        <v>1554</v>
      </c>
      <c r="V1555" s="2">
        <f t="shared" si="49"/>
        <v>234757458753.54849</v>
      </c>
    </row>
    <row r="1556" spans="21:22" x14ac:dyDescent="0.25">
      <c r="U1556">
        <f t="shared" si="50"/>
        <v>1555</v>
      </c>
      <c r="V1556" s="2">
        <f t="shared" si="49"/>
        <v>235226081636.26385</v>
      </c>
    </row>
    <row r="1557" spans="21:22" x14ac:dyDescent="0.25">
      <c r="U1557">
        <f t="shared" si="50"/>
        <v>1556</v>
      </c>
      <c r="V1557" s="2">
        <f t="shared" si="49"/>
        <v>235695337813.42319</v>
      </c>
    </row>
    <row r="1558" spans="21:22" x14ac:dyDescent="0.25">
      <c r="U1558">
        <f t="shared" si="50"/>
        <v>1557</v>
      </c>
      <c r="V1558" s="2">
        <f t="shared" si="49"/>
        <v>236165227733.03</v>
      </c>
    </row>
    <row r="1559" spans="21:22" x14ac:dyDescent="0.25">
      <c r="U1559">
        <f t="shared" si="50"/>
        <v>1558</v>
      </c>
      <c r="V1559" s="2">
        <f t="shared" si="49"/>
        <v>236635751843.11676</v>
      </c>
    </row>
    <row r="1560" spans="21:22" x14ac:dyDescent="0.25">
      <c r="U1560">
        <f t="shared" si="50"/>
        <v>1559</v>
      </c>
      <c r="V1560" s="2">
        <f t="shared" si="49"/>
        <v>237106910591.74625</v>
      </c>
    </row>
    <row r="1561" spans="21:22" x14ac:dyDescent="0.25">
      <c r="U1561">
        <f t="shared" si="50"/>
        <v>1560</v>
      </c>
      <c r="V1561" s="2">
        <f t="shared" si="49"/>
        <v>237578704427.00797</v>
      </c>
    </row>
    <row r="1562" spans="21:22" x14ac:dyDescent="0.25">
      <c r="U1562">
        <f t="shared" si="50"/>
        <v>1561</v>
      </c>
      <c r="V1562" s="2">
        <f t="shared" si="49"/>
        <v>238051133797.02121</v>
      </c>
    </row>
    <row r="1563" spans="21:22" x14ac:dyDescent="0.25">
      <c r="U1563">
        <f t="shared" si="50"/>
        <v>1562</v>
      </c>
      <c r="V1563" s="2">
        <f t="shared" si="49"/>
        <v>238524199149.93405</v>
      </c>
    </row>
    <row r="1564" spans="21:22" x14ac:dyDescent="0.25">
      <c r="U1564">
        <f t="shared" si="50"/>
        <v>1563</v>
      </c>
      <c r="V1564" s="2">
        <f t="shared" si="49"/>
        <v>238997900933.92212</v>
      </c>
    </row>
    <row r="1565" spans="21:22" x14ac:dyDescent="0.25">
      <c r="U1565">
        <f t="shared" si="50"/>
        <v>1564</v>
      </c>
      <c r="V1565" s="2">
        <f t="shared" si="49"/>
        <v>239472239597.19193</v>
      </c>
    </row>
    <row r="1566" spans="21:22" x14ac:dyDescent="0.25">
      <c r="U1566">
        <f t="shared" si="50"/>
        <v>1565</v>
      </c>
      <c r="V1566" s="2">
        <f t="shared" si="49"/>
        <v>239947215587.97629</v>
      </c>
    </row>
    <row r="1567" spans="21:22" x14ac:dyDescent="0.25">
      <c r="U1567">
        <f t="shared" si="50"/>
        <v>1566</v>
      </c>
      <c r="V1567" s="2">
        <f t="shared" si="49"/>
        <v>240422829354.53918</v>
      </c>
    </row>
    <row r="1568" spans="21:22" x14ac:dyDescent="0.25">
      <c r="U1568">
        <f t="shared" si="50"/>
        <v>1567</v>
      </c>
      <c r="V1568" s="2">
        <f t="shared" si="49"/>
        <v>240899081345.17059</v>
      </c>
    </row>
    <row r="1569" spans="21:22" x14ac:dyDescent="0.25">
      <c r="U1569">
        <f t="shared" si="50"/>
        <v>1568</v>
      </c>
      <c r="V1569" s="2">
        <f t="shared" si="49"/>
        <v>241375972008.19031</v>
      </c>
    </row>
    <row r="1570" spans="21:22" x14ac:dyDescent="0.25">
      <c r="U1570">
        <f t="shared" si="50"/>
        <v>1569</v>
      </c>
      <c r="V1570" s="2">
        <f t="shared" si="49"/>
        <v>241853501791.94794</v>
      </c>
    </row>
    <row r="1571" spans="21:22" x14ac:dyDescent="0.25">
      <c r="U1571">
        <f t="shared" si="50"/>
        <v>1570</v>
      </c>
      <c r="V1571" s="2">
        <f t="shared" si="49"/>
        <v>242331671144.81915</v>
      </c>
    </row>
    <row r="1572" spans="21:22" x14ac:dyDescent="0.25">
      <c r="U1572">
        <f t="shared" si="50"/>
        <v>1571</v>
      </c>
      <c r="V1572" s="2">
        <f t="shared" si="49"/>
        <v>242810480515.21078</v>
      </c>
    </row>
    <row r="1573" spans="21:22" x14ac:dyDescent="0.25">
      <c r="U1573">
        <f t="shared" si="50"/>
        <v>1572</v>
      </c>
      <c r="V1573" s="2">
        <f t="shared" si="49"/>
        <v>243289930351.55692</v>
      </c>
    </row>
    <row r="1574" spans="21:22" x14ac:dyDescent="0.25">
      <c r="U1574">
        <f t="shared" si="50"/>
        <v>1573</v>
      </c>
      <c r="V1574" s="2">
        <f t="shared" si="49"/>
        <v>243770021102.31909</v>
      </c>
    </row>
    <row r="1575" spans="21:22" x14ac:dyDescent="0.25">
      <c r="U1575">
        <f t="shared" si="50"/>
        <v>1574</v>
      </c>
      <c r="V1575" s="2">
        <f t="shared" si="49"/>
        <v>244250753215.98932</v>
      </c>
    </row>
    <row r="1576" spans="21:22" x14ac:dyDescent="0.25">
      <c r="U1576">
        <f t="shared" si="50"/>
        <v>1575</v>
      </c>
      <c r="V1576" s="2">
        <f t="shared" si="49"/>
        <v>244732127141.08813</v>
      </c>
    </row>
    <row r="1577" spans="21:22" x14ac:dyDescent="0.25">
      <c r="U1577">
        <f t="shared" si="50"/>
        <v>1576</v>
      </c>
      <c r="V1577" s="2">
        <f t="shared" si="49"/>
        <v>245214143326.16208</v>
      </c>
    </row>
    <row r="1578" spans="21:22" x14ac:dyDescent="0.25">
      <c r="U1578">
        <f t="shared" si="50"/>
        <v>1577</v>
      </c>
      <c r="V1578" s="2">
        <f t="shared" si="49"/>
        <v>245696802219.78946</v>
      </c>
    </row>
    <row r="1579" spans="21:22" x14ac:dyDescent="0.25">
      <c r="U1579">
        <f t="shared" si="50"/>
        <v>1578</v>
      </c>
      <c r="V1579" s="2">
        <f t="shared" si="49"/>
        <v>246180104270.57495</v>
      </c>
    </row>
    <row r="1580" spans="21:22" x14ac:dyDescent="0.25">
      <c r="U1580">
        <f t="shared" si="50"/>
        <v>1579</v>
      </c>
      <c r="V1580" s="2">
        <f t="shared" si="49"/>
        <v>246664049927.15213</v>
      </c>
    </row>
    <row r="1581" spans="21:22" x14ac:dyDescent="0.25">
      <c r="U1581">
        <f t="shared" si="50"/>
        <v>1580</v>
      </c>
      <c r="V1581" s="2">
        <f t="shared" si="49"/>
        <v>247148639638.18335</v>
      </c>
    </row>
    <row r="1582" spans="21:22" x14ac:dyDescent="0.25">
      <c r="U1582">
        <f t="shared" si="50"/>
        <v>1581</v>
      </c>
      <c r="V1582" s="2">
        <f t="shared" si="49"/>
        <v>247633873852.3595</v>
      </c>
    </row>
    <row r="1583" spans="21:22" x14ac:dyDescent="0.25">
      <c r="U1583">
        <f t="shared" si="50"/>
        <v>1582</v>
      </c>
      <c r="V1583" s="2">
        <f t="shared" si="49"/>
        <v>248119753018.39743</v>
      </c>
    </row>
    <row r="1584" spans="21:22" x14ac:dyDescent="0.25">
      <c r="U1584">
        <f t="shared" si="50"/>
        <v>1583</v>
      </c>
      <c r="V1584" s="2">
        <f t="shared" si="49"/>
        <v>248606277585.04752</v>
      </c>
    </row>
    <row r="1585" spans="21:22" x14ac:dyDescent="0.25">
      <c r="U1585">
        <f t="shared" si="50"/>
        <v>1584</v>
      </c>
      <c r="V1585" s="2">
        <f t="shared" si="49"/>
        <v>249093448001.08307</v>
      </c>
    </row>
    <row r="1586" spans="21:22" x14ac:dyDescent="0.25">
      <c r="U1586">
        <f t="shared" si="50"/>
        <v>1585</v>
      </c>
      <c r="V1586" s="2">
        <f t="shared" si="49"/>
        <v>249581264715.30911</v>
      </c>
    </row>
    <row r="1587" spans="21:22" x14ac:dyDescent="0.25">
      <c r="U1587">
        <f t="shared" si="50"/>
        <v>1586</v>
      </c>
      <c r="V1587" s="2">
        <f t="shared" si="49"/>
        <v>250069728176.5578</v>
      </c>
    </row>
    <row r="1588" spans="21:22" x14ac:dyDescent="0.25">
      <c r="U1588">
        <f t="shared" si="50"/>
        <v>1587</v>
      </c>
      <c r="V1588" s="2">
        <f t="shared" si="49"/>
        <v>250558838833.69006</v>
      </c>
    </row>
    <row r="1589" spans="21:22" x14ac:dyDescent="0.25">
      <c r="U1589">
        <f t="shared" si="50"/>
        <v>1588</v>
      </c>
      <c r="V1589" s="2">
        <f t="shared" si="49"/>
        <v>251048597135.59372</v>
      </c>
    </row>
    <row r="1590" spans="21:22" x14ac:dyDescent="0.25">
      <c r="U1590">
        <f t="shared" si="50"/>
        <v>1589</v>
      </c>
      <c r="V1590" s="2">
        <f t="shared" si="49"/>
        <v>251539003531.18787</v>
      </c>
    </row>
    <row r="1591" spans="21:22" x14ac:dyDescent="0.25">
      <c r="U1591">
        <f t="shared" si="50"/>
        <v>1590</v>
      </c>
      <c r="V1591" s="2">
        <f t="shared" si="49"/>
        <v>252030058469.41669</v>
      </c>
    </row>
    <row r="1592" spans="21:22" x14ac:dyDescent="0.25">
      <c r="U1592">
        <f t="shared" si="50"/>
        <v>1591</v>
      </c>
      <c r="V1592" s="2">
        <f t="shared" si="49"/>
        <v>252521762399.25443</v>
      </c>
    </row>
    <row r="1593" spans="21:22" x14ac:dyDescent="0.25">
      <c r="U1593">
        <f t="shared" si="50"/>
        <v>1592</v>
      </c>
      <c r="V1593" s="2">
        <f t="shared" si="49"/>
        <v>253014115769.70291</v>
      </c>
    </row>
    <row r="1594" spans="21:22" x14ac:dyDescent="0.25">
      <c r="U1594">
        <f t="shared" si="50"/>
        <v>1593</v>
      </c>
      <c r="V1594" s="2">
        <f t="shared" si="49"/>
        <v>253507119029.79315</v>
      </c>
    </row>
    <row r="1595" spans="21:22" x14ac:dyDescent="0.25">
      <c r="U1595">
        <f t="shared" si="50"/>
        <v>1594</v>
      </c>
      <c r="V1595" s="2">
        <f t="shared" si="49"/>
        <v>254000772628.58261</v>
      </c>
    </row>
    <row r="1596" spans="21:22" x14ac:dyDescent="0.25">
      <c r="U1596">
        <f t="shared" si="50"/>
        <v>1595</v>
      </c>
      <c r="V1596" s="2">
        <f t="shared" si="49"/>
        <v>254495077015.15778</v>
      </c>
    </row>
    <row r="1597" spans="21:22" x14ac:dyDescent="0.25">
      <c r="U1597">
        <f t="shared" si="50"/>
        <v>1596</v>
      </c>
      <c r="V1597" s="2">
        <f t="shared" si="49"/>
        <v>254990032638.63434</v>
      </c>
    </row>
    <row r="1598" spans="21:22" x14ac:dyDescent="0.25">
      <c r="U1598">
        <f t="shared" si="50"/>
        <v>1597</v>
      </c>
      <c r="V1598" s="2">
        <f t="shared" si="49"/>
        <v>255485639948.15497</v>
      </c>
    </row>
    <row r="1599" spans="21:22" x14ac:dyDescent="0.25">
      <c r="U1599">
        <f t="shared" si="50"/>
        <v>1598</v>
      </c>
      <c r="V1599" s="2">
        <f t="shared" si="49"/>
        <v>255981899392.88968</v>
      </c>
    </row>
    <row r="1600" spans="21:22" x14ac:dyDescent="0.25">
      <c r="U1600">
        <f t="shared" si="50"/>
        <v>1599</v>
      </c>
      <c r="V1600" s="2">
        <f t="shared" si="49"/>
        <v>256478811422.04001</v>
      </c>
    </row>
    <row r="1601" spans="21:22" x14ac:dyDescent="0.25">
      <c r="U1601">
        <f t="shared" si="50"/>
        <v>1600</v>
      </c>
      <c r="V1601" s="2">
        <f t="shared" si="49"/>
        <v>256976376484.83099</v>
      </c>
    </row>
    <row r="1602" spans="21:22" x14ac:dyDescent="0.25">
      <c r="U1602">
        <f t="shared" si="50"/>
        <v>1601</v>
      </c>
      <c r="V1602" s="2">
        <f t="shared" si="49"/>
        <v>257474595030.52014</v>
      </c>
    </row>
    <row r="1603" spans="21:22" x14ac:dyDescent="0.25">
      <c r="U1603">
        <f t="shared" si="50"/>
        <v>1602</v>
      </c>
      <c r="V1603" s="2">
        <f t="shared" ref="V1603:V1666" si="51">$W$2*U1603^$W$3+$W$4</f>
        <v>257973467508.38937</v>
      </c>
    </row>
    <row r="1604" spans="21:22" x14ac:dyDescent="0.25">
      <c r="U1604">
        <f t="shared" ref="U1604:U1667" si="52">U1603+1</f>
        <v>1603</v>
      </c>
      <c r="V1604" s="2">
        <f t="shared" si="51"/>
        <v>258472994367.75037</v>
      </c>
    </row>
    <row r="1605" spans="21:22" x14ac:dyDescent="0.25">
      <c r="U1605">
        <f t="shared" si="52"/>
        <v>1604</v>
      </c>
      <c r="V1605" s="2">
        <f t="shared" si="51"/>
        <v>258973176057.9444</v>
      </c>
    </row>
    <row r="1606" spans="21:22" x14ac:dyDescent="0.25">
      <c r="U1606">
        <f t="shared" si="52"/>
        <v>1605</v>
      </c>
      <c r="V1606" s="2">
        <f t="shared" si="51"/>
        <v>259474013028.33725</v>
      </c>
    </row>
    <row r="1607" spans="21:22" x14ac:dyDescent="0.25">
      <c r="U1607">
        <f t="shared" si="52"/>
        <v>1606</v>
      </c>
      <c r="V1607" s="2">
        <f t="shared" si="51"/>
        <v>259975505728.32617</v>
      </c>
    </row>
    <row r="1608" spans="21:22" x14ac:dyDescent="0.25">
      <c r="U1608">
        <f t="shared" si="52"/>
        <v>1607</v>
      </c>
      <c r="V1608" s="2">
        <f t="shared" si="51"/>
        <v>260477654607.33282</v>
      </c>
    </row>
    <row r="1609" spans="21:22" x14ac:dyDescent="0.25">
      <c r="U1609">
        <f t="shared" si="52"/>
        <v>1608</v>
      </c>
      <c r="V1609" s="2">
        <f t="shared" si="51"/>
        <v>260980460114.81128</v>
      </c>
    </row>
    <row r="1610" spans="21:22" x14ac:dyDescent="0.25">
      <c r="U1610">
        <f t="shared" si="52"/>
        <v>1609</v>
      </c>
      <c r="V1610" s="2">
        <f t="shared" si="51"/>
        <v>261483922700.23907</v>
      </c>
    </row>
    <row r="1611" spans="21:22" x14ac:dyDescent="0.25">
      <c r="U1611">
        <f t="shared" si="52"/>
        <v>1610</v>
      </c>
      <c r="V1611" s="2">
        <f t="shared" si="51"/>
        <v>261988042813.12476</v>
      </c>
    </row>
    <row r="1612" spans="21:22" x14ac:dyDescent="0.25">
      <c r="U1612">
        <f t="shared" si="52"/>
        <v>1611</v>
      </c>
      <c r="V1612" s="2">
        <f t="shared" si="51"/>
        <v>262492820903.00363</v>
      </c>
    </row>
    <row r="1613" spans="21:22" x14ac:dyDescent="0.25">
      <c r="U1613">
        <f t="shared" si="52"/>
        <v>1612</v>
      </c>
      <c r="V1613" s="2">
        <f t="shared" si="51"/>
        <v>262998257419.43936</v>
      </c>
    </row>
    <row r="1614" spans="21:22" x14ac:dyDescent="0.25">
      <c r="U1614">
        <f t="shared" si="52"/>
        <v>1613</v>
      </c>
      <c r="V1614" s="2">
        <f t="shared" si="51"/>
        <v>263504352812.0238</v>
      </c>
    </row>
    <row r="1615" spans="21:22" x14ac:dyDescent="0.25">
      <c r="U1615">
        <f t="shared" si="52"/>
        <v>1614</v>
      </c>
      <c r="V1615" s="2">
        <f t="shared" si="51"/>
        <v>264011107530.37598</v>
      </c>
    </row>
    <row r="1616" spans="21:22" x14ac:dyDescent="0.25">
      <c r="U1616">
        <f t="shared" si="52"/>
        <v>1615</v>
      </c>
      <c r="V1616" s="2">
        <f t="shared" si="51"/>
        <v>264518522024.14127</v>
      </c>
    </row>
    <row r="1617" spans="21:22" x14ac:dyDescent="0.25">
      <c r="U1617">
        <f t="shared" si="52"/>
        <v>1616</v>
      </c>
      <c r="V1617" s="2">
        <f t="shared" si="51"/>
        <v>265026596742.99719</v>
      </c>
    </row>
    <row r="1618" spans="21:22" x14ac:dyDescent="0.25">
      <c r="U1618">
        <f t="shared" si="52"/>
        <v>1617</v>
      </c>
      <c r="V1618" s="2">
        <f t="shared" si="51"/>
        <v>265535332136.64508</v>
      </c>
    </row>
    <row r="1619" spans="21:22" x14ac:dyDescent="0.25">
      <c r="U1619">
        <f t="shared" si="52"/>
        <v>1618</v>
      </c>
      <c r="V1619" s="2">
        <f t="shared" si="51"/>
        <v>266044728654.81558</v>
      </c>
    </row>
    <row r="1620" spans="21:22" x14ac:dyDescent="0.25">
      <c r="U1620">
        <f t="shared" si="52"/>
        <v>1619</v>
      </c>
      <c r="V1620" s="2">
        <f t="shared" si="51"/>
        <v>266554786747.2688</v>
      </c>
    </row>
    <row r="1621" spans="21:22" x14ac:dyDescent="0.25">
      <c r="U1621">
        <f t="shared" si="52"/>
        <v>1620</v>
      </c>
      <c r="V1621" s="2">
        <f t="shared" si="51"/>
        <v>267065506863.78888</v>
      </c>
    </row>
    <row r="1622" spans="21:22" x14ac:dyDescent="0.25">
      <c r="U1622">
        <f t="shared" si="52"/>
        <v>1621</v>
      </c>
      <c r="V1622" s="2">
        <f t="shared" si="51"/>
        <v>267576889454.19153</v>
      </c>
    </row>
    <row r="1623" spans="21:22" x14ac:dyDescent="0.25">
      <c r="U1623">
        <f t="shared" si="52"/>
        <v>1622</v>
      </c>
      <c r="V1623" s="2">
        <f t="shared" si="51"/>
        <v>268088934968.31738</v>
      </c>
    </row>
    <row r="1624" spans="21:22" x14ac:dyDescent="0.25">
      <c r="U1624">
        <f t="shared" si="52"/>
        <v>1623</v>
      </c>
      <c r="V1624" s="2">
        <f t="shared" si="51"/>
        <v>268601643856.03625</v>
      </c>
    </row>
    <row r="1625" spans="21:22" x14ac:dyDescent="0.25">
      <c r="U1625">
        <f t="shared" si="52"/>
        <v>1624</v>
      </c>
      <c r="V1625" s="2">
        <f t="shared" si="51"/>
        <v>269115016567.24585</v>
      </c>
    </row>
    <row r="1626" spans="21:22" x14ac:dyDescent="0.25">
      <c r="U1626">
        <f t="shared" si="52"/>
        <v>1625</v>
      </c>
      <c r="V1626" s="2">
        <f t="shared" si="51"/>
        <v>269629053551.87134</v>
      </c>
    </row>
    <row r="1627" spans="21:22" x14ac:dyDescent="0.25">
      <c r="U1627">
        <f t="shared" si="52"/>
        <v>1626</v>
      </c>
      <c r="V1627" s="2">
        <f t="shared" si="51"/>
        <v>270143755259.86426</v>
      </c>
    </row>
    <row r="1628" spans="21:22" x14ac:dyDescent="0.25">
      <c r="U1628">
        <f t="shared" si="52"/>
        <v>1627</v>
      </c>
      <c r="V1628" s="2">
        <f t="shared" si="51"/>
        <v>270659122141.2074</v>
      </c>
    </row>
    <row r="1629" spans="21:22" x14ac:dyDescent="0.25">
      <c r="U1629">
        <f t="shared" si="52"/>
        <v>1628</v>
      </c>
      <c r="V1629" s="2">
        <f t="shared" si="51"/>
        <v>271175154645.90561</v>
      </c>
    </row>
    <row r="1630" spans="21:22" x14ac:dyDescent="0.25">
      <c r="U1630">
        <f t="shared" si="52"/>
        <v>1629</v>
      </c>
      <c r="V1630" s="2">
        <f t="shared" si="51"/>
        <v>271691853223.99817</v>
      </c>
    </row>
    <row r="1631" spans="21:22" x14ac:dyDescent="0.25">
      <c r="U1631">
        <f t="shared" si="52"/>
        <v>1630</v>
      </c>
      <c r="V1631" s="2">
        <f t="shared" si="51"/>
        <v>272209218325.54559</v>
      </c>
    </row>
    <row r="1632" spans="21:22" x14ac:dyDescent="0.25">
      <c r="U1632">
        <f t="shared" si="52"/>
        <v>1631</v>
      </c>
      <c r="V1632" s="2">
        <f t="shared" si="51"/>
        <v>272727250400.64038</v>
      </c>
    </row>
    <row r="1633" spans="21:22" x14ac:dyDescent="0.25">
      <c r="U1633">
        <f t="shared" si="52"/>
        <v>1632</v>
      </c>
      <c r="V1633" s="2">
        <f t="shared" si="51"/>
        <v>273245949899.40121</v>
      </c>
    </row>
    <row r="1634" spans="21:22" x14ac:dyDescent="0.25">
      <c r="U1634">
        <f t="shared" si="52"/>
        <v>1633</v>
      </c>
      <c r="V1634" s="2">
        <f t="shared" si="51"/>
        <v>273765317271.97345</v>
      </c>
    </row>
    <row r="1635" spans="21:22" x14ac:dyDescent="0.25">
      <c r="U1635">
        <f t="shared" si="52"/>
        <v>1634</v>
      </c>
      <c r="V1635" s="2">
        <f t="shared" si="51"/>
        <v>274285352968.53183</v>
      </c>
    </row>
    <row r="1636" spans="21:22" x14ac:dyDescent="0.25">
      <c r="U1636">
        <f t="shared" si="52"/>
        <v>1635</v>
      </c>
      <c r="V1636" s="2">
        <f t="shared" si="51"/>
        <v>274806057439.27692</v>
      </c>
    </row>
    <row r="1637" spans="21:22" x14ac:dyDescent="0.25">
      <c r="U1637">
        <f t="shared" si="52"/>
        <v>1636</v>
      </c>
      <c r="V1637" s="2">
        <f t="shared" si="51"/>
        <v>275327431134.43842</v>
      </c>
    </row>
    <row r="1638" spans="21:22" x14ac:dyDescent="0.25">
      <c r="U1638">
        <f t="shared" si="52"/>
        <v>1637</v>
      </c>
      <c r="V1638" s="2">
        <f t="shared" si="51"/>
        <v>275849474504.27307</v>
      </c>
    </row>
    <row r="1639" spans="21:22" x14ac:dyDescent="0.25">
      <c r="U1639">
        <f t="shared" si="52"/>
        <v>1638</v>
      </c>
      <c r="V1639" s="2">
        <f t="shared" si="51"/>
        <v>276372187999.06384</v>
      </c>
    </row>
    <row r="1640" spans="21:22" x14ac:dyDescent="0.25">
      <c r="U1640">
        <f t="shared" si="52"/>
        <v>1639</v>
      </c>
      <c r="V1640" s="2">
        <f t="shared" si="51"/>
        <v>276895572069.12256</v>
      </c>
    </row>
    <row r="1641" spans="21:22" x14ac:dyDescent="0.25">
      <c r="U1641">
        <f t="shared" si="52"/>
        <v>1640</v>
      </c>
      <c r="V1641" s="2">
        <f t="shared" si="51"/>
        <v>277419627164.78772</v>
      </c>
    </row>
    <row r="1642" spans="21:22" x14ac:dyDescent="0.25">
      <c r="U1642">
        <f t="shared" si="52"/>
        <v>1641</v>
      </c>
      <c r="V1642" s="2">
        <f t="shared" si="51"/>
        <v>277944353736.42847</v>
      </c>
    </row>
    <row r="1643" spans="21:22" x14ac:dyDescent="0.25">
      <c r="U1643">
        <f t="shared" si="52"/>
        <v>1642</v>
      </c>
      <c r="V1643" s="2">
        <f t="shared" si="51"/>
        <v>278469752234.43567</v>
      </c>
    </row>
    <row r="1644" spans="21:22" x14ac:dyDescent="0.25">
      <c r="U1644">
        <f t="shared" si="52"/>
        <v>1643</v>
      </c>
      <c r="V1644" s="2">
        <f t="shared" si="51"/>
        <v>278995823109.23132</v>
      </c>
    </row>
    <row r="1645" spans="21:22" x14ac:dyDescent="0.25">
      <c r="U1645">
        <f t="shared" si="52"/>
        <v>1644</v>
      </c>
      <c r="V1645" s="2">
        <f t="shared" si="51"/>
        <v>279522566811.26593</v>
      </c>
    </row>
    <row r="1646" spans="21:22" x14ac:dyDescent="0.25">
      <c r="U1646">
        <f t="shared" si="52"/>
        <v>1645</v>
      </c>
      <c r="V1646" s="2">
        <f t="shared" si="51"/>
        <v>280049983791.01422</v>
      </c>
    </row>
    <row r="1647" spans="21:22" x14ac:dyDescent="0.25">
      <c r="U1647">
        <f t="shared" si="52"/>
        <v>1646</v>
      </c>
      <c r="V1647" s="2">
        <f t="shared" si="51"/>
        <v>280578074498.98071</v>
      </c>
    </row>
    <row r="1648" spans="21:22" x14ac:dyDescent="0.25">
      <c r="U1648">
        <f t="shared" si="52"/>
        <v>1647</v>
      </c>
      <c r="V1648" s="2">
        <f t="shared" si="51"/>
        <v>281106839385.69556</v>
      </c>
    </row>
    <row r="1649" spans="21:22" x14ac:dyDescent="0.25">
      <c r="U1649">
        <f t="shared" si="52"/>
        <v>1648</v>
      </c>
      <c r="V1649" s="2">
        <f t="shared" si="51"/>
        <v>281636278901.71735</v>
      </c>
    </row>
    <row r="1650" spans="21:22" x14ac:dyDescent="0.25">
      <c r="U1650">
        <f t="shared" si="52"/>
        <v>1649</v>
      </c>
      <c r="V1650" s="2">
        <f t="shared" si="51"/>
        <v>282166393497.63159</v>
      </c>
    </row>
    <row r="1651" spans="21:22" x14ac:dyDescent="0.25">
      <c r="U1651">
        <f t="shared" si="52"/>
        <v>1650</v>
      </c>
      <c r="V1651" s="2">
        <f t="shared" si="51"/>
        <v>282697183624.05286</v>
      </c>
    </row>
    <row r="1652" spans="21:22" x14ac:dyDescent="0.25">
      <c r="U1652">
        <f t="shared" si="52"/>
        <v>1651</v>
      </c>
      <c r="V1652" s="2">
        <f t="shared" si="51"/>
        <v>283228649731.62115</v>
      </c>
    </row>
    <row r="1653" spans="21:22" x14ac:dyDescent="0.25">
      <c r="U1653">
        <f t="shared" si="52"/>
        <v>1652</v>
      </c>
      <c r="V1653" s="2">
        <f t="shared" si="51"/>
        <v>283760792271.00226</v>
      </c>
    </row>
    <row r="1654" spans="21:22" x14ac:dyDescent="0.25">
      <c r="U1654">
        <f t="shared" si="52"/>
        <v>1653</v>
      </c>
      <c r="V1654" s="2">
        <f t="shared" si="51"/>
        <v>284293611692.89264</v>
      </c>
    </row>
    <row r="1655" spans="21:22" x14ac:dyDescent="0.25">
      <c r="U1655">
        <f t="shared" si="52"/>
        <v>1654</v>
      </c>
      <c r="V1655" s="2">
        <f t="shared" si="51"/>
        <v>284827108448.01526</v>
      </c>
    </row>
    <row r="1656" spans="21:22" x14ac:dyDescent="0.25">
      <c r="U1656">
        <f t="shared" si="52"/>
        <v>1655</v>
      </c>
      <c r="V1656" s="2">
        <f t="shared" si="51"/>
        <v>285361282987.11926</v>
      </c>
    </row>
    <row r="1657" spans="21:22" x14ac:dyDescent="0.25">
      <c r="U1657">
        <f t="shared" si="52"/>
        <v>1656</v>
      </c>
      <c r="V1657" s="2">
        <f t="shared" si="51"/>
        <v>285896135760.9809</v>
      </c>
    </row>
    <row r="1658" spans="21:22" x14ac:dyDescent="0.25">
      <c r="U1658">
        <f t="shared" si="52"/>
        <v>1657</v>
      </c>
      <c r="V1658" s="2">
        <f t="shared" si="51"/>
        <v>286431667220.40533</v>
      </c>
    </row>
    <row r="1659" spans="21:22" x14ac:dyDescent="0.25">
      <c r="U1659">
        <f t="shared" si="52"/>
        <v>1658</v>
      </c>
      <c r="V1659" s="2">
        <f t="shared" si="51"/>
        <v>286967877816.22302</v>
      </c>
    </row>
    <row r="1660" spans="21:22" x14ac:dyDescent="0.25">
      <c r="U1660">
        <f t="shared" si="52"/>
        <v>1659</v>
      </c>
      <c r="V1660" s="2">
        <f t="shared" si="51"/>
        <v>287504767999.29242</v>
      </c>
    </row>
    <row r="1661" spans="21:22" x14ac:dyDescent="0.25">
      <c r="U1661">
        <f t="shared" si="52"/>
        <v>1660</v>
      </c>
      <c r="V1661" s="2">
        <f t="shared" si="51"/>
        <v>288042338220.49976</v>
      </c>
    </row>
    <row r="1662" spans="21:22" x14ac:dyDescent="0.25">
      <c r="U1662">
        <f t="shared" si="52"/>
        <v>1661</v>
      </c>
      <c r="V1662" s="2">
        <f t="shared" si="51"/>
        <v>288580588930.75757</v>
      </c>
    </row>
    <row r="1663" spans="21:22" x14ac:dyDescent="0.25">
      <c r="U1663">
        <f t="shared" si="52"/>
        <v>1662</v>
      </c>
      <c r="V1663" s="2">
        <f t="shared" si="51"/>
        <v>289119520581.0061</v>
      </c>
    </row>
    <row r="1664" spans="21:22" x14ac:dyDescent="0.25">
      <c r="U1664">
        <f t="shared" si="52"/>
        <v>1663</v>
      </c>
      <c r="V1664" s="2">
        <f t="shared" si="51"/>
        <v>289659133622.21161</v>
      </c>
    </row>
    <row r="1665" spans="21:22" x14ac:dyDescent="0.25">
      <c r="U1665">
        <f t="shared" si="52"/>
        <v>1664</v>
      </c>
      <c r="V1665" s="2">
        <f t="shared" si="51"/>
        <v>290199428505.37073</v>
      </c>
    </row>
    <row r="1666" spans="21:22" x14ac:dyDescent="0.25">
      <c r="U1666">
        <f t="shared" si="52"/>
        <v>1665</v>
      </c>
      <c r="V1666" s="2">
        <f t="shared" si="51"/>
        <v>290740405681.50238</v>
      </c>
    </row>
    <row r="1667" spans="21:22" x14ac:dyDescent="0.25">
      <c r="U1667">
        <f t="shared" si="52"/>
        <v>1666</v>
      </c>
      <c r="V1667" s="2">
        <f t="shared" ref="V1667:V1730" si="53">$W$2*U1667^$W$3+$W$4</f>
        <v>291282065601.65582</v>
      </c>
    </row>
    <row r="1668" spans="21:22" x14ac:dyDescent="0.25">
      <c r="U1668">
        <f t="shared" ref="U1668:U1731" si="54">U1667+1</f>
        <v>1667</v>
      </c>
      <c r="V1668" s="2">
        <f t="shared" si="53"/>
        <v>291824408716.90851</v>
      </c>
    </row>
    <row r="1669" spans="21:22" x14ac:dyDescent="0.25">
      <c r="U1669">
        <f t="shared" si="54"/>
        <v>1668</v>
      </c>
      <c r="V1669" s="2">
        <f t="shared" si="53"/>
        <v>292367435478.36157</v>
      </c>
    </row>
    <row r="1670" spans="21:22" x14ac:dyDescent="0.25">
      <c r="U1670">
        <f t="shared" si="54"/>
        <v>1669</v>
      </c>
      <c r="V1670" s="2">
        <f t="shared" si="53"/>
        <v>292911146337.14417</v>
      </c>
    </row>
    <row r="1671" spans="21:22" x14ac:dyDescent="0.25">
      <c r="U1671">
        <f t="shared" si="54"/>
        <v>1670</v>
      </c>
      <c r="V1671" s="2">
        <f t="shared" si="53"/>
        <v>293455541744.41486</v>
      </c>
    </row>
    <row r="1672" spans="21:22" x14ac:dyDescent="0.25">
      <c r="U1672">
        <f t="shared" si="54"/>
        <v>1671</v>
      </c>
      <c r="V1672" s="2">
        <f t="shared" si="53"/>
        <v>294000622151.3559</v>
      </c>
    </row>
    <row r="1673" spans="21:22" x14ac:dyDescent="0.25">
      <c r="U1673">
        <f t="shared" si="54"/>
        <v>1672</v>
      </c>
      <c r="V1673" s="2">
        <f t="shared" si="53"/>
        <v>294546388009.17987</v>
      </c>
    </row>
    <row r="1674" spans="21:22" x14ac:dyDescent="0.25">
      <c r="U1674">
        <f t="shared" si="54"/>
        <v>1673</v>
      </c>
      <c r="V1674" s="2">
        <f t="shared" si="53"/>
        <v>295092839769.12366</v>
      </c>
    </row>
    <row r="1675" spans="21:22" x14ac:dyDescent="0.25">
      <c r="U1675">
        <f t="shared" si="54"/>
        <v>1674</v>
      </c>
      <c r="V1675" s="2">
        <f t="shared" si="53"/>
        <v>295639977882.45209</v>
      </c>
    </row>
    <row r="1676" spans="21:22" x14ac:dyDescent="0.25">
      <c r="U1676">
        <f t="shared" si="54"/>
        <v>1675</v>
      </c>
      <c r="V1676" s="2">
        <f t="shared" si="53"/>
        <v>296187802800.45618</v>
      </c>
    </row>
    <row r="1677" spans="21:22" x14ac:dyDescent="0.25">
      <c r="U1677">
        <f t="shared" si="54"/>
        <v>1676</v>
      </c>
      <c r="V1677" s="2">
        <f t="shared" si="53"/>
        <v>296736314974.45691</v>
      </c>
    </row>
    <row r="1678" spans="21:22" x14ac:dyDescent="0.25">
      <c r="U1678">
        <f t="shared" si="54"/>
        <v>1677</v>
      </c>
      <c r="V1678" s="2">
        <f t="shared" si="53"/>
        <v>297285514855.79889</v>
      </c>
    </row>
    <row r="1679" spans="21:22" x14ac:dyDescent="0.25">
      <c r="U1679">
        <f t="shared" si="54"/>
        <v>1678</v>
      </c>
      <c r="V1679" s="2">
        <f t="shared" si="53"/>
        <v>297835402895.85358</v>
      </c>
    </row>
    <row r="1680" spans="21:22" x14ac:dyDescent="0.25">
      <c r="U1680">
        <f t="shared" si="54"/>
        <v>1679</v>
      </c>
      <c r="V1680" s="2">
        <f t="shared" si="53"/>
        <v>298385979546.02301</v>
      </c>
    </row>
    <row r="1681" spans="21:22" x14ac:dyDescent="0.25">
      <c r="U1681">
        <f t="shared" si="54"/>
        <v>1680</v>
      </c>
      <c r="V1681" s="2">
        <f t="shared" si="53"/>
        <v>298937245257.73163</v>
      </c>
    </row>
    <row r="1682" spans="21:22" x14ac:dyDescent="0.25">
      <c r="U1682">
        <f t="shared" si="54"/>
        <v>1681</v>
      </c>
      <c r="V1682" s="2">
        <f t="shared" si="53"/>
        <v>299489200482.43457</v>
      </c>
    </row>
    <row r="1683" spans="21:22" x14ac:dyDescent="0.25">
      <c r="U1683">
        <f t="shared" si="54"/>
        <v>1682</v>
      </c>
      <c r="V1683" s="2">
        <f t="shared" si="53"/>
        <v>300041845671.61102</v>
      </c>
    </row>
    <row r="1684" spans="21:22" x14ac:dyDescent="0.25">
      <c r="U1684">
        <f t="shared" si="54"/>
        <v>1683</v>
      </c>
      <c r="V1684" s="2">
        <f t="shared" si="53"/>
        <v>300595181276.76752</v>
      </c>
    </row>
    <row r="1685" spans="21:22" x14ac:dyDescent="0.25">
      <c r="U1685">
        <f t="shared" si="54"/>
        <v>1684</v>
      </c>
      <c r="V1685" s="2">
        <f t="shared" si="53"/>
        <v>301149207749.44006</v>
      </c>
    </row>
    <row r="1686" spans="21:22" x14ac:dyDescent="0.25">
      <c r="U1686">
        <f t="shared" si="54"/>
        <v>1685</v>
      </c>
      <c r="V1686" s="2">
        <f t="shared" si="53"/>
        <v>301703925541.18744</v>
      </c>
    </row>
    <row r="1687" spans="21:22" x14ac:dyDescent="0.25">
      <c r="U1687">
        <f t="shared" si="54"/>
        <v>1686</v>
      </c>
      <c r="V1687" s="2">
        <f t="shared" si="53"/>
        <v>302259335103.5976</v>
      </c>
    </row>
    <row r="1688" spans="21:22" x14ac:dyDescent="0.25">
      <c r="U1688">
        <f t="shared" si="54"/>
        <v>1687</v>
      </c>
      <c r="V1688" s="2">
        <f t="shared" si="53"/>
        <v>302815436888.28564</v>
      </c>
    </row>
    <row r="1689" spans="21:22" x14ac:dyDescent="0.25">
      <c r="U1689">
        <f t="shared" si="54"/>
        <v>1688</v>
      </c>
      <c r="V1689" s="2">
        <f t="shared" si="53"/>
        <v>303372231346.89368</v>
      </c>
    </row>
    <row r="1690" spans="21:22" x14ac:dyDescent="0.25">
      <c r="U1690">
        <f t="shared" si="54"/>
        <v>1689</v>
      </c>
      <c r="V1690" s="2">
        <f t="shared" si="53"/>
        <v>303929718931.08734</v>
      </c>
    </row>
    <row r="1691" spans="21:22" x14ac:dyDescent="0.25">
      <c r="U1691">
        <f t="shared" si="54"/>
        <v>1690</v>
      </c>
      <c r="V1691" s="2">
        <f t="shared" si="53"/>
        <v>304487900092.56354</v>
      </c>
    </row>
    <row r="1692" spans="21:22" x14ac:dyDescent="0.25">
      <c r="U1692">
        <f t="shared" si="54"/>
        <v>1691</v>
      </c>
      <c r="V1692" s="2">
        <f t="shared" si="53"/>
        <v>305046775283.04181</v>
      </c>
    </row>
    <row r="1693" spans="21:22" x14ac:dyDescent="0.25">
      <c r="U1693">
        <f t="shared" si="54"/>
        <v>1692</v>
      </c>
      <c r="V1693" s="2">
        <f t="shared" si="53"/>
        <v>305606344954.27246</v>
      </c>
    </row>
    <row r="1694" spans="21:22" x14ac:dyDescent="0.25">
      <c r="U1694">
        <f t="shared" si="54"/>
        <v>1693</v>
      </c>
      <c r="V1694" s="2">
        <f t="shared" si="53"/>
        <v>306166609558.02875</v>
      </c>
    </row>
    <row r="1695" spans="21:22" x14ac:dyDescent="0.25">
      <c r="U1695">
        <f t="shared" si="54"/>
        <v>1694</v>
      </c>
      <c r="V1695" s="2">
        <f t="shared" si="53"/>
        <v>306727569546.11224</v>
      </c>
    </row>
    <row r="1696" spans="21:22" x14ac:dyDescent="0.25">
      <c r="U1696">
        <f t="shared" si="54"/>
        <v>1695</v>
      </c>
      <c r="V1696" s="2">
        <f t="shared" si="53"/>
        <v>307289225370.35297</v>
      </c>
    </row>
    <row r="1697" spans="21:22" x14ac:dyDescent="0.25">
      <c r="U1697">
        <f t="shared" si="54"/>
        <v>1696</v>
      </c>
      <c r="V1697" s="2">
        <f t="shared" si="53"/>
        <v>307851577482.6048</v>
      </c>
    </row>
    <row r="1698" spans="21:22" x14ac:dyDescent="0.25">
      <c r="U1698">
        <f t="shared" si="54"/>
        <v>1697</v>
      </c>
      <c r="V1698" s="2">
        <f t="shared" si="53"/>
        <v>308414626334.74994</v>
      </c>
    </row>
    <row r="1699" spans="21:22" x14ac:dyDescent="0.25">
      <c r="U1699">
        <f t="shared" si="54"/>
        <v>1698</v>
      </c>
      <c r="V1699" s="2">
        <f t="shared" si="53"/>
        <v>308978372378.69464</v>
      </c>
    </row>
    <row r="1700" spans="21:22" x14ac:dyDescent="0.25">
      <c r="U1700">
        <f t="shared" si="54"/>
        <v>1699</v>
      </c>
      <c r="V1700" s="2">
        <f t="shared" si="53"/>
        <v>309542816066.37659</v>
      </c>
    </row>
    <row r="1701" spans="21:22" x14ac:dyDescent="0.25">
      <c r="U1701">
        <f t="shared" si="54"/>
        <v>1700</v>
      </c>
      <c r="V1701" s="2">
        <f t="shared" si="53"/>
        <v>310107957849.75537</v>
      </c>
    </row>
    <row r="1702" spans="21:22" x14ac:dyDescent="0.25">
      <c r="U1702">
        <f t="shared" si="54"/>
        <v>1701</v>
      </c>
      <c r="V1702" s="2">
        <f t="shared" si="53"/>
        <v>310673798180.81989</v>
      </c>
    </row>
    <row r="1703" spans="21:22" x14ac:dyDescent="0.25">
      <c r="U1703">
        <f t="shared" si="54"/>
        <v>1702</v>
      </c>
      <c r="V1703" s="2">
        <f t="shared" si="53"/>
        <v>311240337511.58521</v>
      </c>
    </row>
    <row r="1704" spans="21:22" x14ac:dyDescent="0.25">
      <c r="U1704">
        <f t="shared" si="54"/>
        <v>1703</v>
      </c>
      <c r="V1704" s="2">
        <f t="shared" si="53"/>
        <v>311807576294.09253</v>
      </c>
    </row>
    <row r="1705" spans="21:22" x14ac:dyDescent="0.25">
      <c r="U1705">
        <f t="shared" si="54"/>
        <v>1704</v>
      </c>
      <c r="V1705" s="2">
        <f t="shared" si="53"/>
        <v>312375514980.40826</v>
      </c>
    </row>
    <row r="1706" spans="21:22" x14ac:dyDescent="0.25">
      <c r="U1706">
        <f t="shared" si="54"/>
        <v>1705</v>
      </c>
      <c r="V1706" s="2">
        <f t="shared" si="53"/>
        <v>312944154022.63025</v>
      </c>
    </row>
    <row r="1707" spans="21:22" x14ac:dyDescent="0.25">
      <c r="U1707">
        <f t="shared" si="54"/>
        <v>1706</v>
      </c>
      <c r="V1707" s="2">
        <f t="shared" si="53"/>
        <v>313513493872.87518</v>
      </c>
    </row>
    <row r="1708" spans="21:22" x14ac:dyDescent="0.25">
      <c r="U1708">
        <f t="shared" si="54"/>
        <v>1707</v>
      </c>
      <c r="V1708" s="2">
        <f t="shared" si="53"/>
        <v>314083534983.2934</v>
      </c>
    </row>
    <row r="1709" spans="21:22" x14ac:dyDescent="0.25">
      <c r="U1709">
        <f t="shared" si="54"/>
        <v>1708</v>
      </c>
      <c r="V1709" s="2">
        <f t="shared" si="53"/>
        <v>314654277806.05859</v>
      </c>
    </row>
    <row r="1710" spans="21:22" x14ac:dyDescent="0.25">
      <c r="U1710">
        <f t="shared" si="54"/>
        <v>1709</v>
      </c>
      <c r="V1710" s="2">
        <f t="shared" si="53"/>
        <v>315225722793.36932</v>
      </c>
    </row>
    <row r="1711" spans="21:22" x14ac:dyDescent="0.25">
      <c r="U1711">
        <f t="shared" si="54"/>
        <v>1710</v>
      </c>
      <c r="V1711" s="2">
        <f t="shared" si="53"/>
        <v>315797870397.45422</v>
      </c>
    </row>
    <row r="1712" spans="21:22" x14ac:dyDescent="0.25">
      <c r="U1712">
        <f t="shared" si="54"/>
        <v>1711</v>
      </c>
      <c r="V1712" s="2">
        <f t="shared" si="53"/>
        <v>316370721070.56696</v>
      </c>
    </row>
    <row r="1713" spans="21:22" x14ac:dyDescent="0.25">
      <c r="U1713">
        <f t="shared" si="54"/>
        <v>1712</v>
      </c>
      <c r="V1713" s="2">
        <f t="shared" si="53"/>
        <v>316944275264.98682</v>
      </c>
    </row>
    <row r="1714" spans="21:22" x14ac:dyDescent="0.25">
      <c r="U1714">
        <f t="shared" si="54"/>
        <v>1713</v>
      </c>
      <c r="V1714" s="2">
        <f t="shared" si="53"/>
        <v>317518533433.01953</v>
      </c>
    </row>
    <row r="1715" spans="21:22" x14ac:dyDescent="0.25">
      <c r="U1715">
        <f t="shared" si="54"/>
        <v>1714</v>
      </c>
      <c r="V1715" s="2">
        <f t="shared" si="53"/>
        <v>318093496026.99872</v>
      </c>
    </row>
    <row r="1716" spans="21:22" x14ac:dyDescent="0.25">
      <c r="U1716">
        <f t="shared" si="54"/>
        <v>1715</v>
      </c>
      <c r="V1716" s="2">
        <f t="shared" si="53"/>
        <v>318669163499.28235</v>
      </c>
    </row>
    <row r="1717" spans="21:22" x14ac:dyDescent="0.25">
      <c r="U1717">
        <f t="shared" si="54"/>
        <v>1716</v>
      </c>
      <c r="V1717" s="2">
        <f t="shared" si="53"/>
        <v>319245536302.25751</v>
      </c>
    </row>
    <row r="1718" spans="21:22" x14ac:dyDescent="0.25">
      <c r="U1718">
        <f t="shared" si="54"/>
        <v>1717</v>
      </c>
      <c r="V1718" s="2">
        <f t="shared" si="53"/>
        <v>319822614888.33459</v>
      </c>
    </row>
    <row r="1719" spans="21:22" x14ac:dyDescent="0.25">
      <c r="U1719">
        <f t="shared" si="54"/>
        <v>1718</v>
      </c>
      <c r="V1719" s="2">
        <f t="shared" si="53"/>
        <v>320400399709.95264</v>
      </c>
    </row>
    <row r="1720" spans="21:22" x14ac:dyDescent="0.25">
      <c r="U1720">
        <f t="shared" si="54"/>
        <v>1719</v>
      </c>
      <c r="V1720" s="2">
        <f t="shared" si="53"/>
        <v>320978891219.57593</v>
      </c>
    </row>
    <row r="1721" spans="21:22" x14ac:dyDescent="0.25">
      <c r="U1721">
        <f t="shared" si="54"/>
        <v>1720</v>
      </c>
      <c r="V1721" s="2">
        <f t="shared" si="53"/>
        <v>321558089869.69525</v>
      </c>
    </row>
    <row r="1722" spans="21:22" x14ac:dyDescent="0.25">
      <c r="U1722">
        <f t="shared" si="54"/>
        <v>1721</v>
      </c>
      <c r="V1722" s="2">
        <f t="shared" si="53"/>
        <v>322137996112.82959</v>
      </c>
    </row>
    <row r="1723" spans="21:22" x14ac:dyDescent="0.25">
      <c r="U1723">
        <f t="shared" si="54"/>
        <v>1722</v>
      </c>
      <c r="V1723" s="2">
        <f t="shared" si="53"/>
        <v>322718610401.51855</v>
      </c>
    </row>
    <row r="1724" spans="21:22" x14ac:dyDescent="0.25">
      <c r="U1724">
        <f t="shared" si="54"/>
        <v>1723</v>
      </c>
      <c r="V1724" s="2">
        <f t="shared" si="53"/>
        <v>323299933188.33612</v>
      </c>
    </row>
    <row r="1725" spans="21:22" x14ac:dyDescent="0.25">
      <c r="U1725">
        <f t="shared" si="54"/>
        <v>1724</v>
      </c>
      <c r="V1725" s="2">
        <f t="shared" si="53"/>
        <v>323881964925.87695</v>
      </c>
    </row>
    <row r="1726" spans="21:22" x14ac:dyDescent="0.25">
      <c r="U1726">
        <f t="shared" si="54"/>
        <v>1725</v>
      </c>
      <c r="V1726" s="2">
        <f t="shared" si="53"/>
        <v>324464706066.76221</v>
      </c>
    </row>
    <row r="1727" spans="21:22" x14ac:dyDescent="0.25">
      <c r="U1727">
        <f t="shared" si="54"/>
        <v>1726</v>
      </c>
      <c r="V1727" s="2">
        <f t="shared" si="53"/>
        <v>325048157063.64252</v>
      </c>
    </row>
    <row r="1728" spans="21:22" x14ac:dyDescent="0.25">
      <c r="U1728">
        <f t="shared" si="54"/>
        <v>1727</v>
      </c>
      <c r="V1728" s="2">
        <f t="shared" si="53"/>
        <v>325632318369.19238</v>
      </c>
    </row>
    <row r="1729" spans="21:22" x14ac:dyDescent="0.25">
      <c r="U1729">
        <f t="shared" si="54"/>
        <v>1728</v>
      </c>
      <c r="V1729" s="2">
        <f t="shared" si="53"/>
        <v>326217190436.11157</v>
      </c>
    </row>
    <row r="1730" spans="21:22" x14ac:dyDescent="0.25">
      <c r="U1730">
        <f t="shared" si="54"/>
        <v>1729</v>
      </c>
      <c r="V1730" s="2">
        <f t="shared" si="53"/>
        <v>326802773717.12897</v>
      </c>
    </row>
    <row r="1731" spans="21:22" x14ac:dyDescent="0.25">
      <c r="U1731">
        <f t="shared" si="54"/>
        <v>1730</v>
      </c>
      <c r="V1731" s="2">
        <f t="shared" ref="V1731:V1794" si="55">$W$2*U1731^$W$3+$W$4</f>
        <v>327389068664.9964</v>
      </c>
    </row>
    <row r="1732" spans="21:22" x14ac:dyDescent="0.25">
      <c r="U1732">
        <f t="shared" ref="U1732:U1795" si="56">U1731+1</f>
        <v>1731</v>
      </c>
      <c r="V1732" s="2">
        <f t="shared" si="55"/>
        <v>327976075732.49615</v>
      </c>
    </row>
    <row r="1733" spans="21:22" x14ac:dyDescent="0.25">
      <c r="U1733">
        <f t="shared" si="56"/>
        <v>1732</v>
      </c>
      <c r="V1733" s="2">
        <f t="shared" si="55"/>
        <v>328563795372.43176</v>
      </c>
    </row>
    <row r="1734" spans="21:22" x14ac:dyDescent="0.25">
      <c r="U1734">
        <f t="shared" si="56"/>
        <v>1733</v>
      </c>
      <c r="V1734" s="2">
        <f t="shared" si="55"/>
        <v>329152228037.63623</v>
      </c>
    </row>
    <row r="1735" spans="21:22" x14ac:dyDescent="0.25">
      <c r="U1735">
        <f t="shared" si="56"/>
        <v>1734</v>
      </c>
      <c r="V1735" s="2">
        <f t="shared" si="55"/>
        <v>329741374180.96875</v>
      </c>
    </row>
    <row r="1736" spans="21:22" x14ac:dyDescent="0.25">
      <c r="U1736">
        <f t="shared" si="56"/>
        <v>1735</v>
      </c>
      <c r="V1736" s="2">
        <f t="shared" si="55"/>
        <v>330331234255.31262</v>
      </c>
    </row>
    <row r="1737" spans="21:22" x14ac:dyDescent="0.25">
      <c r="U1737">
        <f t="shared" si="56"/>
        <v>1736</v>
      </c>
      <c r="V1737" s="2">
        <f t="shared" si="55"/>
        <v>330921808713.57739</v>
      </c>
    </row>
    <row r="1738" spans="21:22" x14ac:dyDescent="0.25">
      <c r="U1738">
        <f t="shared" si="56"/>
        <v>1737</v>
      </c>
      <c r="V1738" s="2">
        <f t="shared" si="55"/>
        <v>331513098008.70093</v>
      </c>
    </row>
    <row r="1739" spans="21:22" x14ac:dyDescent="0.25">
      <c r="U1739">
        <f t="shared" si="56"/>
        <v>1738</v>
      </c>
      <c r="V1739" s="2">
        <f t="shared" si="55"/>
        <v>332105102593.64636</v>
      </c>
    </row>
    <row r="1740" spans="21:22" x14ac:dyDescent="0.25">
      <c r="U1740">
        <f t="shared" si="56"/>
        <v>1739</v>
      </c>
      <c r="V1740" s="2">
        <f t="shared" si="55"/>
        <v>332697822921.40082</v>
      </c>
    </row>
    <row r="1741" spans="21:22" x14ac:dyDescent="0.25">
      <c r="U1741">
        <f t="shared" si="56"/>
        <v>1740</v>
      </c>
      <c r="V1741" s="2">
        <f t="shared" si="55"/>
        <v>333291259444.97961</v>
      </c>
    </row>
    <row r="1742" spans="21:22" x14ac:dyDescent="0.25">
      <c r="U1742">
        <f t="shared" si="56"/>
        <v>1741</v>
      </c>
      <c r="V1742" s="2">
        <f t="shared" si="55"/>
        <v>333885412617.4245</v>
      </c>
    </row>
    <row r="1743" spans="21:22" x14ac:dyDescent="0.25">
      <c r="U1743">
        <f t="shared" si="56"/>
        <v>1742</v>
      </c>
      <c r="V1743" s="2">
        <f t="shared" si="55"/>
        <v>334480282891.80243</v>
      </c>
    </row>
    <row r="1744" spans="21:22" x14ac:dyDescent="0.25">
      <c r="U1744">
        <f t="shared" si="56"/>
        <v>1743</v>
      </c>
      <c r="V1744" s="2">
        <f t="shared" si="55"/>
        <v>335075870721.20496</v>
      </c>
    </row>
    <row r="1745" spans="21:22" x14ac:dyDescent="0.25">
      <c r="U1745">
        <f t="shared" si="56"/>
        <v>1744</v>
      </c>
      <c r="V1745" s="2">
        <f t="shared" si="55"/>
        <v>335672176558.75146</v>
      </c>
    </row>
    <row r="1746" spans="21:22" x14ac:dyDescent="0.25">
      <c r="U1746">
        <f t="shared" si="56"/>
        <v>1745</v>
      </c>
      <c r="V1746" s="2">
        <f t="shared" si="55"/>
        <v>336269200857.58771</v>
      </c>
    </row>
    <row r="1747" spans="21:22" x14ac:dyDescent="0.25">
      <c r="U1747">
        <f t="shared" si="56"/>
        <v>1746</v>
      </c>
      <c r="V1747" s="2">
        <f t="shared" si="55"/>
        <v>336866944070.88397</v>
      </c>
    </row>
    <row r="1748" spans="21:22" x14ac:dyDescent="0.25">
      <c r="U1748">
        <f t="shared" si="56"/>
        <v>1747</v>
      </c>
      <c r="V1748" s="2">
        <f t="shared" si="55"/>
        <v>337465406651.83624</v>
      </c>
    </row>
    <row r="1749" spans="21:22" x14ac:dyDescent="0.25">
      <c r="U1749">
        <f t="shared" si="56"/>
        <v>1748</v>
      </c>
      <c r="V1749" s="2">
        <f t="shared" si="55"/>
        <v>338064589053.67047</v>
      </c>
    </row>
    <row r="1750" spans="21:22" x14ac:dyDescent="0.25">
      <c r="U1750">
        <f t="shared" si="56"/>
        <v>1749</v>
      </c>
      <c r="V1750" s="2">
        <f t="shared" si="55"/>
        <v>338664491729.63239</v>
      </c>
    </row>
    <row r="1751" spans="21:22" x14ac:dyDescent="0.25">
      <c r="U1751">
        <f t="shared" si="56"/>
        <v>1750</v>
      </c>
      <c r="V1751" s="2">
        <f t="shared" si="55"/>
        <v>339265115132.99615</v>
      </c>
    </row>
    <row r="1752" spans="21:22" x14ac:dyDescent="0.25">
      <c r="U1752">
        <f t="shared" si="56"/>
        <v>1751</v>
      </c>
      <c r="V1752" s="2">
        <f t="shared" si="55"/>
        <v>339866459717.0658</v>
      </c>
    </row>
    <row r="1753" spans="21:22" x14ac:dyDescent="0.25">
      <c r="U1753">
        <f t="shared" si="56"/>
        <v>1752</v>
      </c>
      <c r="V1753" s="2">
        <f t="shared" si="55"/>
        <v>340468525935.16559</v>
      </c>
    </row>
    <row r="1754" spans="21:22" x14ac:dyDescent="0.25">
      <c r="U1754">
        <f t="shared" si="56"/>
        <v>1753</v>
      </c>
      <c r="V1754" s="2">
        <f t="shared" si="55"/>
        <v>341071314240.64795</v>
      </c>
    </row>
    <row r="1755" spans="21:22" x14ac:dyDescent="0.25">
      <c r="U1755">
        <f t="shared" si="56"/>
        <v>1754</v>
      </c>
      <c r="V1755" s="2">
        <f t="shared" si="55"/>
        <v>341674825086.89075</v>
      </c>
    </row>
    <row r="1756" spans="21:22" x14ac:dyDescent="0.25">
      <c r="U1756">
        <f t="shared" si="56"/>
        <v>1755</v>
      </c>
      <c r="V1756" s="2">
        <f t="shared" si="55"/>
        <v>342279058927.29968</v>
      </c>
    </row>
    <row r="1757" spans="21:22" x14ac:dyDescent="0.25">
      <c r="U1757">
        <f t="shared" si="56"/>
        <v>1756</v>
      </c>
      <c r="V1757" s="2">
        <f t="shared" si="55"/>
        <v>342884016215.30481</v>
      </c>
    </row>
    <row r="1758" spans="21:22" x14ac:dyDescent="0.25">
      <c r="U1758">
        <f t="shared" si="56"/>
        <v>1757</v>
      </c>
      <c r="V1758" s="2">
        <f t="shared" si="55"/>
        <v>343489697404.35992</v>
      </c>
    </row>
    <row r="1759" spans="21:22" x14ac:dyDescent="0.25">
      <c r="U1759">
        <f t="shared" si="56"/>
        <v>1758</v>
      </c>
      <c r="V1759" s="2">
        <f t="shared" si="55"/>
        <v>344096102947.94873</v>
      </c>
    </row>
    <row r="1760" spans="21:22" x14ac:dyDescent="0.25">
      <c r="U1760">
        <f t="shared" si="56"/>
        <v>1759</v>
      </c>
      <c r="V1760" s="2">
        <f t="shared" si="55"/>
        <v>344703233299.5777</v>
      </c>
    </row>
    <row r="1761" spans="21:22" x14ac:dyDescent="0.25">
      <c r="U1761">
        <f t="shared" si="56"/>
        <v>1760</v>
      </c>
      <c r="V1761" s="2">
        <f t="shared" si="55"/>
        <v>345311088912.78027</v>
      </c>
    </row>
    <row r="1762" spans="21:22" x14ac:dyDescent="0.25">
      <c r="U1762">
        <f t="shared" si="56"/>
        <v>1761</v>
      </c>
      <c r="V1762" s="2">
        <f t="shared" si="55"/>
        <v>345919670241.11584</v>
      </c>
    </row>
    <row r="1763" spans="21:22" x14ac:dyDescent="0.25">
      <c r="U1763">
        <f t="shared" si="56"/>
        <v>1762</v>
      </c>
      <c r="V1763" s="2">
        <f t="shared" si="55"/>
        <v>346528977738.16754</v>
      </c>
    </row>
    <row r="1764" spans="21:22" x14ac:dyDescent="0.25">
      <c r="U1764">
        <f t="shared" si="56"/>
        <v>1763</v>
      </c>
      <c r="V1764" s="2">
        <f t="shared" si="55"/>
        <v>347139011857.54877</v>
      </c>
    </row>
    <row r="1765" spans="21:22" x14ac:dyDescent="0.25">
      <c r="U1765">
        <f t="shared" si="56"/>
        <v>1764</v>
      </c>
      <c r="V1765" s="2">
        <f t="shared" si="55"/>
        <v>347749773052.89496</v>
      </c>
    </row>
    <row r="1766" spans="21:22" x14ac:dyDescent="0.25">
      <c r="U1766">
        <f t="shared" si="56"/>
        <v>1765</v>
      </c>
      <c r="V1766" s="2">
        <f t="shared" si="55"/>
        <v>348361261777.86725</v>
      </c>
    </row>
    <row r="1767" spans="21:22" x14ac:dyDescent="0.25">
      <c r="U1767">
        <f t="shared" si="56"/>
        <v>1766</v>
      </c>
      <c r="V1767" s="2">
        <f t="shared" si="55"/>
        <v>348973478486.15338</v>
      </c>
    </row>
    <row r="1768" spans="21:22" x14ac:dyDescent="0.25">
      <c r="U1768">
        <f t="shared" si="56"/>
        <v>1767</v>
      </c>
      <c r="V1768" s="2">
        <f t="shared" si="55"/>
        <v>349586423631.46863</v>
      </c>
    </row>
    <row r="1769" spans="21:22" x14ac:dyDescent="0.25">
      <c r="U1769">
        <f t="shared" si="56"/>
        <v>1768</v>
      </c>
      <c r="V1769" s="2">
        <f t="shared" si="55"/>
        <v>350200097667.55054</v>
      </c>
    </row>
    <row r="1770" spans="21:22" x14ac:dyDescent="0.25">
      <c r="U1770">
        <f t="shared" si="56"/>
        <v>1769</v>
      </c>
      <c r="V1770" s="2">
        <f t="shared" si="55"/>
        <v>350814501048.16364</v>
      </c>
    </row>
    <row r="1771" spans="21:22" x14ac:dyDescent="0.25">
      <c r="U1771">
        <f t="shared" si="56"/>
        <v>1770</v>
      </c>
      <c r="V1771" s="2">
        <f t="shared" si="55"/>
        <v>351429634227.1004</v>
      </c>
    </row>
    <row r="1772" spans="21:22" x14ac:dyDescent="0.25">
      <c r="U1772">
        <f t="shared" si="56"/>
        <v>1771</v>
      </c>
      <c r="V1772" s="2">
        <f t="shared" si="55"/>
        <v>352045497658.17468</v>
      </c>
    </row>
    <row r="1773" spans="21:22" x14ac:dyDescent="0.25">
      <c r="U1773">
        <f t="shared" si="56"/>
        <v>1772</v>
      </c>
      <c r="V1773" s="2">
        <f t="shared" si="55"/>
        <v>352662091795.23041</v>
      </c>
    </row>
    <row r="1774" spans="21:22" x14ac:dyDescent="0.25">
      <c r="U1774">
        <f t="shared" si="56"/>
        <v>1773</v>
      </c>
      <c r="V1774" s="2">
        <f t="shared" si="55"/>
        <v>353279417092.13336</v>
      </c>
    </row>
    <row r="1775" spans="21:22" x14ac:dyDescent="0.25">
      <c r="U1775">
        <f t="shared" si="56"/>
        <v>1774</v>
      </c>
      <c r="V1775" s="2">
        <f t="shared" si="55"/>
        <v>353897474002.77771</v>
      </c>
    </row>
    <row r="1776" spans="21:22" x14ac:dyDescent="0.25">
      <c r="U1776">
        <f t="shared" si="56"/>
        <v>1775</v>
      </c>
      <c r="V1776" s="2">
        <f t="shared" si="55"/>
        <v>354516262981.08154</v>
      </c>
    </row>
    <row r="1777" spans="21:22" x14ac:dyDescent="0.25">
      <c r="U1777">
        <f t="shared" si="56"/>
        <v>1776</v>
      </c>
      <c r="V1777" s="2">
        <f t="shared" si="55"/>
        <v>355135784480.9895</v>
      </c>
    </row>
    <row r="1778" spans="21:22" x14ac:dyDescent="0.25">
      <c r="U1778">
        <f t="shared" si="56"/>
        <v>1777</v>
      </c>
      <c r="V1778" s="2">
        <f t="shared" si="55"/>
        <v>355756038956.47076</v>
      </c>
    </row>
    <row r="1779" spans="21:22" x14ac:dyDescent="0.25">
      <c r="U1779">
        <f t="shared" si="56"/>
        <v>1778</v>
      </c>
      <c r="V1779" s="2">
        <f t="shared" si="55"/>
        <v>356377026861.52191</v>
      </c>
    </row>
    <row r="1780" spans="21:22" x14ac:dyDescent="0.25">
      <c r="U1780">
        <f t="shared" si="56"/>
        <v>1779</v>
      </c>
      <c r="V1780" s="2">
        <f t="shared" si="55"/>
        <v>356998748650.16254</v>
      </c>
    </row>
    <row r="1781" spans="21:22" x14ac:dyDescent="0.25">
      <c r="U1781">
        <f t="shared" si="56"/>
        <v>1780</v>
      </c>
      <c r="V1781" s="2">
        <f t="shared" si="55"/>
        <v>357621204776.44025</v>
      </c>
    </row>
    <row r="1782" spans="21:22" x14ac:dyDescent="0.25">
      <c r="U1782">
        <f t="shared" si="56"/>
        <v>1781</v>
      </c>
      <c r="V1782" s="2">
        <f t="shared" si="55"/>
        <v>358244395694.42615</v>
      </c>
    </row>
    <row r="1783" spans="21:22" x14ac:dyDescent="0.25">
      <c r="U1783">
        <f t="shared" si="56"/>
        <v>1782</v>
      </c>
      <c r="V1783" s="2">
        <f t="shared" si="55"/>
        <v>358868321858.21796</v>
      </c>
    </row>
    <row r="1784" spans="21:22" x14ac:dyDescent="0.25">
      <c r="U1784">
        <f t="shared" si="56"/>
        <v>1783</v>
      </c>
      <c r="V1784" s="2">
        <f t="shared" si="55"/>
        <v>359492983721.94043</v>
      </c>
    </row>
    <row r="1785" spans="21:22" x14ac:dyDescent="0.25">
      <c r="U1785">
        <f t="shared" si="56"/>
        <v>1784</v>
      </c>
      <c r="V1785" s="2">
        <f t="shared" si="55"/>
        <v>360118381739.74011</v>
      </c>
    </row>
    <row r="1786" spans="21:22" x14ac:dyDescent="0.25">
      <c r="U1786">
        <f t="shared" si="56"/>
        <v>1785</v>
      </c>
      <c r="V1786" s="2">
        <f t="shared" si="55"/>
        <v>360744516365.79059</v>
      </c>
    </row>
    <row r="1787" spans="21:22" x14ac:dyDescent="0.25">
      <c r="U1787">
        <f t="shared" si="56"/>
        <v>1786</v>
      </c>
      <c r="V1787" s="2">
        <f t="shared" si="55"/>
        <v>361371388054.29163</v>
      </c>
    </row>
    <row r="1788" spans="21:22" x14ac:dyDescent="0.25">
      <c r="U1788">
        <f t="shared" si="56"/>
        <v>1787</v>
      </c>
      <c r="V1788" s="2">
        <f t="shared" si="55"/>
        <v>361998997259.46973</v>
      </c>
    </row>
    <row r="1789" spans="21:22" x14ac:dyDescent="0.25">
      <c r="U1789">
        <f t="shared" si="56"/>
        <v>1788</v>
      </c>
      <c r="V1789" s="2">
        <f t="shared" si="55"/>
        <v>362627344435.57343</v>
      </c>
    </row>
    <row r="1790" spans="21:22" x14ac:dyDescent="0.25">
      <c r="U1790">
        <f t="shared" si="56"/>
        <v>1789</v>
      </c>
      <c r="V1790" s="2">
        <f t="shared" si="55"/>
        <v>363256430036.8786</v>
      </c>
    </row>
    <row r="1791" spans="21:22" x14ac:dyDescent="0.25">
      <c r="U1791">
        <f t="shared" si="56"/>
        <v>1790</v>
      </c>
      <c r="V1791" s="2">
        <f t="shared" si="55"/>
        <v>363886254517.68811</v>
      </c>
    </row>
    <row r="1792" spans="21:22" x14ac:dyDescent="0.25">
      <c r="U1792">
        <f t="shared" si="56"/>
        <v>1791</v>
      </c>
      <c r="V1792" s="2">
        <f t="shared" si="55"/>
        <v>364516818332.32654</v>
      </c>
    </row>
    <row r="1793" spans="21:22" x14ac:dyDescent="0.25">
      <c r="U1793">
        <f t="shared" si="56"/>
        <v>1792</v>
      </c>
      <c r="V1793" s="2">
        <f t="shared" si="55"/>
        <v>365148121935.14618</v>
      </c>
    </row>
    <row r="1794" spans="21:22" x14ac:dyDescent="0.25">
      <c r="U1794">
        <f t="shared" si="56"/>
        <v>1793</v>
      </c>
      <c r="V1794" s="2">
        <f t="shared" si="55"/>
        <v>365780165780.52606</v>
      </c>
    </row>
    <row r="1795" spans="21:22" x14ac:dyDescent="0.25">
      <c r="U1795">
        <f t="shared" si="56"/>
        <v>1794</v>
      </c>
      <c r="V1795" s="2">
        <f t="shared" ref="V1795:V1858" si="57">$W$2*U1795^$W$3+$W$4</f>
        <v>366412950322.86609</v>
      </c>
    </row>
    <row r="1796" spans="21:22" x14ac:dyDescent="0.25">
      <c r="U1796">
        <f t="shared" ref="U1796:U1859" si="58">U1795+1</f>
        <v>1795</v>
      </c>
      <c r="V1796" s="2">
        <f t="shared" si="57"/>
        <v>367046476016.59485</v>
      </c>
    </row>
    <row r="1797" spans="21:22" x14ac:dyDescent="0.25">
      <c r="U1797">
        <f t="shared" si="58"/>
        <v>1796</v>
      </c>
      <c r="V1797" s="2">
        <f t="shared" si="57"/>
        <v>367680743316.16815</v>
      </c>
    </row>
    <row r="1798" spans="21:22" x14ac:dyDescent="0.25">
      <c r="U1798">
        <f t="shared" si="58"/>
        <v>1797</v>
      </c>
      <c r="V1798" s="2">
        <f t="shared" si="57"/>
        <v>368315752676.06116</v>
      </c>
    </row>
    <row r="1799" spans="21:22" x14ac:dyDescent="0.25">
      <c r="U1799">
        <f t="shared" si="58"/>
        <v>1798</v>
      </c>
      <c r="V1799" s="2">
        <f t="shared" si="57"/>
        <v>368951504550.77948</v>
      </c>
    </row>
    <row r="1800" spans="21:22" x14ac:dyDescent="0.25">
      <c r="U1800">
        <f t="shared" si="58"/>
        <v>1799</v>
      </c>
      <c r="V1800" s="2">
        <f t="shared" si="57"/>
        <v>369587999394.85449</v>
      </c>
    </row>
    <row r="1801" spans="21:22" x14ac:dyDescent="0.25">
      <c r="U1801">
        <f t="shared" si="58"/>
        <v>1800</v>
      </c>
      <c r="V1801" s="2">
        <f t="shared" si="57"/>
        <v>370225237662.83716</v>
      </c>
    </row>
    <row r="1802" spans="21:22" x14ac:dyDescent="0.25">
      <c r="U1802">
        <f t="shared" si="58"/>
        <v>1801</v>
      </c>
      <c r="V1802" s="2">
        <f t="shared" si="57"/>
        <v>370863219809.30768</v>
      </c>
    </row>
    <row r="1803" spans="21:22" x14ac:dyDescent="0.25">
      <c r="U1803">
        <f t="shared" si="58"/>
        <v>1802</v>
      </c>
      <c r="V1803" s="2">
        <f t="shared" si="57"/>
        <v>371501946288.87244</v>
      </c>
    </row>
    <row r="1804" spans="21:22" x14ac:dyDescent="0.25">
      <c r="U1804">
        <f t="shared" si="58"/>
        <v>1803</v>
      </c>
      <c r="V1804" s="2">
        <f t="shared" si="57"/>
        <v>372141417556.16248</v>
      </c>
    </row>
    <row r="1805" spans="21:22" x14ac:dyDescent="0.25">
      <c r="U1805">
        <f t="shared" si="58"/>
        <v>1804</v>
      </c>
      <c r="V1805" s="2">
        <f t="shared" si="57"/>
        <v>372781634065.83081</v>
      </c>
    </row>
    <row r="1806" spans="21:22" x14ac:dyDescent="0.25">
      <c r="U1806">
        <f t="shared" si="58"/>
        <v>1805</v>
      </c>
      <c r="V1806" s="2">
        <f t="shared" si="57"/>
        <v>373422596272.56042</v>
      </c>
    </row>
    <row r="1807" spans="21:22" x14ac:dyDescent="0.25">
      <c r="U1807">
        <f t="shared" si="58"/>
        <v>1806</v>
      </c>
      <c r="V1807" s="2">
        <f t="shared" si="57"/>
        <v>374064304631.05548</v>
      </c>
    </row>
    <row r="1808" spans="21:22" x14ac:dyDescent="0.25">
      <c r="U1808">
        <f t="shared" si="58"/>
        <v>1807</v>
      </c>
      <c r="V1808" s="2">
        <f t="shared" si="57"/>
        <v>374706759596.04871</v>
      </c>
    </row>
    <row r="1809" spans="21:22" x14ac:dyDescent="0.25">
      <c r="U1809">
        <f t="shared" si="58"/>
        <v>1808</v>
      </c>
      <c r="V1809" s="2">
        <f t="shared" si="57"/>
        <v>375349961622.29535</v>
      </c>
    </row>
    <row r="1810" spans="21:22" x14ac:dyDescent="0.25">
      <c r="U1810">
        <f t="shared" si="58"/>
        <v>1809</v>
      </c>
      <c r="V1810" s="2">
        <f t="shared" si="57"/>
        <v>375993911164.57721</v>
      </c>
    </row>
    <row r="1811" spans="21:22" x14ac:dyDescent="0.25">
      <c r="U1811">
        <f t="shared" si="58"/>
        <v>1810</v>
      </c>
      <c r="V1811" s="2">
        <f t="shared" si="57"/>
        <v>376638608677.69989</v>
      </c>
    </row>
    <row r="1812" spans="21:22" x14ac:dyDescent="0.25">
      <c r="U1812">
        <f t="shared" si="58"/>
        <v>1811</v>
      </c>
      <c r="V1812" s="2">
        <f t="shared" si="57"/>
        <v>377284054616.49805</v>
      </c>
    </row>
    <row r="1813" spans="21:22" x14ac:dyDescent="0.25">
      <c r="U1813">
        <f t="shared" si="58"/>
        <v>1812</v>
      </c>
      <c r="V1813" s="2">
        <f t="shared" si="57"/>
        <v>377930249435.82568</v>
      </c>
    </row>
    <row r="1814" spans="21:22" x14ac:dyDescent="0.25">
      <c r="U1814">
        <f t="shared" si="58"/>
        <v>1813</v>
      </c>
      <c r="V1814" s="2">
        <f t="shared" si="57"/>
        <v>378577193590.56567</v>
      </c>
    </row>
    <row r="1815" spans="21:22" x14ac:dyDescent="0.25">
      <c r="U1815">
        <f t="shared" si="58"/>
        <v>1814</v>
      </c>
      <c r="V1815" s="2">
        <f t="shared" si="57"/>
        <v>379224887535.62421</v>
      </c>
    </row>
    <row r="1816" spans="21:22" x14ac:dyDescent="0.25">
      <c r="U1816">
        <f t="shared" si="58"/>
        <v>1815</v>
      </c>
      <c r="V1816" s="2">
        <f t="shared" si="57"/>
        <v>379873331725.93591</v>
      </c>
    </row>
    <row r="1817" spans="21:22" x14ac:dyDescent="0.25">
      <c r="U1817">
        <f t="shared" si="58"/>
        <v>1816</v>
      </c>
      <c r="V1817" s="2">
        <f t="shared" si="57"/>
        <v>380522526616.45581</v>
      </c>
    </row>
    <row r="1818" spans="21:22" x14ac:dyDescent="0.25">
      <c r="U1818">
        <f t="shared" si="58"/>
        <v>1817</v>
      </c>
      <c r="V1818" s="2">
        <f t="shared" si="57"/>
        <v>381172472662.16876</v>
      </c>
    </row>
    <row r="1819" spans="21:22" x14ac:dyDescent="0.25">
      <c r="U1819">
        <f t="shared" si="58"/>
        <v>1818</v>
      </c>
      <c r="V1819" s="2">
        <f t="shared" si="57"/>
        <v>381823170318.07977</v>
      </c>
    </row>
    <row r="1820" spans="21:22" x14ac:dyDescent="0.25">
      <c r="U1820">
        <f t="shared" si="58"/>
        <v>1819</v>
      </c>
      <c r="V1820" s="2">
        <f t="shared" si="57"/>
        <v>382474620039.22046</v>
      </c>
    </row>
    <row r="1821" spans="21:22" x14ac:dyDescent="0.25">
      <c r="U1821">
        <f t="shared" si="58"/>
        <v>1820</v>
      </c>
      <c r="V1821" s="2">
        <f t="shared" si="57"/>
        <v>383126822280.65222</v>
      </c>
    </row>
    <row r="1822" spans="21:22" x14ac:dyDescent="0.25">
      <c r="U1822">
        <f t="shared" si="58"/>
        <v>1821</v>
      </c>
      <c r="V1822" s="2">
        <f t="shared" si="57"/>
        <v>383779777497.45343</v>
      </c>
    </row>
    <row r="1823" spans="21:22" x14ac:dyDescent="0.25">
      <c r="U1823">
        <f t="shared" si="58"/>
        <v>1822</v>
      </c>
      <c r="V1823" s="2">
        <f t="shared" si="57"/>
        <v>384433486144.73444</v>
      </c>
    </row>
    <row r="1824" spans="21:22" x14ac:dyDescent="0.25">
      <c r="U1824">
        <f t="shared" si="58"/>
        <v>1823</v>
      </c>
      <c r="V1824" s="2">
        <f t="shared" si="57"/>
        <v>385087948677.62543</v>
      </c>
    </row>
    <row r="1825" spans="21:22" x14ac:dyDescent="0.25">
      <c r="U1825">
        <f t="shared" si="58"/>
        <v>1824</v>
      </c>
      <c r="V1825" s="2">
        <f t="shared" si="57"/>
        <v>385743165551.28577</v>
      </c>
    </row>
    <row r="1826" spans="21:22" x14ac:dyDescent="0.25">
      <c r="U1826">
        <f t="shared" si="58"/>
        <v>1825</v>
      </c>
      <c r="V1826" s="2">
        <f t="shared" si="57"/>
        <v>386399137220.89825</v>
      </c>
    </row>
    <row r="1827" spans="21:22" x14ac:dyDescent="0.25">
      <c r="U1827">
        <f t="shared" si="58"/>
        <v>1826</v>
      </c>
      <c r="V1827" s="2">
        <f t="shared" si="57"/>
        <v>387055864141.66815</v>
      </c>
    </row>
    <row r="1828" spans="21:22" x14ac:dyDescent="0.25">
      <c r="U1828">
        <f t="shared" si="58"/>
        <v>1827</v>
      </c>
      <c r="V1828" s="2">
        <f t="shared" si="57"/>
        <v>387713346768.82965</v>
      </c>
    </row>
    <row r="1829" spans="21:22" x14ac:dyDescent="0.25">
      <c r="U1829">
        <f t="shared" si="58"/>
        <v>1828</v>
      </c>
      <c r="V1829" s="2">
        <f t="shared" si="57"/>
        <v>388371585557.63879</v>
      </c>
    </row>
    <row r="1830" spans="21:22" x14ac:dyDescent="0.25">
      <c r="U1830">
        <f t="shared" si="58"/>
        <v>1829</v>
      </c>
      <c r="V1830" s="2">
        <f t="shared" si="57"/>
        <v>389030580963.37823</v>
      </c>
    </row>
    <row r="1831" spans="21:22" x14ac:dyDescent="0.25">
      <c r="U1831">
        <f t="shared" si="58"/>
        <v>1830</v>
      </c>
      <c r="V1831" s="2">
        <f t="shared" si="57"/>
        <v>389690333441.35486</v>
      </c>
    </row>
    <row r="1832" spans="21:22" x14ac:dyDescent="0.25">
      <c r="U1832">
        <f t="shared" si="58"/>
        <v>1831</v>
      </c>
      <c r="V1832" s="2">
        <f t="shared" si="57"/>
        <v>390350843446.90192</v>
      </c>
    </row>
    <row r="1833" spans="21:22" x14ac:dyDescent="0.25">
      <c r="U1833">
        <f t="shared" si="58"/>
        <v>1832</v>
      </c>
      <c r="V1833" s="2">
        <f t="shared" si="57"/>
        <v>391012111435.37445</v>
      </c>
    </row>
    <row r="1834" spans="21:22" x14ac:dyDescent="0.25">
      <c r="U1834">
        <f t="shared" si="58"/>
        <v>1833</v>
      </c>
      <c r="V1834" s="2">
        <f t="shared" si="57"/>
        <v>391674137862.15619</v>
      </c>
    </row>
    <row r="1835" spans="21:22" x14ac:dyDescent="0.25">
      <c r="U1835">
        <f t="shared" si="58"/>
        <v>1834</v>
      </c>
      <c r="V1835" s="2">
        <f t="shared" si="57"/>
        <v>392336923182.65131</v>
      </c>
    </row>
    <row r="1836" spans="21:22" x14ac:dyDescent="0.25">
      <c r="U1836">
        <f t="shared" si="58"/>
        <v>1835</v>
      </c>
      <c r="V1836" s="2">
        <f t="shared" si="57"/>
        <v>393000467852.29401</v>
      </c>
    </row>
    <row r="1837" spans="21:22" x14ac:dyDescent="0.25">
      <c r="U1837">
        <f t="shared" si="58"/>
        <v>1836</v>
      </c>
      <c r="V1837" s="2">
        <f t="shared" si="57"/>
        <v>393664772326.539</v>
      </c>
    </row>
    <row r="1838" spans="21:22" x14ac:dyDescent="0.25">
      <c r="U1838">
        <f t="shared" si="58"/>
        <v>1837</v>
      </c>
      <c r="V1838" s="2">
        <f t="shared" si="57"/>
        <v>394329837060.86523</v>
      </c>
    </row>
    <row r="1839" spans="21:22" x14ac:dyDescent="0.25">
      <c r="U1839">
        <f t="shared" si="58"/>
        <v>1838</v>
      </c>
      <c r="V1839" s="2">
        <f t="shared" si="57"/>
        <v>394995662510.7832</v>
      </c>
    </row>
    <row r="1840" spans="21:22" x14ac:dyDescent="0.25">
      <c r="U1840">
        <f t="shared" si="58"/>
        <v>1839</v>
      </c>
      <c r="V1840" s="2">
        <f t="shared" si="57"/>
        <v>395662249131.82086</v>
      </c>
    </row>
    <row r="1841" spans="21:22" x14ac:dyDescent="0.25">
      <c r="U1841">
        <f t="shared" si="58"/>
        <v>1840</v>
      </c>
      <c r="V1841" s="2">
        <f t="shared" si="57"/>
        <v>396329597379.53351</v>
      </c>
    </row>
    <row r="1842" spans="21:22" x14ac:dyDescent="0.25">
      <c r="U1842">
        <f t="shared" si="58"/>
        <v>1841</v>
      </c>
      <c r="V1842" s="2">
        <f t="shared" si="57"/>
        <v>396997707709.5033</v>
      </c>
    </row>
    <row r="1843" spans="21:22" x14ac:dyDescent="0.25">
      <c r="U1843">
        <f t="shared" si="58"/>
        <v>1842</v>
      </c>
      <c r="V1843" s="2">
        <f t="shared" si="57"/>
        <v>397666580577.33295</v>
      </c>
    </row>
    <row r="1844" spans="21:22" x14ac:dyDescent="0.25">
      <c r="U1844">
        <f t="shared" si="58"/>
        <v>1843</v>
      </c>
      <c r="V1844" s="2">
        <f t="shared" si="57"/>
        <v>398336216438.65369</v>
      </c>
    </row>
    <row r="1845" spans="21:22" x14ac:dyDescent="0.25">
      <c r="U1845">
        <f t="shared" si="58"/>
        <v>1844</v>
      </c>
      <c r="V1845" s="2">
        <f t="shared" si="57"/>
        <v>399006615749.11969</v>
      </c>
    </row>
    <row r="1846" spans="21:22" x14ac:dyDescent="0.25">
      <c r="U1846">
        <f t="shared" si="58"/>
        <v>1845</v>
      </c>
      <c r="V1846" s="2">
        <f t="shared" si="57"/>
        <v>399677778964.41113</v>
      </c>
    </row>
    <row r="1847" spans="21:22" x14ac:dyDescent="0.25">
      <c r="U1847">
        <f t="shared" si="58"/>
        <v>1846</v>
      </c>
      <c r="V1847" s="2">
        <f t="shared" si="57"/>
        <v>400349706540.22955</v>
      </c>
    </row>
    <row r="1848" spans="21:22" x14ac:dyDescent="0.25">
      <c r="U1848">
        <f t="shared" si="58"/>
        <v>1847</v>
      </c>
      <c r="V1848" s="2">
        <f t="shared" si="57"/>
        <v>401022398932.30536</v>
      </c>
    </row>
    <row r="1849" spans="21:22" x14ac:dyDescent="0.25">
      <c r="U1849">
        <f t="shared" si="58"/>
        <v>1848</v>
      </c>
      <c r="V1849" s="2">
        <f t="shared" si="57"/>
        <v>401695856596.39209</v>
      </c>
    </row>
    <row r="1850" spans="21:22" x14ac:dyDescent="0.25">
      <c r="U1850">
        <f t="shared" si="58"/>
        <v>1849</v>
      </c>
      <c r="V1850" s="2">
        <f t="shared" si="57"/>
        <v>402370079988.26605</v>
      </c>
    </row>
    <row r="1851" spans="21:22" x14ac:dyDescent="0.25">
      <c r="U1851">
        <f t="shared" si="58"/>
        <v>1850</v>
      </c>
      <c r="V1851" s="2">
        <f t="shared" si="57"/>
        <v>403045069563.73267</v>
      </c>
    </row>
    <row r="1852" spans="21:22" x14ac:dyDescent="0.25">
      <c r="U1852">
        <f t="shared" si="58"/>
        <v>1851</v>
      </c>
      <c r="V1852" s="2">
        <f t="shared" si="57"/>
        <v>403720825778.61737</v>
      </c>
    </row>
    <row r="1853" spans="21:22" x14ac:dyDescent="0.25">
      <c r="U1853">
        <f t="shared" si="58"/>
        <v>1852</v>
      </c>
      <c r="V1853" s="2">
        <f t="shared" si="57"/>
        <v>404397349088.77179</v>
      </c>
    </row>
    <row r="1854" spans="21:22" x14ac:dyDescent="0.25">
      <c r="U1854">
        <f t="shared" si="58"/>
        <v>1853</v>
      </c>
      <c r="V1854" s="2">
        <f t="shared" si="57"/>
        <v>405074639950.07343</v>
      </c>
    </row>
    <row r="1855" spans="21:22" x14ac:dyDescent="0.25">
      <c r="U1855">
        <f t="shared" si="58"/>
        <v>1854</v>
      </c>
      <c r="V1855" s="2">
        <f t="shared" si="57"/>
        <v>405752698818.42322</v>
      </c>
    </row>
    <row r="1856" spans="21:22" x14ac:dyDescent="0.25">
      <c r="U1856">
        <f t="shared" si="58"/>
        <v>1855</v>
      </c>
      <c r="V1856" s="2">
        <f t="shared" si="57"/>
        <v>406431526149.74799</v>
      </c>
    </row>
    <row r="1857" spans="21:22" x14ac:dyDescent="0.25">
      <c r="U1857">
        <f t="shared" si="58"/>
        <v>1856</v>
      </c>
      <c r="V1857" s="2">
        <f t="shared" si="57"/>
        <v>407111122399.9967</v>
      </c>
    </row>
    <row r="1858" spans="21:22" x14ac:dyDescent="0.25">
      <c r="U1858">
        <f t="shared" si="58"/>
        <v>1857</v>
      </c>
      <c r="V1858" s="2">
        <f t="shared" si="57"/>
        <v>407791488025.14581</v>
      </c>
    </row>
    <row r="1859" spans="21:22" x14ac:dyDescent="0.25">
      <c r="U1859">
        <f t="shared" si="58"/>
        <v>1858</v>
      </c>
      <c r="V1859" s="2">
        <f t="shared" ref="V1859:V1922" si="59">$W$2*U1859^$W$3+$W$4</f>
        <v>408472623481.19098</v>
      </c>
    </row>
    <row r="1860" spans="21:22" x14ac:dyDescent="0.25">
      <c r="U1860">
        <f t="shared" ref="U1860:U1923" si="60">U1859+1</f>
        <v>1859</v>
      </c>
      <c r="V1860" s="2">
        <f t="shared" si="59"/>
        <v>409154529224.16138</v>
      </c>
    </row>
    <row r="1861" spans="21:22" x14ac:dyDescent="0.25">
      <c r="U1861">
        <f t="shared" si="60"/>
        <v>1860</v>
      </c>
      <c r="V1861" s="2">
        <f t="shared" si="59"/>
        <v>409837205710.104</v>
      </c>
    </row>
    <row r="1862" spans="21:22" x14ac:dyDescent="0.25">
      <c r="U1862">
        <f t="shared" si="60"/>
        <v>1861</v>
      </c>
      <c r="V1862" s="2">
        <f t="shared" si="59"/>
        <v>410520653395.09094</v>
      </c>
    </row>
    <row r="1863" spans="21:22" x14ac:dyDescent="0.25">
      <c r="U1863">
        <f t="shared" si="60"/>
        <v>1862</v>
      </c>
      <c r="V1863" s="2">
        <f t="shared" si="59"/>
        <v>411204872735.22076</v>
      </c>
    </row>
    <row r="1864" spans="21:22" x14ac:dyDescent="0.25">
      <c r="U1864">
        <f t="shared" si="60"/>
        <v>1863</v>
      </c>
      <c r="V1864" s="2">
        <f t="shared" si="59"/>
        <v>411889864186.61591</v>
      </c>
    </row>
    <row r="1865" spans="21:22" x14ac:dyDescent="0.25">
      <c r="U1865">
        <f t="shared" si="60"/>
        <v>1864</v>
      </c>
      <c r="V1865" s="2">
        <f t="shared" si="59"/>
        <v>412575628205.42102</v>
      </c>
    </row>
    <row r="1866" spans="21:22" x14ac:dyDescent="0.25">
      <c r="U1866">
        <f t="shared" si="60"/>
        <v>1865</v>
      </c>
      <c r="V1866" s="2">
        <f t="shared" si="59"/>
        <v>413262165247.8092</v>
      </c>
    </row>
    <row r="1867" spans="21:22" x14ac:dyDescent="0.25">
      <c r="U1867">
        <f t="shared" si="60"/>
        <v>1866</v>
      </c>
      <c r="V1867" s="2">
        <f t="shared" si="59"/>
        <v>413949475769.97754</v>
      </c>
    </row>
    <row r="1868" spans="21:22" x14ac:dyDescent="0.25">
      <c r="U1868">
        <f t="shared" si="60"/>
        <v>1867</v>
      </c>
      <c r="V1868" s="2">
        <f t="shared" si="59"/>
        <v>414637560228.14282</v>
      </c>
    </row>
    <row r="1869" spans="21:22" x14ac:dyDescent="0.25">
      <c r="U1869">
        <f t="shared" si="60"/>
        <v>1868</v>
      </c>
      <c r="V1869" s="2">
        <f t="shared" si="59"/>
        <v>415326419078.55334</v>
      </c>
    </row>
    <row r="1870" spans="21:22" x14ac:dyDescent="0.25">
      <c r="U1870">
        <f t="shared" si="60"/>
        <v>1869</v>
      </c>
      <c r="V1870" s="2">
        <f t="shared" si="59"/>
        <v>416016052777.47424</v>
      </c>
    </row>
    <row r="1871" spans="21:22" x14ac:dyDescent="0.25">
      <c r="U1871">
        <f t="shared" si="60"/>
        <v>1870</v>
      </c>
      <c r="V1871" s="2">
        <f t="shared" si="59"/>
        <v>416706461781.20264</v>
      </c>
    </row>
    <row r="1872" spans="21:22" x14ac:dyDescent="0.25">
      <c r="U1872">
        <f t="shared" si="60"/>
        <v>1871</v>
      </c>
      <c r="V1872" s="2">
        <f t="shared" si="59"/>
        <v>417397646546.05249</v>
      </c>
    </row>
    <row r="1873" spans="21:22" x14ac:dyDescent="0.25">
      <c r="U1873">
        <f t="shared" si="60"/>
        <v>1872</v>
      </c>
      <c r="V1873" s="2">
        <f t="shared" si="59"/>
        <v>418089607528.36859</v>
      </c>
    </row>
    <row r="1874" spans="21:22" x14ac:dyDescent="0.25">
      <c r="U1874">
        <f t="shared" si="60"/>
        <v>1873</v>
      </c>
      <c r="V1874" s="2">
        <f t="shared" si="59"/>
        <v>418782345184.51874</v>
      </c>
    </row>
    <row r="1875" spans="21:22" x14ac:dyDescent="0.25">
      <c r="U1875">
        <f t="shared" si="60"/>
        <v>1874</v>
      </c>
      <c r="V1875" s="2">
        <f t="shared" si="59"/>
        <v>419475859970.89117</v>
      </c>
    </row>
    <row r="1876" spans="21:22" x14ac:dyDescent="0.25">
      <c r="U1876">
        <f t="shared" si="60"/>
        <v>1875</v>
      </c>
      <c r="V1876" s="2">
        <f t="shared" si="59"/>
        <v>420170152343.90216</v>
      </c>
    </row>
    <row r="1877" spans="21:22" x14ac:dyDescent="0.25">
      <c r="U1877">
        <f t="shared" si="60"/>
        <v>1876</v>
      </c>
      <c r="V1877" s="2">
        <f t="shared" si="59"/>
        <v>420865222759.99304</v>
      </c>
    </row>
    <row r="1878" spans="21:22" x14ac:dyDescent="0.25">
      <c r="U1878">
        <f t="shared" si="60"/>
        <v>1877</v>
      </c>
      <c r="V1878" s="2">
        <f t="shared" si="59"/>
        <v>421561071675.62585</v>
      </c>
    </row>
    <row r="1879" spans="21:22" x14ac:dyDescent="0.25">
      <c r="U1879">
        <f t="shared" si="60"/>
        <v>1878</v>
      </c>
      <c r="V1879" s="2">
        <f t="shared" si="59"/>
        <v>422257699547.29095</v>
      </c>
    </row>
    <row r="1880" spans="21:22" x14ac:dyDescent="0.25">
      <c r="U1880">
        <f t="shared" si="60"/>
        <v>1879</v>
      </c>
      <c r="V1880" s="2">
        <f t="shared" si="59"/>
        <v>422955106831.49988</v>
      </c>
    </row>
    <row r="1881" spans="21:22" x14ac:dyDescent="0.25">
      <c r="U1881">
        <f t="shared" si="60"/>
        <v>1880</v>
      </c>
      <c r="V1881" s="2">
        <f t="shared" si="59"/>
        <v>423653293984.78961</v>
      </c>
    </row>
    <row r="1882" spans="21:22" x14ac:dyDescent="0.25">
      <c r="U1882">
        <f t="shared" si="60"/>
        <v>1881</v>
      </c>
      <c r="V1882" s="2">
        <f t="shared" si="59"/>
        <v>424352261463.72162</v>
      </c>
    </row>
    <row r="1883" spans="21:22" x14ac:dyDescent="0.25">
      <c r="U1883">
        <f t="shared" si="60"/>
        <v>1882</v>
      </c>
      <c r="V1883" s="2">
        <f t="shared" si="59"/>
        <v>425052009724.88165</v>
      </c>
    </row>
    <row r="1884" spans="21:22" x14ac:dyDescent="0.25">
      <c r="U1884">
        <f t="shared" si="60"/>
        <v>1883</v>
      </c>
      <c r="V1884" s="2">
        <f t="shared" si="59"/>
        <v>425752539224.88007</v>
      </c>
    </row>
    <row r="1885" spans="21:22" x14ac:dyDescent="0.25">
      <c r="U1885">
        <f t="shared" si="60"/>
        <v>1884</v>
      </c>
      <c r="V1885" s="2">
        <f t="shared" si="59"/>
        <v>426453850420.35059</v>
      </c>
    </row>
    <row r="1886" spans="21:22" x14ac:dyDescent="0.25">
      <c r="U1886">
        <f t="shared" si="60"/>
        <v>1885</v>
      </c>
      <c r="V1886" s="2">
        <f t="shared" si="59"/>
        <v>427155943767.95178</v>
      </c>
    </row>
    <row r="1887" spans="21:22" x14ac:dyDescent="0.25">
      <c r="U1887">
        <f t="shared" si="60"/>
        <v>1886</v>
      </c>
      <c r="V1887" s="2">
        <f t="shared" si="59"/>
        <v>427858819724.36725</v>
      </c>
    </row>
    <row r="1888" spans="21:22" x14ac:dyDescent="0.25">
      <c r="U1888">
        <f t="shared" si="60"/>
        <v>1887</v>
      </c>
      <c r="V1888" s="2">
        <f t="shared" si="59"/>
        <v>428562478746.30133</v>
      </c>
    </row>
    <row r="1889" spans="21:22" x14ac:dyDescent="0.25">
      <c r="U1889">
        <f t="shared" si="60"/>
        <v>1888</v>
      </c>
      <c r="V1889" s="2">
        <f t="shared" si="59"/>
        <v>429266921290.48694</v>
      </c>
    </row>
    <row r="1890" spans="21:22" x14ac:dyDescent="0.25">
      <c r="U1890">
        <f t="shared" si="60"/>
        <v>1889</v>
      </c>
      <c r="V1890" s="2">
        <f t="shared" si="59"/>
        <v>429972147813.68085</v>
      </c>
    </row>
    <row r="1891" spans="21:22" x14ac:dyDescent="0.25">
      <c r="U1891">
        <f t="shared" si="60"/>
        <v>1890</v>
      </c>
      <c r="V1891" s="2">
        <f t="shared" si="59"/>
        <v>430678158772.66125</v>
      </c>
    </row>
    <row r="1892" spans="21:22" x14ac:dyDescent="0.25">
      <c r="U1892">
        <f t="shared" si="60"/>
        <v>1891</v>
      </c>
      <c r="V1892" s="2">
        <f t="shared" si="59"/>
        <v>431384954624.22919</v>
      </c>
    </row>
    <row r="1893" spans="21:22" x14ac:dyDescent="0.25">
      <c r="U1893">
        <f t="shared" si="60"/>
        <v>1892</v>
      </c>
      <c r="V1893" s="2">
        <f t="shared" si="59"/>
        <v>432092535825.21631</v>
      </c>
    </row>
    <row r="1894" spans="21:22" x14ac:dyDescent="0.25">
      <c r="U1894">
        <f t="shared" si="60"/>
        <v>1893</v>
      </c>
      <c r="V1894" s="2">
        <f t="shared" si="59"/>
        <v>432800902832.47327</v>
      </c>
    </row>
    <row r="1895" spans="21:22" x14ac:dyDescent="0.25">
      <c r="U1895">
        <f t="shared" si="60"/>
        <v>1894</v>
      </c>
      <c r="V1895" s="2">
        <f t="shared" si="59"/>
        <v>433510056102.87549</v>
      </c>
    </row>
    <row r="1896" spans="21:22" x14ac:dyDescent="0.25">
      <c r="U1896">
        <f t="shared" si="60"/>
        <v>1895</v>
      </c>
      <c r="V1896" s="2">
        <f t="shared" si="59"/>
        <v>434219996093.3252</v>
      </c>
    </row>
    <row r="1897" spans="21:22" x14ac:dyDescent="0.25">
      <c r="U1897">
        <f t="shared" si="60"/>
        <v>1896</v>
      </c>
      <c r="V1897" s="2">
        <f t="shared" si="59"/>
        <v>434930723260.74402</v>
      </c>
    </row>
    <row r="1898" spans="21:22" x14ac:dyDescent="0.25">
      <c r="U1898">
        <f t="shared" si="60"/>
        <v>1897</v>
      </c>
      <c r="V1898" s="2">
        <f t="shared" si="59"/>
        <v>435642238062.08533</v>
      </c>
    </row>
    <row r="1899" spans="21:22" x14ac:dyDescent="0.25">
      <c r="U1899">
        <f t="shared" si="60"/>
        <v>1898</v>
      </c>
      <c r="V1899" s="2">
        <f t="shared" si="59"/>
        <v>436354540954.31592</v>
      </c>
    </row>
    <row r="1900" spans="21:22" x14ac:dyDescent="0.25">
      <c r="U1900">
        <f t="shared" si="60"/>
        <v>1899</v>
      </c>
      <c r="V1900" s="2">
        <f t="shared" si="59"/>
        <v>437067632394.4364</v>
      </c>
    </row>
    <row r="1901" spans="21:22" x14ac:dyDescent="0.25">
      <c r="U1901">
        <f t="shared" si="60"/>
        <v>1900</v>
      </c>
      <c r="V1901" s="2">
        <f t="shared" si="59"/>
        <v>437781512839.466</v>
      </c>
    </row>
    <row r="1902" spans="21:22" x14ac:dyDescent="0.25">
      <c r="U1902">
        <f t="shared" si="60"/>
        <v>1901</v>
      </c>
      <c r="V1902" s="2">
        <f t="shared" si="59"/>
        <v>438496182746.44891</v>
      </c>
    </row>
    <row r="1903" spans="21:22" x14ac:dyDescent="0.25">
      <c r="U1903">
        <f t="shared" si="60"/>
        <v>1902</v>
      </c>
      <c r="V1903" s="2">
        <f t="shared" si="59"/>
        <v>439211642572.4577</v>
      </c>
    </row>
    <row r="1904" spans="21:22" x14ac:dyDescent="0.25">
      <c r="U1904">
        <f t="shared" si="60"/>
        <v>1903</v>
      </c>
      <c r="V1904" s="2">
        <f t="shared" si="59"/>
        <v>439927892774.58081</v>
      </c>
    </row>
    <row r="1905" spans="21:22" x14ac:dyDescent="0.25">
      <c r="U1905">
        <f t="shared" si="60"/>
        <v>1904</v>
      </c>
      <c r="V1905" s="2">
        <f t="shared" si="59"/>
        <v>440644933809.93726</v>
      </c>
    </row>
    <row r="1906" spans="21:22" x14ac:dyDescent="0.25">
      <c r="U1906">
        <f t="shared" si="60"/>
        <v>1905</v>
      </c>
      <c r="V1906" s="2">
        <f t="shared" si="59"/>
        <v>441362766135.67023</v>
      </c>
    </row>
    <row r="1907" spans="21:22" x14ac:dyDescent="0.25">
      <c r="U1907">
        <f t="shared" si="60"/>
        <v>1906</v>
      </c>
      <c r="V1907" s="2">
        <f t="shared" si="59"/>
        <v>442081390208.94122</v>
      </c>
    </row>
    <row r="1908" spans="21:22" x14ac:dyDescent="0.25">
      <c r="U1908">
        <f t="shared" si="60"/>
        <v>1907</v>
      </c>
      <c r="V1908" s="2">
        <f t="shared" si="59"/>
        <v>442800806486.94</v>
      </c>
    </row>
    <row r="1909" spans="21:22" x14ac:dyDescent="0.25">
      <c r="U1909">
        <f t="shared" si="60"/>
        <v>1908</v>
      </c>
      <c r="V1909" s="2">
        <f t="shared" si="59"/>
        <v>443521015426.88104</v>
      </c>
    </row>
    <row r="1910" spans="21:22" x14ac:dyDescent="0.25">
      <c r="U1910">
        <f t="shared" si="60"/>
        <v>1909</v>
      </c>
      <c r="V1910" s="2">
        <f t="shared" si="59"/>
        <v>444242017486.00275</v>
      </c>
    </row>
    <row r="1911" spans="21:22" x14ac:dyDescent="0.25">
      <c r="U1911">
        <f t="shared" si="60"/>
        <v>1910</v>
      </c>
      <c r="V1911" s="2">
        <f t="shared" si="59"/>
        <v>444963813121.5614</v>
      </c>
    </row>
    <row r="1912" spans="21:22" x14ac:dyDescent="0.25">
      <c r="U1912">
        <f t="shared" si="60"/>
        <v>1911</v>
      </c>
      <c r="V1912" s="2">
        <f t="shared" si="59"/>
        <v>445686402790.84674</v>
      </c>
    </row>
    <row r="1913" spans="21:22" x14ac:dyDescent="0.25">
      <c r="U1913">
        <f t="shared" si="60"/>
        <v>1912</v>
      </c>
      <c r="V1913" s="2">
        <f t="shared" si="59"/>
        <v>446409786951.16376</v>
      </c>
    </row>
    <row r="1914" spans="21:22" x14ac:dyDescent="0.25">
      <c r="U1914">
        <f t="shared" si="60"/>
        <v>1913</v>
      </c>
      <c r="V1914" s="2">
        <f t="shared" si="59"/>
        <v>447133966059.84705</v>
      </c>
    </row>
    <row r="1915" spans="21:22" x14ac:dyDescent="0.25">
      <c r="U1915">
        <f t="shared" si="60"/>
        <v>1914</v>
      </c>
      <c r="V1915" s="2">
        <f t="shared" si="59"/>
        <v>447858940574.25458</v>
      </c>
    </row>
    <row r="1916" spans="21:22" x14ac:dyDescent="0.25">
      <c r="U1916">
        <f t="shared" si="60"/>
        <v>1915</v>
      </c>
      <c r="V1916" s="2">
        <f t="shared" si="59"/>
        <v>448584710951.76343</v>
      </c>
    </row>
    <row r="1917" spans="21:22" x14ac:dyDescent="0.25">
      <c r="U1917">
        <f t="shared" si="60"/>
        <v>1916</v>
      </c>
      <c r="V1917" s="2">
        <f t="shared" si="59"/>
        <v>449311277649.78271</v>
      </c>
    </row>
    <row r="1918" spans="21:22" x14ac:dyDescent="0.25">
      <c r="U1918">
        <f t="shared" si="60"/>
        <v>1917</v>
      </c>
      <c r="V1918" s="2">
        <f t="shared" si="59"/>
        <v>450038641125.73792</v>
      </c>
    </row>
    <row r="1919" spans="21:22" x14ac:dyDescent="0.25">
      <c r="U1919">
        <f t="shared" si="60"/>
        <v>1918</v>
      </c>
      <c r="V1919" s="2">
        <f t="shared" si="59"/>
        <v>450766801837.08075</v>
      </c>
    </row>
    <row r="1920" spans="21:22" x14ac:dyDescent="0.25">
      <c r="U1920">
        <f t="shared" si="60"/>
        <v>1919</v>
      </c>
      <c r="V1920" s="2">
        <f t="shared" si="59"/>
        <v>451495760241.28937</v>
      </c>
    </row>
    <row r="1921" spans="21:22" x14ac:dyDescent="0.25">
      <c r="U1921">
        <f t="shared" si="60"/>
        <v>1920</v>
      </c>
      <c r="V1921" s="2">
        <f t="shared" si="59"/>
        <v>452225516795.86261</v>
      </c>
    </row>
    <row r="1922" spans="21:22" x14ac:dyDescent="0.25">
      <c r="U1922">
        <f t="shared" si="60"/>
        <v>1921</v>
      </c>
      <c r="V1922" s="2">
        <f t="shared" si="59"/>
        <v>452956071958.32629</v>
      </c>
    </row>
    <row r="1923" spans="21:22" x14ac:dyDescent="0.25">
      <c r="U1923">
        <f t="shared" si="60"/>
        <v>1922</v>
      </c>
      <c r="V1923" s="2">
        <f t="shared" ref="V1923:V1986" si="61">$W$2*U1923^$W$3+$W$4</f>
        <v>453687426186.22394</v>
      </c>
    </row>
    <row r="1924" spans="21:22" x14ac:dyDescent="0.25">
      <c r="U1924">
        <f t="shared" ref="U1924:U1987" si="62">U1923+1</f>
        <v>1923</v>
      </c>
      <c r="V1924" s="2">
        <f t="shared" si="61"/>
        <v>454419579937.13196</v>
      </c>
    </row>
    <row r="1925" spans="21:22" x14ac:dyDescent="0.25">
      <c r="U1925">
        <f t="shared" si="62"/>
        <v>1924</v>
      </c>
      <c r="V1925" s="2">
        <f t="shared" si="61"/>
        <v>455152533668.6416</v>
      </c>
    </row>
    <row r="1926" spans="21:22" x14ac:dyDescent="0.25">
      <c r="U1926">
        <f t="shared" si="62"/>
        <v>1925</v>
      </c>
      <c r="V1926" s="2">
        <f t="shared" si="61"/>
        <v>455886287838.37445</v>
      </c>
    </row>
    <row r="1927" spans="21:22" x14ac:dyDescent="0.25">
      <c r="U1927">
        <f t="shared" si="62"/>
        <v>1926</v>
      </c>
      <c r="V1927" s="2">
        <f t="shared" si="61"/>
        <v>456620842903.9726</v>
      </c>
    </row>
    <row r="1928" spans="21:22" x14ac:dyDescent="0.25">
      <c r="U1928">
        <f t="shared" si="62"/>
        <v>1927</v>
      </c>
      <c r="V1928" s="2">
        <f t="shared" si="61"/>
        <v>457356199323.10223</v>
      </c>
    </row>
    <row r="1929" spans="21:22" x14ac:dyDescent="0.25">
      <c r="U1929">
        <f t="shared" si="62"/>
        <v>1928</v>
      </c>
      <c r="V1929" s="2">
        <f t="shared" si="61"/>
        <v>458092357553.45435</v>
      </c>
    </row>
    <row r="1930" spans="21:22" x14ac:dyDescent="0.25">
      <c r="U1930">
        <f t="shared" si="62"/>
        <v>1929</v>
      </c>
      <c r="V1930" s="2">
        <f t="shared" si="61"/>
        <v>458829318052.74463</v>
      </c>
    </row>
    <row r="1931" spans="21:22" x14ac:dyDescent="0.25">
      <c r="U1931">
        <f t="shared" si="62"/>
        <v>1930</v>
      </c>
      <c r="V1931" s="2">
        <f t="shared" si="61"/>
        <v>459567081278.7074</v>
      </c>
    </row>
    <row r="1932" spans="21:22" x14ac:dyDescent="0.25">
      <c r="U1932">
        <f t="shared" si="62"/>
        <v>1931</v>
      </c>
      <c r="V1932" s="2">
        <f t="shared" si="61"/>
        <v>460305647689.1076</v>
      </c>
    </row>
    <row r="1933" spans="21:22" x14ac:dyDescent="0.25">
      <c r="U1933">
        <f t="shared" si="62"/>
        <v>1932</v>
      </c>
      <c r="V1933" s="2">
        <f t="shared" si="61"/>
        <v>461045017741.72778</v>
      </c>
    </row>
    <row r="1934" spans="21:22" x14ac:dyDescent="0.25">
      <c r="U1934">
        <f t="shared" si="62"/>
        <v>1933</v>
      </c>
      <c r="V1934" s="2">
        <f t="shared" si="61"/>
        <v>461785191894.38</v>
      </c>
    </row>
    <row r="1935" spans="21:22" x14ac:dyDescent="0.25">
      <c r="U1935">
        <f t="shared" si="62"/>
        <v>1934</v>
      </c>
      <c r="V1935" s="2">
        <f t="shared" si="61"/>
        <v>462526170604.89484</v>
      </c>
    </row>
    <row r="1936" spans="21:22" x14ac:dyDescent="0.25">
      <c r="U1936">
        <f t="shared" si="62"/>
        <v>1935</v>
      </c>
      <c r="V1936" s="2">
        <f t="shared" si="61"/>
        <v>463267954331.13141</v>
      </c>
    </row>
    <row r="1937" spans="21:22" x14ac:dyDescent="0.25">
      <c r="U1937">
        <f t="shared" si="62"/>
        <v>1936</v>
      </c>
      <c r="V1937" s="2">
        <f t="shared" si="61"/>
        <v>464010543530.9646</v>
      </c>
    </row>
    <row r="1938" spans="21:22" x14ac:dyDescent="0.25">
      <c r="U1938">
        <f t="shared" si="62"/>
        <v>1937</v>
      </c>
      <c r="V1938" s="2">
        <f t="shared" si="61"/>
        <v>464753938662.30353</v>
      </c>
    </row>
    <row r="1939" spans="21:22" x14ac:dyDescent="0.25">
      <c r="U1939">
        <f t="shared" si="62"/>
        <v>1938</v>
      </c>
      <c r="V1939" s="2">
        <f t="shared" si="61"/>
        <v>465498140183.0741</v>
      </c>
    </row>
    <row r="1940" spans="21:22" x14ac:dyDescent="0.25">
      <c r="U1940">
        <f t="shared" si="62"/>
        <v>1939</v>
      </c>
      <c r="V1940" s="2">
        <f t="shared" si="61"/>
        <v>466243148551.22699</v>
      </c>
    </row>
    <row r="1941" spans="21:22" x14ac:dyDescent="0.25">
      <c r="U1941">
        <f t="shared" si="62"/>
        <v>1940</v>
      </c>
      <c r="V1941" s="2">
        <f t="shared" si="61"/>
        <v>466988964224.73541</v>
      </c>
    </row>
    <row r="1942" spans="21:22" x14ac:dyDescent="0.25">
      <c r="U1942">
        <f t="shared" si="62"/>
        <v>1941</v>
      </c>
      <c r="V1942" s="2">
        <f t="shared" si="61"/>
        <v>467735587661.59991</v>
      </c>
    </row>
    <row r="1943" spans="21:22" x14ac:dyDescent="0.25">
      <c r="U1943">
        <f t="shared" si="62"/>
        <v>1942</v>
      </c>
      <c r="V1943" s="2">
        <f t="shared" si="61"/>
        <v>468483019319.84253</v>
      </c>
    </row>
    <row r="1944" spans="21:22" x14ac:dyDescent="0.25">
      <c r="U1944">
        <f t="shared" si="62"/>
        <v>1943</v>
      </c>
      <c r="V1944" s="2">
        <f t="shared" si="61"/>
        <v>469231259657.50677</v>
      </c>
    </row>
    <row r="1945" spans="21:22" x14ac:dyDescent="0.25">
      <c r="U1945">
        <f t="shared" si="62"/>
        <v>1944</v>
      </c>
      <c r="V1945" s="2">
        <f t="shared" si="61"/>
        <v>469980309132.66339</v>
      </c>
    </row>
    <row r="1946" spans="21:22" x14ac:dyDescent="0.25">
      <c r="U1946">
        <f t="shared" si="62"/>
        <v>1945</v>
      </c>
      <c r="V1946" s="2">
        <f t="shared" si="61"/>
        <v>470730168203.40381</v>
      </c>
    </row>
    <row r="1947" spans="21:22" x14ac:dyDescent="0.25">
      <c r="U1947">
        <f t="shared" si="62"/>
        <v>1946</v>
      </c>
      <c r="V1947" s="2">
        <f t="shared" si="61"/>
        <v>471480837327.84753</v>
      </c>
    </row>
    <row r="1948" spans="21:22" x14ac:dyDescent="0.25">
      <c r="U1948">
        <f t="shared" si="62"/>
        <v>1947</v>
      </c>
      <c r="V1948" s="2">
        <f t="shared" si="61"/>
        <v>472232316964.13031</v>
      </c>
    </row>
    <row r="1949" spans="21:22" x14ac:dyDescent="0.25">
      <c r="U1949">
        <f t="shared" si="62"/>
        <v>1948</v>
      </c>
      <c r="V1949" s="2">
        <f t="shared" si="61"/>
        <v>472984607570.41864</v>
      </c>
    </row>
    <row r="1950" spans="21:22" x14ac:dyDescent="0.25">
      <c r="U1950">
        <f t="shared" si="62"/>
        <v>1949</v>
      </c>
      <c r="V1950" s="2">
        <f t="shared" si="61"/>
        <v>473737709604.89612</v>
      </c>
    </row>
    <row r="1951" spans="21:22" x14ac:dyDescent="0.25">
      <c r="U1951">
        <f t="shared" si="62"/>
        <v>1950</v>
      </c>
      <c r="V1951" s="2">
        <f t="shared" si="61"/>
        <v>474491623525.77753</v>
      </c>
    </row>
    <row r="1952" spans="21:22" x14ac:dyDescent="0.25">
      <c r="U1952">
        <f t="shared" si="62"/>
        <v>1951</v>
      </c>
      <c r="V1952" s="2">
        <f t="shared" si="61"/>
        <v>475246349791.29102</v>
      </c>
    </row>
    <row r="1953" spans="21:22" x14ac:dyDescent="0.25">
      <c r="U1953">
        <f t="shared" si="62"/>
        <v>1952</v>
      </c>
      <c r="V1953" s="2">
        <f t="shared" si="61"/>
        <v>476001888859.70001</v>
      </c>
    </row>
    <row r="1954" spans="21:22" x14ac:dyDescent="0.25">
      <c r="U1954">
        <f t="shared" si="62"/>
        <v>1953</v>
      </c>
      <c r="V1954" s="2">
        <f t="shared" si="61"/>
        <v>476758241189.28357</v>
      </c>
    </row>
    <row r="1955" spans="21:22" x14ac:dyDescent="0.25">
      <c r="U1955">
        <f t="shared" si="62"/>
        <v>1954</v>
      </c>
      <c r="V1955" s="2">
        <f t="shared" si="61"/>
        <v>477515407238.34369</v>
      </c>
    </row>
    <row r="1956" spans="21:22" x14ac:dyDescent="0.25">
      <c r="U1956">
        <f t="shared" si="62"/>
        <v>1955</v>
      </c>
      <c r="V1956" s="2">
        <f t="shared" si="61"/>
        <v>478273387465.21051</v>
      </c>
    </row>
    <row r="1957" spans="21:22" x14ac:dyDescent="0.25">
      <c r="U1957">
        <f t="shared" si="62"/>
        <v>1956</v>
      </c>
      <c r="V1957" s="2">
        <f t="shared" si="61"/>
        <v>479032182328.23297</v>
      </c>
    </row>
    <row r="1958" spans="21:22" x14ac:dyDescent="0.25">
      <c r="U1958">
        <f t="shared" si="62"/>
        <v>1957</v>
      </c>
      <c r="V1958" s="2">
        <f t="shared" si="61"/>
        <v>479791792285.79065</v>
      </c>
    </row>
    <row r="1959" spans="21:22" x14ac:dyDescent="0.25">
      <c r="U1959">
        <f t="shared" si="62"/>
        <v>1958</v>
      </c>
      <c r="V1959" s="2">
        <f t="shared" si="61"/>
        <v>480552217796.27789</v>
      </c>
    </row>
    <row r="1960" spans="21:22" x14ac:dyDescent="0.25">
      <c r="U1960">
        <f t="shared" si="62"/>
        <v>1959</v>
      </c>
      <c r="V1960" s="2">
        <f t="shared" si="61"/>
        <v>481313459318.11707</v>
      </c>
    </row>
    <row r="1961" spans="21:22" x14ac:dyDescent="0.25">
      <c r="U1961">
        <f t="shared" si="62"/>
        <v>1960</v>
      </c>
      <c r="V1961" s="2">
        <f t="shared" si="61"/>
        <v>482075517309.75104</v>
      </c>
    </row>
    <row r="1962" spans="21:22" x14ac:dyDescent="0.25">
      <c r="U1962">
        <f t="shared" si="62"/>
        <v>1961</v>
      </c>
      <c r="V1962" s="2">
        <f t="shared" si="61"/>
        <v>482838392229.65216</v>
      </c>
    </row>
    <row r="1963" spans="21:22" x14ac:dyDescent="0.25">
      <c r="U1963">
        <f t="shared" si="62"/>
        <v>1962</v>
      </c>
      <c r="V1963" s="2">
        <f t="shared" si="61"/>
        <v>483602084536.31042</v>
      </c>
    </row>
    <row r="1964" spans="21:22" x14ac:dyDescent="0.25">
      <c r="U1964">
        <f t="shared" si="62"/>
        <v>1963</v>
      </c>
      <c r="V1964" s="2">
        <f t="shared" si="61"/>
        <v>484366594688.24274</v>
      </c>
    </row>
    <row r="1965" spans="21:22" x14ac:dyDescent="0.25">
      <c r="U1965">
        <f t="shared" si="62"/>
        <v>1964</v>
      </c>
      <c r="V1965" s="2">
        <f t="shared" si="61"/>
        <v>485131923143.98499</v>
      </c>
    </row>
    <row r="1966" spans="21:22" x14ac:dyDescent="0.25">
      <c r="U1966">
        <f t="shared" si="62"/>
        <v>1965</v>
      </c>
      <c r="V1966" s="2">
        <f t="shared" si="61"/>
        <v>485898070362.10217</v>
      </c>
    </row>
    <row r="1967" spans="21:22" x14ac:dyDescent="0.25">
      <c r="U1967">
        <f t="shared" si="62"/>
        <v>1966</v>
      </c>
      <c r="V1967" s="2">
        <f t="shared" si="61"/>
        <v>486665036801.1759</v>
      </c>
    </row>
    <row r="1968" spans="21:22" x14ac:dyDescent="0.25">
      <c r="U1968">
        <f t="shared" si="62"/>
        <v>1967</v>
      </c>
      <c r="V1968" s="2">
        <f t="shared" si="61"/>
        <v>487432822919.81635</v>
      </c>
    </row>
    <row r="1969" spans="21:22" x14ac:dyDescent="0.25">
      <c r="U1969">
        <f t="shared" si="62"/>
        <v>1968</v>
      </c>
      <c r="V1969" s="2">
        <f t="shared" si="61"/>
        <v>488201429176.65625</v>
      </c>
    </row>
    <row r="1970" spans="21:22" x14ac:dyDescent="0.25">
      <c r="U1970">
        <f t="shared" si="62"/>
        <v>1969</v>
      </c>
      <c r="V1970" s="2">
        <f t="shared" si="61"/>
        <v>488970856030.35095</v>
      </c>
    </row>
    <row r="1971" spans="21:22" x14ac:dyDescent="0.25">
      <c r="U1971">
        <f t="shared" si="62"/>
        <v>1970</v>
      </c>
      <c r="V1971" s="2">
        <f t="shared" si="61"/>
        <v>489741103939.57935</v>
      </c>
    </row>
    <row r="1972" spans="21:22" x14ac:dyDescent="0.25">
      <c r="U1972">
        <f t="shared" si="62"/>
        <v>1971</v>
      </c>
      <c r="V1972" s="2">
        <f t="shared" si="61"/>
        <v>490512173363.04065</v>
      </c>
    </row>
    <row r="1973" spans="21:22" x14ac:dyDescent="0.25">
      <c r="U1973">
        <f t="shared" si="62"/>
        <v>1972</v>
      </c>
      <c r="V1973" s="2">
        <f t="shared" si="61"/>
        <v>491284064759.46356</v>
      </c>
    </row>
    <row r="1974" spans="21:22" x14ac:dyDescent="0.25">
      <c r="U1974">
        <f t="shared" si="62"/>
        <v>1973</v>
      </c>
      <c r="V1974" s="2">
        <f t="shared" si="61"/>
        <v>492056778587.59473</v>
      </c>
    </row>
    <row r="1975" spans="21:22" x14ac:dyDescent="0.25">
      <c r="U1975">
        <f t="shared" si="62"/>
        <v>1974</v>
      </c>
      <c r="V1975" s="2">
        <f t="shared" si="61"/>
        <v>492830315306.20618</v>
      </c>
    </row>
    <row r="1976" spans="21:22" x14ac:dyDescent="0.25">
      <c r="U1976">
        <f t="shared" si="62"/>
        <v>1975</v>
      </c>
      <c r="V1976" s="2">
        <f t="shared" si="61"/>
        <v>493604675374.09216</v>
      </c>
    </row>
    <row r="1977" spans="21:22" x14ac:dyDescent="0.25">
      <c r="U1977">
        <f t="shared" si="62"/>
        <v>1976</v>
      </c>
      <c r="V1977" s="2">
        <f t="shared" si="61"/>
        <v>494379859250.07001</v>
      </c>
    </row>
    <row r="1978" spans="21:22" x14ac:dyDescent="0.25">
      <c r="U1978">
        <f t="shared" si="62"/>
        <v>1977</v>
      </c>
      <c r="V1978" s="2">
        <f t="shared" si="61"/>
        <v>495155867392.9856</v>
      </c>
    </row>
    <row r="1979" spans="21:22" x14ac:dyDescent="0.25">
      <c r="U1979">
        <f t="shared" si="62"/>
        <v>1978</v>
      </c>
      <c r="V1979" s="2">
        <f t="shared" si="61"/>
        <v>495932700261.69824</v>
      </c>
    </row>
    <row r="1980" spans="21:22" x14ac:dyDescent="0.25">
      <c r="U1980">
        <f t="shared" si="62"/>
        <v>1979</v>
      </c>
      <c r="V1980" s="2">
        <f t="shared" si="61"/>
        <v>496710358315.09882</v>
      </c>
    </row>
    <row r="1981" spans="21:22" x14ac:dyDescent="0.25">
      <c r="U1981">
        <f t="shared" si="62"/>
        <v>1980</v>
      </c>
      <c r="V1981" s="2">
        <f t="shared" si="61"/>
        <v>497488842012.09943</v>
      </c>
    </row>
    <row r="1982" spans="21:22" x14ac:dyDescent="0.25">
      <c r="U1982">
        <f t="shared" si="62"/>
        <v>1981</v>
      </c>
      <c r="V1982" s="2">
        <f t="shared" si="61"/>
        <v>498268151811.63098</v>
      </c>
    </row>
    <row r="1983" spans="21:22" x14ac:dyDescent="0.25">
      <c r="U1983">
        <f t="shared" si="62"/>
        <v>1982</v>
      </c>
      <c r="V1983" s="2">
        <f t="shared" si="61"/>
        <v>499048288172.65369</v>
      </c>
    </row>
    <row r="1984" spans="21:22" x14ac:dyDescent="0.25">
      <c r="U1984">
        <f t="shared" si="62"/>
        <v>1983</v>
      </c>
      <c r="V1984" s="2">
        <f t="shared" si="61"/>
        <v>499829251554.14398</v>
      </c>
    </row>
    <row r="1985" spans="21:22" x14ac:dyDescent="0.25">
      <c r="U1985">
        <f t="shared" si="62"/>
        <v>1984</v>
      </c>
      <c r="V1985" s="2">
        <f t="shared" si="61"/>
        <v>500611042415.11066</v>
      </c>
    </row>
    <row r="1986" spans="21:22" x14ac:dyDescent="0.25">
      <c r="U1986">
        <f t="shared" si="62"/>
        <v>1985</v>
      </c>
      <c r="V1986" s="2">
        <f t="shared" si="61"/>
        <v>501393661214.57971</v>
      </c>
    </row>
    <row r="1987" spans="21:22" x14ac:dyDescent="0.25">
      <c r="U1987">
        <f t="shared" si="62"/>
        <v>1986</v>
      </c>
      <c r="V1987" s="2">
        <f t="shared" ref="V1987:V2050" si="63">$W$2*U1987^$W$3+$W$4</f>
        <v>502177108411.59991</v>
      </c>
    </row>
    <row r="1988" spans="21:22" x14ac:dyDescent="0.25">
      <c r="U1988">
        <f t="shared" ref="U1988:U2051" si="64">U1987+1</f>
        <v>1987</v>
      </c>
      <c r="V1988" s="2">
        <f t="shared" si="63"/>
        <v>502961384465.24371</v>
      </c>
    </row>
    <row r="1989" spans="21:22" x14ac:dyDescent="0.25">
      <c r="U1989">
        <f t="shared" si="64"/>
        <v>1988</v>
      </c>
      <c r="V1989" s="2">
        <f t="shared" si="63"/>
        <v>503746489834.60938</v>
      </c>
    </row>
    <row r="1990" spans="21:22" x14ac:dyDescent="0.25">
      <c r="U1990">
        <f t="shared" si="64"/>
        <v>1989</v>
      </c>
      <c r="V1990" s="2">
        <f t="shared" si="63"/>
        <v>504532424978.81439</v>
      </c>
    </row>
    <row r="1991" spans="21:22" x14ac:dyDescent="0.25">
      <c r="U1991">
        <f t="shared" si="64"/>
        <v>1990</v>
      </c>
      <c r="V1991" s="2">
        <f t="shared" si="63"/>
        <v>505319190357.00159</v>
      </c>
    </row>
    <row r="1992" spans="21:22" x14ac:dyDescent="0.25">
      <c r="U1992">
        <f t="shared" si="64"/>
        <v>1991</v>
      </c>
      <c r="V1992" s="2">
        <f t="shared" si="63"/>
        <v>506106786428.33759</v>
      </c>
    </row>
    <row r="1993" spans="21:22" x14ac:dyDescent="0.25">
      <c r="U1993">
        <f t="shared" si="64"/>
        <v>1992</v>
      </c>
      <c r="V1993" s="2">
        <f t="shared" si="63"/>
        <v>506895213652.01031</v>
      </c>
    </row>
    <row r="1994" spans="21:22" x14ac:dyDescent="0.25">
      <c r="U1994">
        <f t="shared" si="64"/>
        <v>1993</v>
      </c>
      <c r="V1994" s="2">
        <f t="shared" si="63"/>
        <v>507684472487.23254</v>
      </c>
    </row>
    <row r="1995" spans="21:22" x14ac:dyDescent="0.25">
      <c r="U1995">
        <f t="shared" si="64"/>
        <v>1994</v>
      </c>
      <c r="V1995" s="2">
        <f t="shared" si="63"/>
        <v>508474563393.23767</v>
      </c>
    </row>
    <row r="1996" spans="21:22" x14ac:dyDescent="0.25">
      <c r="U1996">
        <f t="shared" si="64"/>
        <v>1995</v>
      </c>
      <c r="V1996" s="2">
        <f t="shared" si="63"/>
        <v>509265486829.28534</v>
      </c>
    </row>
    <row r="1997" spans="21:22" x14ac:dyDescent="0.25">
      <c r="U1997">
        <f t="shared" si="64"/>
        <v>1996</v>
      </c>
      <c r="V1997" s="2">
        <f t="shared" si="63"/>
        <v>510057243254.65308</v>
      </c>
    </row>
    <row r="1998" spans="21:22" x14ac:dyDescent="0.25">
      <c r="U1998">
        <f t="shared" si="64"/>
        <v>1997</v>
      </c>
      <c r="V1998" s="2">
        <f t="shared" si="63"/>
        <v>510849833128.64783</v>
      </c>
    </row>
    <row r="1999" spans="21:22" x14ac:dyDescent="0.25">
      <c r="U1999">
        <f t="shared" si="64"/>
        <v>1998</v>
      </c>
      <c r="V1999" s="2">
        <f t="shared" si="63"/>
        <v>511643256910.59375</v>
      </c>
    </row>
    <row r="2000" spans="21:22" x14ac:dyDescent="0.25">
      <c r="U2000">
        <f t="shared" si="64"/>
        <v>1999</v>
      </c>
      <c r="V2000" s="2">
        <f t="shared" si="63"/>
        <v>512437515059.84399</v>
      </c>
    </row>
    <row r="2001" spans="21:22" x14ac:dyDescent="0.25">
      <c r="U2001">
        <f t="shared" si="64"/>
        <v>2000</v>
      </c>
      <c r="V2001" s="2">
        <f t="shared" si="63"/>
        <v>513232608035.7699</v>
      </c>
    </row>
    <row r="2002" spans="21:22" x14ac:dyDescent="0.25">
      <c r="U2002">
        <f t="shared" si="64"/>
        <v>2001</v>
      </c>
      <c r="V2002" s="2">
        <f t="shared" si="63"/>
        <v>514028536297.7677</v>
      </c>
    </row>
    <row r="2003" spans="21:22" x14ac:dyDescent="0.25">
      <c r="U2003">
        <f t="shared" si="64"/>
        <v>2002</v>
      </c>
      <c r="V2003" s="2">
        <f t="shared" si="63"/>
        <v>514825300305.25488</v>
      </c>
    </row>
    <row r="2004" spans="21:22" x14ac:dyDescent="0.25">
      <c r="U2004">
        <f t="shared" si="64"/>
        <v>2003</v>
      </c>
      <c r="V2004" s="2">
        <f t="shared" si="63"/>
        <v>515622900517.67505</v>
      </c>
    </row>
    <row r="2005" spans="21:22" x14ac:dyDescent="0.25">
      <c r="U2005">
        <f t="shared" si="64"/>
        <v>2004</v>
      </c>
      <c r="V2005" s="2">
        <f t="shared" si="63"/>
        <v>516421337394.49048</v>
      </c>
    </row>
    <row r="2006" spans="21:22" x14ac:dyDescent="0.25">
      <c r="U2006">
        <f t="shared" si="64"/>
        <v>2005</v>
      </c>
      <c r="V2006" s="2">
        <f t="shared" si="63"/>
        <v>517220611395.19104</v>
      </c>
    </row>
    <row r="2007" spans="21:22" x14ac:dyDescent="0.25">
      <c r="U2007">
        <f t="shared" si="64"/>
        <v>2006</v>
      </c>
      <c r="V2007" s="2">
        <f t="shared" si="63"/>
        <v>518020722979.28656</v>
      </c>
    </row>
    <row r="2008" spans="21:22" x14ac:dyDescent="0.25">
      <c r="U2008">
        <f t="shared" si="64"/>
        <v>2007</v>
      </c>
      <c r="V2008" s="2">
        <f t="shared" si="63"/>
        <v>518821672606.31006</v>
      </c>
    </row>
    <row r="2009" spans="21:22" x14ac:dyDescent="0.25">
      <c r="U2009">
        <f t="shared" si="64"/>
        <v>2008</v>
      </c>
      <c r="V2009" s="2">
        <f t="shared" si="63"/>
        <v>519623460735.81958</v>
      </c>
    </row>
    <row r="2010" spans="21:22" x14ac:dyDescent="0.25">
      <c r="U2010">
        <f t="shared" si="64"/>
        <v>2009</v>
      </c>
      <c r="V2010" s="2">
        <f t="shared" si="63"/>
        <v>520426087827.39374</v>
      </c>
    </row>
    <row r="2011" spans="21:22" x14ac:dyDescent="0.25">
      <c r="U2011">
        <f t="shared" si="64"/>
        <v>2010</v>
      </c>
      <c r="V2011" s="2">
        <f t="shared" si="63"/>
        <v>521229554340.63257</v>
      </c>
    </row>
    <row r="2012" spans="21:22" x14ac:dyDescent="0.25">
      <c r="U2012">
        <f t="shared" si="64"/>
        <v>2011</v>
      </c>
      <c r="V2012" s="2">
        <f t="shared" si="63"/>
        <v>522033860735.16467</v>
      </c>
    </row>
    <row r="2013" spans="21:22" x14ac:dyDescent="0.25">
      <c r="U2013">
        <f t="shared" si="64"/>
        <v>2012</v>
      </c>
      <c r="V2013" s="2">
        <f t="shared" si="63"/>
        <v>522839007470.6358</v>
      </c>
    </row>
    <row r="2014" spans="21:22" x14ac:dyDescent="0.25">
      <c r="U2014">
        <f t="shared" si="64"/>
        <v>2013</v>
      </c>
      <c r="V2014" s="2">
        <f t="shared" si="63"/>
        <v>523644995006.71674</v>
      </c>
    </row>
    <row r="2015" spans="21:22" x14ac:dyDescent="0.25">
      <c r="U2015">
        <f t="shared" si="64"/>
        <v>2014</v>
      </c>
      <c r="V2015" s="2">
        <f t="shared" si="63"/>
        <v>524451823803.10187</v>
      </c>
    </row>
    <row r="2016" spans="21:22" x14ac:dyDescent="0.25">
      <c r="U2016">
        <f t="shared" si="64"/>
        <v>2015</v>
      </c>
      <c r="V2016" s="2">
        <f t="shared" si="63"/>
        <v>525259494319.50812</v>
      </c>
    </row>
    <row r="2017" spans="21:22" x14ac:dyDescent="0.25">
      <c r="U2017">
        <f t="shared" si="64"/>
        <v>2016</v>
      </c>
      <c r="V2017" s="2">
        <f t="shared" si="63"/>
        <v>526068007015.67383</v>
      </c>
    </row>
    <row r="2018" spans="21:22" x14ac:dyDescent="0.25">
      <c r="U2018">
        <f t="shared" si="64"/>
        <v>2017</v>
      </c>
      <c r="V2018" s="2">
        <f t="shared" si="63"/>
        <v>526877362351.36108</v>
      </c>
    </row>
    <row r="2019" spans="21:22" x14ac:dyDescent="0.25">
      <c r="U2019">
        <f t="shared" si="64"/>
        <v>2018</v>
      </c>
      <c r="V2019" s="2">
        <f t="shared" si="63"/>
        <v>527687560786.35675</v>
      </c>
    </row>
    <row r="2020" spans="21:22" x14ac:dyDescent="0.25">
      <c r="U2020">
        <f t="shared" si="64"/>
        <v>2019</v>
      </c>
      <c r="V2020" s="2">
        <f t="shared" si="63"/>
        <v>528498602780.46735</v>
      </c>
    </row>
    <row r="2021" spans="21:22" x14ac:dyDescent="0.25">
      <c r="U2021">
        <f t="shared" si="64"/>
        <v>2020</v>
      </c>
      <c r="V2021" s="2">
        <f t="shared" si="63"/>
        <v>529310488793.51947</v>
      </c>
    </row>
    <row r="2022" spans="21:22" x14ac:dyDescent="0.25">
      <c r="U2022">
        <f t="shared" si="64"/>
        <v>2021</v>
      </c>
      <c r="V2022" s="2">
        <f t="shared" si="63"/>
        <v>530123219285.37421</v>
      </c>
    </row>
    <row r="2023" spans="21:22" x14ac:dyDescent="0.25">
      <c r="U2023">
        <f t="shared" si="64"/>
        <v>2022</v>
      </c>
      <c r="V2023" s="2">
        <f t="shared" si="63"/>
        <v>530936794715.90302</v>
      </c>
    </row>
    <row r="2024" spans="21:22" x14ac:dyDescent="0.25">
      <c r="U2024">
        <f t="shared" si="64"/>
        <v>2023</v>
      </c>
      <c r="V2024" s="2">
        <f t="shared" si="63"/>
        <v>531751215545.0033</v>
      </c>
    </row>
    <row r="2025" spans="21:22" x14ac:dyDescent="0.25">
      <c r="U2025">
        <f t="shared" si="64"/>
        <v>2024</v>
      </c>
      <c r="V2025" s="2">
        <f t="shared" si="63"/>
        <v>532566482232.59961</v>
      </c>
    </row>
    <row r="2026" spans="21:22" x14ac:dyDescent="0.25">
      <c r="U2026">
        <f t="shared" si="64"/>
        <v>2025</v>
      </c>
      <c r="V2026" s="2">
        <f t="shared" si="63"/>
        <v>533382595238.6347</v>
      </c>
    </row>
    <row r="2027" spans="21:22" x14ac:dyDescent="0.25">
      <c r="U2027">
        <f t="shared" si="64"/>
        <v>2026</v>
      </c>
      <c r="V2027" s="2">
        <f t="shared" si="63"/>
        <v>534199555023.0777</v>
      </c>
    </row>
    <row r="2028" spans="21:22" x14ac:dyDescent="0.25">
      <c r="U2028">
        <f t="shared" si="64"/>
        <v>2027</v>
      </c>
      <c r="V2028" s="2">
        <f t="shared" si="63"/>
        <v>535017362045.91528</v>
      </c>
    </row>
    <row r="2029" spans="21:22" x14ac:dyDescent="0.25">
      <c r="U2029">
        <f t="shared" si="64"/>
        <v>2028</v>
      </c>
      <c r="V2029" s="2">
        <f t="shared" si="63"/>
        <v>535836016767.1604</v>
      </c>
    </row>
    <row r="2030" spans="21:22" x14ac:dyDescent="0.25">
      <c r="U2030">
        <f t="shared" si="64"/>
        <v>2029</v>
      </c>
      <c r="V2030" s="2">
        <f t="shared" si="63"/>
        <v>536655519646.85248</v>
      </c>
    </row>
    <row r="2031" spans="21:22" x14ac:dyDescent="0.25">
      <c r="U2031">
        <f t="shared" si="64"/>
        <v>2030</v>
      </c>
      <c r="V2031" s="2">
        <f t="shared" si="63"/>
        <v>537475871145.04352</v>
      </c>
    </row>
    <row r="2032" spans="21:22" x14ac:dyDescent="0.25">
      <c r="U2032">
        <f t="shared" si="64"/>
        <v>2031</v>
      </c>
      <c r="V2032" s="2">
        <f t="shared" si="63"/>
        <v>538297071721.81726</v>
      </c>
    </row>
    <row r="2033" spans="21:22" x14ac:dyDescent="0.25">
      <c r="U2033">
        <f t="shared" si="64"/>
        <v>2032</v>
      </c>
      <c r="V2033" s="2">
        <f t="shared" si="63"/>
        <v>539119121837.27686</v>
      </c>
    </row>
    <row r="2034" spans="21:22" x14ac:dyDescent="0.25">
      <c r="U2034">
        <f t="shared" si="64"/>
        <v>2033</v>
      </c>
      <c r="V2034" s="2">
        <f t="shared" si="63"/>
        <v>539942021951.54773</v>
      </c>
    </row>
    <row r="2035" spans="21:22" x14ac:dyDescent="0.25">
      <c r="U2035">
        <f t="shared" si="64"/>
        <v>2034</v>
      </c>
      <c r="V2035" s="2">
        <f t="shared" si="63"/>
        <v>540765772524.77594</v>
      </c>
    </row>
    <row r="2036" spans="21:22" x14ac:dyDescent="0.25">
      <c r="U2036">
        <f t="shared" si="64"/>
        <v>2035</v>
      </c>
      <c r="V2036" s="2">
        <f t="shared" si="63"/>
        <v>541590374017.13507</v>
      </c>
    </row>
    <row r="2037" spans="21:22" x14ac:dyDescent="0.25">
      <c r="U2037">
        <f t="shared" si="64"/>
        <v>2036</v>
      </c>
      <c r="V2037" s="2">
        <f t="shared" si="63"/>
        <v>542415826888.81934</v>
      </c>
    </row>
    <row r="2038" spans="21:22" x14ac:dyDescent="0.25">
      <c r="U2038">
        <f t="shared" si="64"/>
        <v>2037</v>
      </c>
      <c r="V2038" s="2">
        <f t="shared" si="63"/>
        <v>543242131600.04395</v>
      </c>
    </row>
    <row r="2039" spans="21:22" x14ac:dyDescent="0.25">
      <c r="U2039">
        <f t="shared" si="64"/>
        <v>2038</v>
      </c>
      <c r="V2039" s="2">
        <f t="shared" si="63"/>
        <v>544069288611.05005</v>
      </c>
    </row>
    <row r="2040" spans="21:22" x14ac:dyDescent="0.25">
      <c r="U2040">
        <f t="shared" si="64"/>
        <v>2039</v>
      </c>
      <c r="V2040" s="2">
        <f t="shared" si="63"/>
        <v>544897298382.09564</v>
      </c>
    </row>
    <row r="2041" spans="21:22" x14ac:dyDescent="0.25">
      <c r="U2041">
        <f t="shared" si="64"/>
        <v>2040</v>
      </c>
      <c r="V2041" s="2">
        <f t="shared" si="63"/>
        <v>545726161373.46625</v>
      </c>
    </row>
    <row r="2042" spans="21:22" x14ac:dyDescent="0.25">
      <c r="U2042">
        <f t="shared" si="64"/>
        <v>2041</v>
      </c>
      <c r="V2042" s="2">
        <f t="shared" si="63"/>
        <v>546555878045.46973</v>
      </c>
    </row>
    <row r="2043" spans="21:22" x14ac:dyDescent="0.25">
      <c r="U2043">
        <f t="shared" si="64"/>
        <v>2042</v>
      </c>
      <c r="V2043" s="2">
        <f t="shared" si="63"/>
        <v>547386448858.43506</v>
      </c>
    </row>
    <row r="2044" spans="21:22" x14ac:dyDescent="0.25">
      <c r="U2044">
        <f t="shared" si="64"/>
        <v>2043</v>
      </c>
      <c r="V2044" s="2">
        <f t="shared" si="63"/>
        <v>548217874272.71313</v>
      </c>
    </row>
    <row r="2045" spans="21:22" x14ac:dyDescent="0.25">
      <c r="U2045">
        <f t="shared" si="64"/>
        <v>2044</v>
      </c>
      <c r="V2045" s="2">
        <f t="shared" si="63"/>
        <v>549050154748.67804</v>
      </c>
    </row>
    <row r="2046" spans="21:22" x14ac:dyDescent="0.25">
      <c r="U2046">
        <f t="shared" si="64"/>
        <v>2045</v>
      </c>
      <c r="V2046" s="2">
        <f t="shared" si="63"/>
        <v>549883290746.72693</v>
      </c>
    </row>
    <row r="2047" spans="21:22" x14ac:dyDescent="0.25">
      <c r="U2047">
        <f t="shared" si="64"/>
        <v>2046</v>
      </c>
      <c r="V2047" s="2">
        <f t="shared" si="63"/>
        <v>550717282727.27942</v>
      </c>
    </row>
    <row r="2048" spans="21:22" x14ac:dyDescent="0.25">
      <c r="U2048">
        <f t="shared" si="64"/>
        <v>2047</v>
      </c>
      <c r="V2048" s="2">
        <f t="shared" si="63"/>
        <v>551552131150.77856</v>
      </c>
    </row>
    <row r="2049" spans="21:22" x14ac:dyDescent="0.25">
      <c r="U2049">
        <f t="shared" si="64"/>
        <v>2048</v>
      </c>
      <c r="V2049" s="2">
        <f t="shared" si="63"/>
        <v>552387836477.6875</v>
      </c>
    </row>
    <row r="2050" spans="21:22" x14ac:dyDescent="0.25">
      <c r="U2050">
        <f t="shared" si="64"/>
        <v>2049</v>
      </c>
      <c r="V2050" s="2">
        <f t="shared" si="63"/>
        <v>553224399168.49377</v>
      </c>
    </row>
    <row r="2051" spans="21:22" x14ac:dyDescent="0.25">
      <c r="U2051">
        <f t="shared" si="64"/>
        <v>2050</v>
      </c>
      <c r="V2051" s="2">
        <f t="shared" ref="V2051:V2114" si="65">$W$2*U2051^$W$3+$W$4</f>
        <v>554061819683.70508</v>
      </c>
    </row>
    <row r="2052" spans="21:22" x14ac:dyDescent="0.25">
      <c r="U2052">
        <f t="shared" ref="U2052:U2115" si="66">U2051+1</f>
        <v>2051</v>
      </c>
      <c r="V2052" s="2">
        <f t="shared" si="65"/>
        <v>554900098483.85754</v>
      </c>
    </row>
    <row r="2053" spans="21:22" x14ac:dyDescent="0.25">
      <c r="U2053">
        <f t="shared" si="66"/>
        <v>2052</v>
      </c>
      <c r="V2053" s="2">
        <f t="shared" si="65"/>
        <v>555739236029.50049</v>
      </c>
    </row>
    <row r="2054" spans="21:22" x14ac:dyDescent="0.25">
      <c r="U2054">
        <f t="shared" si="66"/>
        <v>2053</v>
      </c>
      <c r="V2054" s="2">
        <f t="shared" si="65"/>
        <v>556579232781.21558</v>
      </c>
    </row>
    <row r="2055" spans="21:22" x14ac:dyDescent="0.25">
      <c r="U2055">
        <f t="shared" si="66"/>
        <v>2054</v>
      </c>
      <c r="V2055" s="2">
        <f t="shared" si="65"/>
        <v>557420089199.59717</v>
      </c>
    </row>
    <row r="2056" spans="21:22" x14ac:dyDescent="0.25">
      <c r="U2056">
        <f t="shared" si="66"/>
        <v>2055</v>
      </c>
      <c r="V2056" s="2">
        <f t="shared" si="65"/>
        <v>558261805745.2699</v>
      </c>
    </row>
    <row r="2057" spans="21:22" x14ac:dyDescent="0.25">
      <c r="U2057">
        <f t="shared" si="66"/>
        <v>2056</v>
      </c>
      <c r="V2057" s="2">
        <f t="shared" si="65"/>
        <v>559104382878.87708</v>
      </c>
    </row>
    <row r="2058" spans="21:22" x14ac:dyDescent="0.25">
      <c r="U2058">
        <f t="shared" si="66"/>
        <v>2057</v>
      </c>
      <c r="V2058" s="2">
        <f t="shared" si="65"/>
        <v>559947821061.08704</v>
      </c>
    </row>
    <row r="2059" spans="21:22" x14ac:dyDescent="0.25">
      <c r="U2059">
        <f t="shared" si="66"/>
        <v>2058</v>
      </c>
      <c r="V2059" s="2">
        <f t="shared" si="65"/>
        <v>560792120752.58521</v>
      </c>
    </row>
    <row r="2060" spans="21:22" x14ac:dyDescent="0.25">
      <c r="U2060">
        <f t="shared" si="66"/>
        <v>2059</v>
      </c>
      <c r="V2060" s="2">
        <f t="shared" si="65"/>
        <v>561637282414.08582</v>
      </c>
    </row>
    <row r="2061" spans="21:22" x14ac:dyDescent="0.25">
      <c r="U2061">
        <f t="shared" si="66"/>
        <v>2060</v>
      </c>
      <c r="V2061" s="2">
        <f t="shared" si="65"/>
        <v>562483306506.32324</v>
      </c>
    </row>
    <row r="2062" spans="21:22" x14ac:dyDescent="0.25">
      <c r="U2062">
        <f t="shared" si="66"/>
        <v>2061</v>
      </c>
      <c r="V2062" s="2">
        <f t="shared" si="65"/>
        <v>563330193490.04907</v>
      </c>
    </row>
    <row r="2063" spans="21:22" x14ac:dyDescent="0.25">
      <c r="U2063">
        <f t="shared" si="66"/>
        <v>2062</v>
      </c>
      <c r="V2063" s="2">
        <f t="shared" si="65"/>
        <v>564177943826.04834</v>
      </c>
    </row>
    <row r="2064" spans="21:22" x14ac:dyDescent="0.25">
      <c r="U2064">
        <f t="shared" si="66"/>
        <v>2063</v>
      </c>
      <c r="V2064" s="2">
        <f t="shared" si="65"/>
        <v>565026557975.11523</v>
      </c>
    </row>
    <row r="2065" spans="21:22" x14ac:dyDescent="0.25">
      <c r="U2065">
        <f t="shared" si="66"/>
        <v>2064</v>
      </c>
      <c r="V2065" s="2">
        <f t="shared" si="65"/>
        <v>565876036398.0769</v>
      </c>
    </row>
    <row r="2066" spans="21:22" x14ac:dyDescent="0.25">
      <c r="U2066">
        <f t="shared" si="66"/>
        <v>2065</v>
      </c>
      <c r="V2066" s="2">
        <f t="shared" si="65"/>
        <v>566726379555.77747</v>
      </c>
    </row>
    <row r="2067" spans="21:22" x14ac:dyDescent="0.25">
      <c r="U2067">
        <f t="shared" si="66"/>
        <v>2066</v>
      </c>
      <c r="V2067" s="2">
        <f t="shared" si="65"/>
        <v>567577587909.08801</v>
      </c>
    </row>
    <row r="2068" spans="21:22" x14ac:dyDescent="0.25">
      <c r="U2068">
        <f t="shared" si="66"/>
        <v>2067</v>
      </c>
      <c r="V2068" s="2">
        <f t="shared" si="65"/>
        <v>568429661918.8938</v>
      </c>
    </row>
    <row r="2069" spans="21:22" x14ac:dyDescent="0.25">
      <c r="U2069">
        <f t="shared" si="66"/>
        <v>2068</v>
      </c>
      <c r="V2069" s="2">
        <f t="shared" si="65"/>
        <v>569282602046.10925</v>
      </c>
    </row>
    <row r="2070" spans="21:22" x14ac:dyDescent="0.25">
      <c r="U2070">
        <f t="shared" si="66"/>
        <v>2069</v>
      </c>
      <c r="V2070" s="2">
        <f t="shared" si="65"/>
        <v>570136408751.6709</v>
      </c>
    </row>
    <row r="2071" spans="21:22" x14ac:dyDescent="0.25">
      <c r="U2071">
        <f t="shared" si="66"/>
        <v>2070</v>
      </c>
      <c r="V2071" s="2">
        <f t="shared" si="65"/>
        <v>570991082496.5332</v>
      </c>
    </row>
    <row r="2072" spans="21:22" x14ac:dyDescent="0.25">
      <c r="U2072">
        <f t="shared" si="66"/>
        <v>2071</v>
      </c>
      <c r="V2072" s="2">
        <f t="shared" si="65"/>
        <v>571846623741.67749</v>
      </c>
    </row>
    <row r="2073" spans="21:22" x14ac:dyDescent="0.25">
      <c r="U2073">
        <f t="shared" si="66"/>
        <v>2072</v>
      </c>
      <c r="V2073" s="2">
        <f t="shared" si="65"/>
        <v>572703032948.10498</v>
      </c>
    </row>
    <row r="2074" spans="21:22" x14ac:dyDescent="0.25">
      <c r="U2074">
        <f t="shared" si="66"/>
        <v>2073</v>
      </c>
      <c r="V2074" s="2">
        <f t="shared" si="65"/>
        <v>573560310576.83826</v>
      </c>
    </row>
    <row r="2075" spans="21:22" x14ac:dyDescent="0.25">
      <c r="U2075">
        <f t="shared" si="66"/>
        <v>2074</v>
      </c>
      <c r="V2075" s="2">
        <f t="shared" si="65"/>
        <v>574418457088.92456</v>
      </c>
    </row>
    <row r="2076" spans="21:22" x14ac:dyDescent="0.25">
      <c r="U2076">
        <f t="shared" si="66"/>
        <v>2075</v>
      </c>
      <c r="V2076" s="2">
        <f t="shared" si="65"/>
        <v>575277472945.43018</v>
      </c>
    </row>
    <row r="2077" spans="21:22" x14ac:dyDescent="0.25">
      <c r="U2077">
        <f t="shared" si="66"/>
        <v>2076</v>
      </c>
      <c r="V2077" s="2">
        <f t="shared" si="65"/>
        <v>576137358607.44983</v>
      </c>
    </row>
    <row r="2078" spans="21:22" x14ac:dyDescent="0.25">
      <c r="U2078">
        <f t="shared" si="66"/>
        <v>2077</v>
      </c>
      <c r="V2078" s="2">
        <f t="shared" si="65"/>
        <v>576998114536.0929</v>
      </c>
    </row>
    <row r="2079" spans="21:22" x14ac:dyDescent="0.25">
      <c r="U2079">
        <f t="shared" si="66"/>
        <v>2078</v>
      </c>
      <c r="V2079" s="2">
        <f t="shared" si="65"/>
        <v>577859741192.49707</v>
      </c>
    </row>
    <row r="2080" spans="21:22" x14ac:dyDescent="0.25">
      <c r="U2080">
        <f t="shared" si="66"/>
        <v>2079</v>
      </c>
      <c r="V2080" s="2">
        <f t="shared" si="65"/>
        <v>578722239037.81836</v>
      </c>
    </row>
    <row r="2081" spans="21:22" x14ac:dyDescent="0.25">
      <c r="U2081">
        <f t="shared" si="66"/>
        <v>2080</v>
      </c>
      <c r="V2081" s="2">
        <f t="shared" si="65"/>
        <v>579585608533.23535</v>
      </c>
    </row>
    <row r="2082" spans="21:22" x14ac:dyDescent="0.25">
      <c r="U2082">
        <f t="shared" si="66"/>
        <v>2081</v>
      </c>
      <c r="V2082" s="2">
        <f t="shared" si="65"/>
        <v>580449850139.94849</v>
      </c>
    </row>
    <row r="2083" spans="21:22" x14ac:dyDescent="0.25">
      <c r="U2083">
        <f t="shared" si="66"/>
        <v>2082</v>
      </c>
      <c r="V2083" s="2">
        <f t="shared" si="65"/>
        <v>581314964319.1842</v>
      </c>
    </row>
    <row r="2084" spans="21:22" x14ac:dyDescent="0.25">
      <c r="U2084">
        <f t="shared" si="66"/>
        <v>2083</v>
      </c>
      <c r="V2084" s="2">
        <f t="shared" si="65"/>
        <v>582180951532.18738</v>
      </c>
    </row>
    <row r="2085" spans="21:22" x14ac:dyDescent="0.25">
      <c r="U2085">
        <f t="shared" si="66"/>
        <v>2084</v>
      </c>
      <c r="V2085" s="2">
        <f t="shared" si="65"/>
        <v>583047812240.22839</v>
      </c>
    </row>
    <row r="2086" spans="21:22" x14ac:dyDescent="0.25">
      <c r="U2086">
        <f t="shared" si="66"/>
        <v>2085</v>
      </c>
      <c r="V2086" s="2">
        <f t="shared" si="65"/>
        <v>583915546904.59375</v>
      </c>
    </row>
    <row r="2087" spans="21:22" x14ac:dyDescent="0.25">
      <c r="U2087">
        <f t="shared" si="66"/>
        <v>2086</v>
      </c>
      <c r="V2087" s="2">
        <f t="shared" si="65"/>
        <v>584784155986.59741</v>
      </c>
    </row>
    <row r="2088" spans="21:22" x14ac:dyDescent="0.25">
      <c r="U2088">
        <f t="shared" si="66"/>
        <v>2087</v>
      </c>
      <c r="V2088" s="2">
        <f t="shared" si="65"/>
        <v>585653639947.57336</v>
      </c>
    </row>
    <row r="2089" spans="21:22" x14ac:dyDescent="0.25">
      <c r="U2089">
        <f t="shared" si="66"/>
        <v>2088</v>
      </c>
      <c r="V2089" s="2">
        <f t="shared" si="65"/>
        <v>586523999248.87903</v>
      </c>
    </row>
    <row r="2090" spans="21:22" x14ac:dyDescent="0.25">
      <c r="U2090">
        <f t="shared" si="66"/>
        <v>2089</v>
      </c>
      <c r="V2090" s="2">
        <f t="shared" si="65"/>
        <v>587395234351.89539</v>
      </c>
    </row>
    <row r="2091" spans="21:22" x14ac:dyDescent="0.25">
      <c r="U2091">
        <f t="shared" si="66"/>
        <v>2090</v>
      </c>
      <c r="V2091" s="2">
        <f t="shared" si="65"/>
        <v>588267345718.01868</v>
      </c>
    </row>
    <row r="2092" spans="21:22" x14ac:dyDescent="0.25">
      <c r="U2092">
        <f t="shared" si="66"/>
        <v>2091</v>
      </c>
      <c r="V2092" s="2">
        <f t="shared" si="65"/>
        <v>589140333808.67322</v>
      </c>
    </row>
    <row r="2093" spans="21:22" x14ac:dyDescent="0.25">
      <c r="U2093">
        <f t="shared" si="66"/>
        <v>2092</v>
      </c>
      <c r="V2093" s="2">
        <f t="shared" si="65"/>
        <v>590014199085.30579</v>
      </c>
    </row>
    <row r="2094" spans="21:22" x14ac:dyDescent="0.25">
      <c r="U2094">
        <f t="shared" si="66"/>
        <v>2093</v>
      </c>
      <c r="V2094" s="2">
        <f t="shared" si="65"/>
        <v>590888942009.38354</v>
      </c>
    </row>
    <row r="2095" spans="21:22" x14ac:dyDescent="0.25">
      <c r="U2095">
        <f t="shared" si="66"/>
        <v>2094</v>
      </c>
      <c r="V2095" s="2">
        <f t="shared" si="65"/>
        <v>591764563042.39575</v>
      </c>
    </row>
    <row r="2096" spans="21:22" x14ac:dyDescent="0.25">
      <c r="U2096">
        <f t="shared" si="66"/>
        <v>2095</v>
      </c>
      <c r="V2096" s="2">
        <f t="shared" si="65"/>
        <v>592641062645.84961</v>
      </c>
    </row>
    <row r="2097" spans="21:22" x14ac:dyDescent="0.25">
      <c r="U2097">
        <f t="shared" si="66"/>
        <v>2096</v>
      </c>
      <c r="V2097" s="2">
        <f t="shared" si="65"/>
        <v>593518441281.28088</v>
      </c>
    </row>
    <row r="2098" spans="21:22" x14ac:dyDescent="0.25">
      <c r="U2098">
        <f t="shared" si="66"/>
        <v>2097</v>
      </c>
      <c r="V2098" s="2">
        <f t="shared" si="65"/>
        <v>594396699410.24756</v>
      </c>
    </row>
    <row r="2099" spans="21:22" x14ac:dyDescent="0.25">
      <c r="U2099">
        <f t="shared" si="66"/>
        <v>2098</v>
      </c>
      <c r="V2099" s="2">
        <f t="shared" si="65"/>
        <v>595275837494.323</v>
      </c>
    </row>
    <row r="2100" spans="21:22" x14ac:dyDescent="0.25">
      <c r="U2100">
        <f t="shared" si="66"/>
        <v>2099</v>
      </c>
      <c r="V2100" s="2">
        <f t="shared" si="65"/>
        <v>596155855995.10718</v>
      </c>
    </row>
    <row r="2101" spans="21:22" x14ac:dyDescent="0.25">
      <c r="U2101">
        <f t="shared" si="66"/>
        <v>2100</v>
      </c>
      <c r="V2101" s="2">
        <f t="shared" si="65"/>
        <v>597036755374.2218</v>
      </c>
    </row>
    <row r="2102" spans="21:22" x14ac:dyDescent="0.25">
      <c r="U2102">
        <f t="shared" si="66"/>
        <v>2101</v>
      </c>
      <c r="V2102" s="2">
        <f t="shared" si="65"/>
        <v>597918536093.31238</v>
      </c>
    </row>
    <row r="2103" spans="21:22" x14ac:dyDescent="0.25">
      <c r="U2103">
        <f t="shared" si="66"/>
        <v>2102</v>
      </c>
      <c r="V2103" s="2">
        <f t="shared" si="65"/>
        <v>598801198614.04053</v>
      </c>
    </row>
    <row r="2104" spans="21:22" x14ac:dyDescent="0.25">
      <c r="U2104">
        <f t="shared" si="66"/>
        <v>2103</v>
      </c>
      <c r="V2104" s="2">
        <f t="shared" si="65"/>
        <v>599684743398.09558</v>
      </c>
    </row>
    <row r="2105" spans="21:22" x14ac:dyDescent="0.25">
      <c r="U2105">
        <f t="shared" si="66"/>
        <v>2104</v>
      </c>
      <c r="V2105" s="2">
        <f t="shared" si="65"/>
        <v>600569170907.18689</v>
      </c>
    </row>
    <row r="2106" spans="21:22" x14ac:dyDescent="0.25">
      <c r="U2106">
        <f t="shared" si="66"/>
        <v>2105</v>
      </c>
      <c r="V2106" s="2">
        <f t="shared" si="65"/>
        <v>601454481603.04297</v>
      </c>
    </row>
    <row r="2107" spans="21:22" x14ac:dyDescent="0.25">
      <c r="U2107">
        <f t="shared" si="66"/>
        <v>2106</v>
      </c>
      <c r="V2107" s="2">
        <f t="shared" si="65"/>
        <v>602340675947.42126</v>
      </c>
    </row>
    <row r="2108" spans="21:22" x14ac:dyDescent="0.25">
      <c r="U2108">
        <f t="shared" si="66"/>
        <v>2107</v>
      </c>
      <c r="V2108" s="2">
        <f t="shared" si="65"/>
        <v>603227754402.09375</v>
      </c>
    </row>
    <row r="2109" spans="21:22" x14ac:dyDescent="0.25">
      <c r="U2109">
        <f t="shared" si="66"/>
        <v>2108</v>
      </c>
      <c r="V2109" s="2">
        <f t="shared" si="65"/>
        <v>604115717428.85889</v>
      </c>
    </row>
    <row r="2110" spans="21:22" x14ac:dyDescent="0.25">
      <c r="U2110">
        <f t="shared" si="66"/>
        <v>2109</v>
      </c>
      <c r="V2110" s="2">
        <f t="shared" si="65"/>
        <v>605004565489.53418</v>
      </c>
    </row>
    <row r="2111" spans="21:22" x14ac:dyDescent="0.25">
      <c r="U2111">
        <f t="shared" si="66"/>
        <v>2110</v>
      </c>
      <c r="V2111" s="2">
        <f t="shared" si="65"/>
        <v>605894299045.96179</v>
      </c>
    </row>
    <row r="2112" spans="21:22" x14ac:dyDescent="0.25">
      <c r="U2112">
        <f t="shared" si="66"/>
        <v>2111</v>
      </c>
      <c r="V2112" s="2">
        <f t="shared" si="65"/>
        <v>606784918560.00232</v>
      </c>
    </row>
    <row r="2113" spans="21:22" x14ac:dyDescent="0.25">
      <c r="U2113">
        <f t="shared" si="66"/>
        <v>2112</v>
      </c>
      <c r="V2113" s="2">
        <f t="shared" si="65"/>
        <v>607676424493.54346</v>
      </c>
    </row>
    <row r="2114" spans="21:22" x14ac:dyDescent="0.25">
      <c r="U2114">
        <f t="shared" si="66"/>
        <v>2113</v>
      </c>
      <c r="V2114" s="2">
        <f t="shared" si="65"/>
        <v>608568817308.48682</v>
      </c>
    </row>
    <row r="2115" spans="21:22" x14ac:dyDescent="0.25">
      <c r="U2115">
        <f t="shared" si="66"/>
        <v>2114</v>
      </c>
      <c r="V2115" s="2">
        <f t="shared" ref="V2115:V2178" si="67">$W$2*U2115^$W$3+$W$4</f>
        <v>609462097466.7677</v>
      </c>
    </row>
    <row r="2116" spans="21:22" x14ac:dyDescent="0.25">
      <c r="U2116">
        <f t="shared" ref="U2116:U2179" si="68">U2115+1</f>
        <v>2115</v>
      </c>
      <c r="V2116" s="2">
        <f t="shared" si="67"/>
        <v>610356265430.32886</v>
      </c>
    </row>
    <row r="2117" spans="21:22" x14ac:dyDescent="0.25">
      <c r="U2117">
        <f t="shared" si="68"/>
        <v>2116</v>
      </c>
      <c r="V2117" s="2">
        <f t="shared" si="67"/>
        <v>611251321661.14868</v>
      </c>
    </row>
    <row r="2118" spans="21:22" x14ac:dyDescent="0.25">
      <c r="U2118">
        <f t="shared" si="68"/>
        <v>2117</v>
      </c>
      <c r="V2118" s="2">
        <f t="shared" si="67"/>
        <v>612147266621.21973</v>
      </c>
    </row>
    <row r="2119" spans="21:22" x14ac:dyDescent="0.25">
      <c r="U2119">
        <f t="shared" si="68"/>
        <v>2118</v>
      </c>
      <c r="V2119" s="2">
        <f t="shared" si="67"/>
        <v>613044100772.55261</v>
      </c>
    </row>
    <row r="2120" spans="21:22" x14ac:dyDescent="0.25">
      <c r="U2120">
        <f t="shared" si="68"/>
        <v>2119</v>
      </c>
      <c r="V2120" s="2">
        <f t="shared" si="67"/>
        <v>613941824577.19006</v>
      </c>
    </row>
    <row r="2121" spans="21:22" x14ac:dyDescent="0.25">
      <c r="U2121">
        <f t="shared" si="68"/>
        <v>2120</v>
      </c>
      <c r="V2121" s="2">
        <f t="shared" si="67"/>
        <v>614840438497.19006</v>
      </c>
    </row>
    <row r="2122" spans="21:22" x14ac:dyDescent="0.25">
      <c r="U2122">
        <f t="shared" si="68"/>
        <v>2121</v>
      </c>
      <c r="V2122" s="2">
        <f t="shared" si="67"/>
        <v>615739942994.63184</v>
      </c>
    </row>
    <row r="2123" spans="21:22" x14ac:dyDescent="0.25">
      <c r="U2123">
        <f t="shared" si="68"/>
        <v>2122</v>
      </c>
      <c r="V2123" s="2">
        <f t="shared" si="67"/>
        <v>616640338531.62366</v>
      </c>
    </row>
    <row r="2124" spans="21:22" x14ac:dyDescent="0.25">
      <c r="U2124">
        <f t="shared" si="68"/>
        <v>2123</v>
      </c>
      <c r="V2124" s="2">
        <f t="shared" si="67"/>
        <v>617541625570.28564</v>
      </c>
    </row>
    <row r="2125" spans="21:22" x14ac:dyDescent="0.25">
      <c r="U2125">
        <f t="shared" si="68"/>
        <v>2124</v>
      </c>
      <c r="V2125" s="2">
        <f t="shared" si="67"/>
        <v>618443804572.76489</v>
      </c>
    </row>
    <row r="2126" spans="21:22" x14ac:dyDescent="0.25">
      <c r="U2126">
        <f t="shared" si="68"/>
        <v>2125</v>
      </c>
      <c r="V2126" s="2">
        <f t="shared" si="67"/>
        <v>619346876001.22729</v>
      </c>
    </row>
    <row r="2127" spans="21:22" x14ac:dyDescent="0.25">
      <c r="U2127">
        <f t="shared" si="68"/>
        <v>2126</v>
      </c>
      <c r="V2127" s="2">
        <f t="shared" si="67"/>
        <v>620250840317.87012</v>
      </c>
    </row>
    <row r="2128" spans="21:22" x14ac:dyDescent="0.25">
      <c r="U2128">
        <f t="shared" si="68"/>
        <v>2127</v>
      </c>
      <c r="V2128" s="2">
        <f t="shared" si="67"/>
        <v>621155697984.90027</v>
      </c>
    </row>
    <row r="2129" spans="21:22" x14ac:dyDescent="0.25">
      <c r="U2129">
        <f t="shared" si="68"/>
        <v>2128</v>
      </c>
      <c r="V2129" s="2">
        <f t="shared" si="67"/>
        <v>622061449464.55225</v>
      </c>
    </row>
    <row r="2130" spans="21:22" x14ac:dyDescent="0.25">
      <c r="U2130">
        <f t="shared" si="68"/>
        <v>2129</v>
      </c>
      <c r="V2130" s="2">
        <f t="shared" si="67"/>
        <v>622968095219.07861</v>
      </c>
    </row>
    <row r="2131" spans="21:22" x14ac:dyDescent="0.25">
      <c r="U2131">
        <f t="shared" si="68"/>
        <v>2130</v>
      </c>
      <c r="V2131" s="2">
        <f t="shared" si="67"/>
        <v>623875635710.75952</v>
      </c>
    </row>
    <row r="2132" spans="21:22" x14ac:dyDescent="0.25">
      <c r="U2132">
        <f t="shared" si="68"/>
        <v>2131</v>
      </c>
      <c r="V2132" s="2">
        <f t="shared" si="67"/>
        <v>624784071401.89392</v>
      </c>
    </row>
    <row r="2133" spans="21:22" x14ac:dyDescent="0.25">
      <c r="U2133">
        <f t="shared" si="68"/>
        <v>2132</v>
      </c>
      <c r="V2133" s="2">
        <f t="shared" si="67"/>
        <v>625693402754.80334</v>
      </c>
    </row>
    <row r="2134" spans="21:22" x14ac:dyDescent="0.25">
      <c r="U2134">
        <f t="shared" si="68"/>
        <v>2133</v>
      </c>
      <c r="V2134" s="2">
        <f t="shared" si="67"/>
        <v>626603630231.82617</v>
      </c>
    </row>
    <row r="2135" spans="21:22" x14ac:dyDescent="0.25">
      <c r="U2135">
        <f t="shared" si="68"/>
        <v>2134</v>
      </c>
      <c r="V2135" s="2">
        <f t="shared" si="67"/>
        <v>627514754295.32568</v>
      </c>
    </row>
    <row r="2136" spans="21:22" x14ac:dyDescent="0.25">
      <c r="U2136">
        <f t="shared" si="68"/>
        <v>2135</v>
      </c>
      <c r="V2136" s="2">
        <f t="shared" si="67"/>
        <v>628426775407.6936</v>
      </c>
    </row>
    <row r="2137" spans="21:22" x14ac:dyDescent="0.25">
      <c r="U2137">
        <f t="shared" si="68"/>
        <v>2136</v>
      </c>
      <c r="V2137" s="2">
        <f t="shared" si="67"/>
        <v>629339694031.33032</v>
      </c>
    </row>
    <row r="2138" spans="21:22" x14ac:dyDescent="0.25">
      <c r="U2138">
        <f t="shared" si="68"/>
        <v>2137</v>
      </c>
      <c r="V2138" s="2">
        <f t="shared" si="67"/>
        <v>630253510628.66724</v>
      </c>
    </row>
    <row r="2139" spans="21:22" x14ac:dyDescent="0.25">
      <c r="U2139">
        <f t="shared" si="68"/>
        <v>2138</v>
      </c>
      <c r="V2139" s="2">
        <f t="shared" si="67"/>
        <v>631168225662.15625</v>
      </c>
    </row>
    <row r="2140" spans="21:22" x14ac:dyDescent="0.25">
      <c r="U2140">
        <f t="shared" si="68"/>
        <v>2139</v>
      </c>
      <c r="V2140" s="2">
        <f t="shared" si="67"/>
        <v>632083839594.26868</v>
      </c>
    </row>
    <row r="2141" spans="21:22" x14ac:dyDescent="0.25">
      <c r="U2141">
        <f t="shared" si="68"/>
        <v>2140</v>
      </c>
      <c r="V2141" s="2">
        <f t="shared" si="67"/>
        <v>633000352887.49646</v>
      </c>
    </row>
    <row r="2142" spans="21:22" x14ac:dyDescent="0.25">
      <c r="U2142">
        <f t="shared" si="68"/>
        <v>2141</v>
      </c>
      <c r="V2142" s="2">
        <f t="shared" si="67"/>
        <v>633917766004.35559</v>
      </c>
    </row>
    <row r="2143" spans="21:22" x14ac:dyDescent="0.25">
      <c r="U2143">
        <f t="shared" si="68"/>
        <v>2142</v>
      </c>
      <c r="V2143" s="2">
        <f t="shared" si="67"/>
        <v>634836079407.38513</v>
      </c>
    </row>
    <row r="2144" spans="21:22" x14ac:dyDescent="0.25">
      <c r="U2144">
        <f t="shared" si="68"/>
        <v>2143</v>
      </c>
      <c r="V2144" s="2">
        <f t="shared" si="67"/>
        <v>635755293559.14417</v>
      </c>
    </row>
    <row r="2145" spans="21:22" x14ac:dyDescent="0.25">
      <c r="U2145">
        <f t="shared" si="68"/>
        <v>2144</v>
      </c>
      <c r="V2145" s="2">
        <f t="shared" si="67"/>
        <v>636675408922.20764</v>
      </c>
    </row>
    <row r="2146" spans="21:22" x14ac:dyDescent="0.25">
      <c r="U2146">
        <f t="shared" si="68"/>
        <v>2145</v>
      </c>
      <c r="V2146" s="2">
        <f t="shared" si="67"/>
        <v>637596425959.18213</v>
      </c>
    </row>
    <row r="2147" spans="21:22" x14ac:dyDescent="0.25">
      <c r="U2147">
        <f t="shared" si="68"/>
        <v>2146</v>
      </c>
      <c r="V2147" s="2">
        <f t="shared" si="67"/>
        <v>638518345132.68823</v>
      </c>
    </row>
    <row r="2148" spans="21:22" x14ac:dyDescent="0.25">
      <c r="U2148">
        <f t="shared" si="68"/>
        <v>2147</v>
      </c>
      <c r="V2148" s="2">
        <f t="shared" si="67"/>
        <v>639441166905.37317</v>
      </c>
    </row>
    <row r="2149" spans="21:22" x14ac:dyDescent="0.25">
      <c r="U2149">
        <f t="shared" si="68"/>
        <v>2148</v>
      </c>
      <c r="V2149" s="2">
        <f t="shared" si="67"/>
        <v>640364891739.90369</v>
      </c>
    </row>
    <row r="2150" spans="21:22" x14ac:dyDescent="0.25">
      <c r="U2150">
        <f t="shared" si="68"/>
        <v>2149</v>
      </c>
      <c r="V2150" s="2">
        <f t="shared" si="67"/>
        <v>641289520098.96387</v>
      </c>
    </row>
    <row r="2151" spans="21:22" x14ac:dyDescent="0.25">
      <c r="U2151">
        <f t="shared" si="68"/>
        <v>2150</v>
      </c>
      <c r="V2151" s="2">
        <f t="shared" si="67"/>
        <v>642215052445.26636</v>
      </c>
    </row>
    <row r="2152" spans="21:22" x14ac:dyDescent="0.25">
      <c r="U2152">
        <f t="shared" si="68"/>
        <v>2151</v>
      </c>
      <c r="V2152" s="2">
        <f t="shared" si="67"/>
        <v>643141489241.54382</v>
      </c>
    </row>
    <row r="2153" spans="21:22" x14ac:dyDescent="0.25">
      <c r="U2153">
        <f t="shared" si="68"/>
        <v>2152</v>
      </c>
      <c r="V2153" s="2">
        <f t="shared" si="67"/>
        <v>644068830950.54407</v>
      </c>
    </row>
    <row r="2154" spans="21:22" x14ac:dyDescent="0.25">
      <c r="U2154">
        <f t="shared" si="68"/>
        <v>2153</v>
      </c>
      <c r="V2154" s="2">
        <f t="shared" si="67"/>
        <v>644997078035.04419</v>
      </c>
    </row>
    <row r="2155" spans="21:22" x14ac:dyDescent="0.25">
      <c r="U2155">
        <f t="shared" si="68"/>
        <v>2154</v>
      </c>
      <c r="V2155" s="2">
        <f t="shared" si="67"/>
        <v>645926230957.84094</v>
      </c>
    </row>
    <row r="2156" spans="21:22" x14ac:dyDescent="0.25">
      <c r="U2156">
        <f t="shared" si="68"/>
        <v>2155</v>
      </c>
      <c r="V2156" s="2">
        <f t="shared" si="67"/>
        <v>646856290181.74939</v>
      </c>
    </row>
    <row r="2157" spans="21:22" x14ac:dyDescent="0.25">
      <c r="U2157">
        <f t="shared" si="68"/>
        <v>2156</v>
      </c>
      <c r="V2157" s="2">
        <f t="shared" si="67"/>
        <v>647787256169.60657</v>
      </c>
    </row>
    <row r="2158" spans="21:22" x14ac:dyDescent="0.25">
      <c r="U2158">
        <f t="shared" si="68"/>
        <v>2157</v>
      </c>
      <c r="V2158" s="2">
        <f t="shared" si="67"/>
        <v>648719129384.27747</v>
      </c>
    </row>
    <row r="2159" spans="21:22" x14ac:dyDescent="0.25">
      <c r="U2159">
        <f t="shared" si="68"/>
        <v>2158</v>
      </c>
      <c r="V2159" s="2">
        <f t="shared" si="67"/>
        <v>649651910288.64221</v>
      </c>
    </row>
    <row r="2160" spans="21:22" x14ac:dyDescent="0.25">
      <c r="U2160">
        <f t="shared" si="68"/>
        <v>2159</v>
      </c>
      <c r="V2160" s="2">
        <f t="shared" si="67"/>
        <v>650585599345.59961</v>
      </c>
    </row>
    <row r="2161" spans="21:22" x14ac:dyDescent="0.25">
      <c r="U2161">
        <f t="shared" si="68"/>
        <v>2160</v>
      </c>
      <c r="V2161" s="2">
        <f t="shared" si="67"/>
        <v>651520197018.07788</v>
      </c>
    </row>
    <row r="2162" spans="21:22" x14ac:dyDescent="0.25">
      <c r="U2162">
        <f t="shared" si="68"/>
        <v>2161</v>
      </c>
      <c r="V2162" s="2">
        <f t="shared" si="67"/>
        <v>652455703769.02222</v>
      </c>
    </row>
    <row r="2163" spans="21:22" x14ac:dyDescent="0.25">
      <c r="U2163">
        <f t="shared" si="68"/>
        <v>2162</v>
      </c>
      <c r="V2163" s="2">
        <f t="shared" si="67"/>
        <v>653392120061.40002</v>
      </c>
    </row>
    <row r="2164" spans="21:22" x14ac:dyDescent="0.25">
      <c r="U2164">
        <f t="shared" si="68"/>
        <v>2163</v>
      </c>
      <c r="V2164" s="2">
        <f t="shared" si="67"/>
        <v>654329446358.19836</v>
      </c>
    </row>
    <row r="2165" spans="21:22" x14ac:dyDescent="0.25">
      <c r="U2165">
        <f t="shared" si="68"/>
        <v>2164</v>
      </c>
      <c r="V2165" s="2">
        <f t="shared" si="67"/>
        <v>655267683122.43152</v>
      </c>
    </row>
    <row r="2166" spans="21:22" x14ac:dyDescent="0.25">
      <c r="U2166">
        <f t="shared" si="68"/>
        <v>2165</v>
      </c>
      <c r="V2166" s="2">
        <f t="shared" si="67"/>
        <v>656206830817.12634</v>
      </c>
    </row>
    <row r="2167" spans="21:22" x14ac:dyDescent="0.25">
      <c r="U2167">
        <f t="shared" si="68"/>
        <v>2166</v>
      </c>
      <c r="V2167" s="2">
        <f t="shared" si="67"/>
        <v>657146889905.33984</v>
      </c>
    </row>
    <row r="2168" spans="21:22" x14ac:dyDescent="0.25">
      <c r="U2168">
        <f t="shared" si="68"/>
        <v>2167</v>
      </c>
      <c r="V2168" s="2">
        <f t="shared" si="67"/>
        <v>658087860850.14185</v>
      </c>
    </row>
    <row r="2169" spans="21:22" x14ac:dyDescent="0.25">
      <c r="U2169">
        <f t="shared" si="68"/>
        <v>2168</v>
      </c>
      <c r="V2169" s="2">
        <f t="shared" si="67"/>
        <v>659029744114.63489</v>
      </c>
    </row>
    <row r="2170" spans="21:22" x14ac:dyDescent="0.25">
      <c r="U2170">
        <f t="shared" si="68"/>
        <v>2169</v>
      </c>
      <c r="V2170" s="2">
        <f t="shared" si="67"/>
        <v>659972540161.92725</v>
      </c>
    </row>
    <row r="2171" spans="21:22" x14ac:dyDescent="0.25">
      <c r="U2171">
        <f t="shared" si="68"/>
        <v>2170</v>
      </c>
      <c r="V2171" s="2">
        <f t="shared" si="67"/>
        <v>660916249455.16528</v>
      </c>
    </row>
    <row r="2172" spans="21:22" x14ac:dyDescent="0.25">
      <c r="U2172">
        <f t="shared" si="68"/>
        <v>2171</v>
      </c>
      <c r="V2172" s="2">
        <f t="shared" si="67"/>
        <v>661860872457.50366</v>
      </c>
    </row>
    <row r="2173" spans="21:22" x14ac:dyDescent="0.25">
      <c r="U2173">
        <f t="shared" si="68"/>
        <v>2172</v>
      </c>
      <c r="V2173" s="2">
        <f t="shared" si="67"/>
        <v>662806409632.12585</v>
      </c>
    </row>
    <row r="2174" spans="21:22" x14ac:dyDescent="0.25">
      <c r="U2174">
        <f t="shared" si="68"/>
        <v>2173</v>
      </c>
      <c r="V2174" s="2">
        <f t="shared" si="67"/>
        <v>663752861442.23572</v>
      </c>
    </row>
    <row r="2175" spans="21:22" x14ac:dyDescent="0.25">
      <c r="U2175">
        <f t="shared" si="68"/>
        <v>2174</v>
      </c>
      <c r="V2175" s="2">
        <f t="shared" si="67"/>
        <v>664700228351.05444</v>
      </c>
    </row>
    <row r="2176" spans="21:22" x14ac:dyDescent="0.25">
      <c r="U2176">
        <f t="shared" si="68"/>
        <v>2175</v>
      </c>
      <c r="V2176" s="2">
        <f t="shared" si="67"/>
        <v>665648510821.82886</v>
      </c>
    </row>
    <row r="2177" spans="21:22" x14ac:dyDescent="0.25">
      <c r="U2177">
        <f t="shared" si="68"/>
        <v>2176</v>
      </c>
      <c r="V2177" s="2">
        <f t="shared" si="67"/>
        <v>666597709317.82288</v>
      </c>
    </row>
    <row r="2178" spans="21:22" x14ac:dyDescent="0.25">
      <c r="U2178">
        <f t="shared" si="68"/>
        <v>2177</v>
      </c>
      <c r="V2178" s="2">
        <f t="shared" si="67"/>
        <v>667547824302.32947</v>
      </c>
    </row>
    <row r="2179" spans="21:22" x14ac:dyDescent="0.25">
      <c r="U2179">
        <f t="shared" si="68"/>
        <v>2178</v>
      </c>
      <c r="V2179" s="2">
        <f t="shared" ref="V2179:V2242" si="69">$W$2*U2179^$W$3+$W$4</f>
        <v>668498856238.65137</v>
      </c>
    </row>
    <row r="2180" spans="21:22" x14ac:dyDescent="0.25">
      <c r="U2180">
        <f t="shared" ref="U2180:U2243" si="70">U2179+1</f>
        <v>2179</v>
      </c>
      <c r="V2180" s="2">
        <f t="shared" si="69"/>
        <v>669450805590.12524</v>
      </c>
    </row>
    <row r="2181" spans="21:22" x14ac:dyDescent="0.25">
      <c r="U2181">
        <f t="shared" si="70"/>
        <v>2180</v>
      </c>
      <c r="V2181" s="2">
        <f t="shared" si="69"/>
        <v>670403672820.09619</v>
      </c>
    </row>
    <row r="2182" spans="21:22" x14ac:dyDescent="0.25">
      <c r="U2182">
        <f t="shared" si="70"/>
        <v>2181</v>
      </c>
      <c r="V2182" s="2">
        <f t="shared" si="69"/>
        <v>671357458391.94043</v>
      </c>
    </row>
    <row r="2183" spans="21:22" x14ac:dyDescent="0.25">
      <c r="U2183">
        <f t="shared" si="70"/>
        <v>2182</v>
      </c>
      <c r="V2183" s="2">
        <f t="shared" si="69"/>
        <v>672312162769.05322</v>
      </c>
    </row>
    <row r="2184" spans="21:22" x14ac:dyDescent="0.25">
      <c r="U2184">
        <f t="shared" si="70"/>
        <v>2183</v>
      </c>
      <c r="V2184" s="2">
        <f t="shared" si="69"/>
        <v>673267786414.84875</v>
      </c>
    </row>
    <row r="2185" spans="21:22" x14ac:dyDescent="0.25">
      <c r="U2185">
        <f t="shared" si="70"/>
        <v>2184</v>
      </c>
      <c r="V2185" s="2">
        <f t="shared" si="69"/>
        <v>674224329792.76538</v>
      </c>
    </row>
    <row r="2186" spans="21:22" x14ac:dyDescent="0.25">
      <c r="U2186">
        <f t="shared" si="70"/>
        <v>2185</v>
      </c>
      <c r="V2186" s="2">
        <f t="shared" si="69"/>
        <v>675181793366.25659</v>
      </c>
    </row>
    <row r="2187" spans="21:22" x14ac:dyDescent="0.25">
      <c r="U2187">
        <f t="shared" si="70"/>
        <v>2186</v>
      </c>
      <c r="V2187" s="2">
        <f t="shared" si="69"/>
        <v>676140177598.80444</v>
      </c>
    </row>
    <row r="2188" spans="21:22" x14ac:dyDescent="0.25">
      <c r="U2188">
        <f t="shared" si="70"/>
        <v>2187</v>
      </c>
      <c r="V2188" s="2">
        <f t="shared" si="69"/>
        <v>677099482953.90918</v>
      </c>
    </row>
    <row r="2189" spans="21:22" x14ac:dyDescent="0.25">
      <c r="U2189">
        <f t="shared" si="70"/>
        <v>2188</v>
      </c>
      <c r="V2189" s="2">
        <f t="shared" si="69"/>
        <v>678059709895.09058</v>
      </c>
    </row>
    <row r="2190" spans="21:22" x14ac:dyDescent="0.25">
      <c r="U2190">
        <f t="shared" si="70"/>
        <v>2189</v>
      </c>
      <c r="V2190" s="2">
        <f t="shared" si="69"/>
        <v>679020858885.89392</v>
      </c>
    </row>
    <row r="2191" spans="21:22" x14ac:dyDescent="0.25">
      <c r="U2191">
        <f t="shared" si="70"/>
        <v>2190</v>
      </c>
      <c r="V2191" s="2">
        <f t="shared" si="69"/>
        <v>679982930389.8844</v>
      </c>
    </row>
    <row r="2192" spans="21:22" x14ac:dyDescent="0.25">
      <c r="U2192">
        <f t="shared" si="70"/>
        <v>2191</v>
      </c>
      <c r="V2192" s="2">
        <f t="shared" si="69"/>
        <v>680945924870.64111</v>
      </c>
    </row>
    <row r="2193" spans="21:22" x14ac:dyDescent="0.25">
      <c r="U2193">
        <f t="shared" si="70"/>
        <v>2192</v>
      </c>
      <c r="V2193" s="2">
        <f t="shared" si="69"/>
        <v>681909842791.77307</v>
      </c>
    </row>
    <row r="2194" spans="21:22" x14ac:dyDescent="0.25">
      <c r="U2194">
        <f t="shared" si="70"/>
        <v>2193</v>
      </c>
      <c r="V2194" s="2">
        <f t="shared" si="69"/>
        <v>682874684616.91101</v>
      </c>
    </row>
    <row r="2195" spans="21:22" x14ac:dyDescent="0.25">
      <c r="U2195">
        <f t="shared" si="70"/>
        <v>2194</v>
      </c>
      <c r="V2195" s="2">
        <f t="shared" si="69"/>
        <v>683840450809.70129</v>
      </c>
    </row>
    <row r="2196" spans="21:22" x14ac:dyDescent="0.25">
      <c r="U2196">
        <f t="shared" si="70"/>
        <v>2195</v>
      </c>
      <c r="V2196" s="2">
        <f t="shared" si="69"/>
        <v>684807141833.81238</v>
      </c>
    </row>
    <row r="2197" spans="21:22" x14ac:dyDescent="0.25">
      <c r="U2197">
        <f t="shared" si="70"/>
        <v>2196</v>
      </c>
      <c r="V2197" s="2">
        <f t="shared" si="69"/>
        <v>685774758152.93347</v>
      </c>
    </row>
    <row r="2198" spans="21:22" x14ac:dyDescent="0.25">
      <c r="U2198">
        <f t="shared" si="70"/>
        <v>2197</v>
      </c>
      <c r="V2198" s="2">
        <f t="shared" si="69"/>
        <v>686743300230.77917</v>
      </c>
    </row>
    <row r="2199" spans="21:22" x14ac:dyDescent="0.25">
      <c r="U2199">
        <f t="shared" si="70"/>
        <v>2198</v>
      </c>
      <c r="V2199" s="2">
        <f t="shared" si="69"/>
        <v>687712768531.08484</v>
      </c>
    </row>
    <row r="2200" spans="21:22" x14ac:dyDescent="0.25">
      <c r="U2200">
        <f t="shared" si="70"/>
        <v>2199</v>
      </c>
      <c r="V2200" s="2">
        <f t="shared" si="69"/>
        <v>688683163517.60181</v>
      </c>
    </row>
    <row r="2201" spans="21:22" x14ac:dyDescent="0.25">
      <c r="U2201">
        <f t="shared" si="70"/>
        <v>2200</v>
      </c>
      <c r="V2201" s="2">
        <f t="shared" si="69"/>
        <v>689654485654.10339</v>
      </c>
    </row>
    <row r="2202" spans="21:22" x14ac:dyDescent="0.25">
      <c r="U2202">
        <f t="shared" si="70"/>
        <v>2201</v>
      </c>
      <c r="V2202" s="2">
        <f t="shared" si="69"/>
        <v>690626735404.38818</v>
      </c>
    </row>
    <row r="2203" spans="21:22" x14ac:dyDescent="0.25">
      <c r="U2203">
        <f t="shared" si="70"/>
        <v>2202</v>
      </c>
      <c r="V2203" s="2">
        <f t="shared" si="69"/>
        <v>691599913232.27478</v>
      </c>
    </row>
    <row r="2204" spans="21:22" x14ac:dyDescent="0.25">
      <c r="U2204">
        <f t="shared" si="70"/>
        <v>2203</v>
      </c>
      <c r="V2204" s="2">
        <f t="shared" si="69"/>
        <v>692574019601.59839</v>
      </c>
    </row>
    <row r="2205" spans="21:22" x14ac:dyDescent="0.25">
      <c r="U2205">
        <f t="shared" si="70"/>
        <v>2204</v>
      </c>
      <c r="V2205" s="2">
        <f t="shared" si="69"/>
        <v>693549054976.22156</v>
      </c>
    </row>
    <row r="2206" spans="21:22" x14ac:dyDescent="0.25">
      <c r="U2206">
        <f t="shared" si="70"/>
        <v>2205</v>
      </c>
      <c r="V2206" s="2">
        <f t="shared" si="69"/>
        <v>694525019820.0238</v>
      </c>
    </row>
    <row r="2207" spans="21:22" x14ac:dyDescent="0.25">
      <c r="U2207">
        <f t="shared" si="70"/>
        <v>2206</v>
      </c>
      <c r="V2207" s="2">
        <f t="shared" si="69"/>
        <v>695501914596.90552</v>
      </c>
    </row>
    <row r="2208" spans="21:22" x14ac:dyDescent="0.25">
      <c r="U2208">
        <f t="shared" si="70"/>
        <v>2207</v>
      </c>
      <c r="V2208" s="2">
        <f t="shared" si="69"/>
        <v>696479739770.79382</v>
      </c>
    </row>
    <row r="2209" spans="21:22" x14ac:dyDescent="0.25">
      <c r="U2209">
        <f t="shared" si="70"/>
        <v>2208</v>
      </c>
      <c r="V2209" s="2">
        <f t="shared" si="69"/>
        <v>697458495805.62769</v>
      </c>
    </row>
    <row r="2210" spans="21:22" x14ac:dyDescent="0.25">
      <c r="U2210">
        <f t="shared" si="70"/>
        <v>2209</v>
      </c>
      <c r="V2210" s="2">
        <f t="shared" si="69"/>
        <v>698438183165.37329</v>
      </c>
    </row>
    <row r="2211" spans="21:22" x14ac:dyDescent="0.25">
      <c r="U2211">
        <f t="shared" si="70"/>
        <v>2210</v>
      </c>
      <c r="V2211" s="2">
        <f t="shared" si="69"/>
        <v>699418802314.01855</v>
      </c>
    </row>
    <row r="2212" spans="21:22" x14ac:dyDescent="0.25">
      <c r="U2212">
        <f t="shared" si="70"/>
        <v>2211</v>
      </c>
      <c r="V2212" s="2">
        <f t="shared" si="69"/>
        <v>700400353715.56738</v>
      </c>
    </row>
    <row r="2213" spans="21:22" x14ac:dyDescent="0.25">
      <c r="U2213">
        <f t="shared" si="70"/>
        <v>2212</v>
      </c>
      <c r="V2213" s="2">
        <f t="shared" si="69"/>
        <v>701382837834.04822</v>
      </c>
    </row>
    <row r="2214" spans="21:22" x14ac:dyDescent="0.25">
      <c r="U2214">
        <f t="shared" si="70"/>
        <v>2213</v>
      </c>
      <c r="V2214" s="2">
        <f t="shared" si="69"/>
        <v>702366255133.51038</v>
      </c>
    </row>
    <row r="2215" spans="21:22" x14ac:dyDescent="0.25">
      <c r="U2215">
        <f t="shared" si="70"/>
        <v>2214</v>
      </c>
      <c r="V2215" s="2">
        <f t="shared" si="69"/>
        <v>703350606078.02136</v>
      </c>
    </row>
    <row r="2216" spans="21:22" x14ac:dyDescent="0.25">
      <c r="U2216">
        <f t="shared" si="70"/>
        <v>2215</v>
      </c>
      <c r="V2216" s="2">
        <f t="shared" si="69"/>
        <v>704335891131.67749</v>
      </c>
    </row>
    <row r="2217" spans="21:22" x14ac:dyDescent="0.25">
      <c r="U2217">
        <f t="shared" si="70"/>
        <v>2216</v>
      </c>
      <c r="V2217" s="2">
        <f t="shared" si="69"/>
        <v>705322110758.58362</v>
      </c>
    </row>
    <row r="2218" spans="21:22" x14ac:dyDescent="0.25">
      <c r="U2218">
        <f t="shared" si="70"/>
        <v>2217</v>
      </c>
      <c r="V2218" s="2">
        <f t="shared" si="69"/>
        <v>706309265422.87878</v>
      </c>
    </row>
    <row r="2219" spans="21:22" x14ac:dyDescent="0.25">
      <c r="U2219">
        <f t="shared" si="70"/>
        <v>2218</v>
      </c>
      <c r="V2219" s="2">
        <f t="shared" si="69"/>
        <v>707297355588.7113</v>
      </c>
    </row>
    <row r="2220" spans="21:22" x14ac:dyDescent="0.25">
      <c r="U2220">
        <f t="shared" si="70"/>
        <v>2219</v>
      </c>
      <c r="V2220" s="2">
        <f t="shared" si="69"/>
        <v>708286381720.25684</v>
      </c>
    </row>
    <row r="2221" spans="21:22" x14ac:dyDescent="0.25">
      <c r="U2221">
        <f t="shared" si="70"/>
        <v>2220</v>
      </c>
      <c r="V2221" s="2">
        <f t="shared" si="69"/>
        <v>709276344281.71545</v>
      </c>
    </row>
    <row r="2222" spans="21:22" x14ac:dyDescent="0.25">
      <c r="U2222">
        <f t="shared" si="70"/>
        <v>2221</v>
      </c>
      <c r="V2222" s="2">
        <f t="shared" si="69"/>
        <v>710267243737.29797</v>
      </c>
    </row>
    <row r="2223" spans="21:22" x14ac:dyDescent="0.25">
      <c r="U2223">
        <f t="shared" si="70"/>
        <v>2222</v>
      </c>
      <c r="V2223" s="2">
        <f t="shared" si="69"/>
        <v>711259080551.24231</v>
      </c>
    </row>
    <row r="2224" spans="21:22" x14ac:dyDescent="0.25">
      <c r="U2224">
        <f t="shared" si="70"/>
        <v>2223</v>
      </c>
      <c r="V2224" s="2">
        <f t="shared" si="69"/>
        <v>712251855187.80786</v>
      </c>
    </row>
    <row r="2225" spans="21:22" x14ac:dyDescent="0.25">
      <c r="U2225">
        <f t="shared" si="70"/>
        <v>2224</v>
      </c>
      <c r="V2225" s="2">
        <f t="shared" si="69"/>
        <v>713245568111.2771</v>
      </c>
    </row>
    <row r="2226" spans="21:22" x14ac:dyDescent="0.25">
      <c r="U2226">
        <f t="shared" si="70"/>
        <v>2225</v>
      </c>
      <c r="V2226" s="2">
        <f t="shared" si="69"/>
        <v>714240219785.9436</v>
      </c>
    </row>
    <row r="2227" spans="21:22" x14ac:dyDescent="0.25">
      <c r="U2227">
        <f t="shared" si="70"/>
        <v>2226</v>
      </c>
      <c r="V2227" s="2">
        <f t="shared" si="69"/>
        <v>715235810676.13257</v>
      </c>
    </row>
    <row r="2228" spans="21:22" x14ac:dyDescent="0.25">
      <c r="U2228">
        <f t="shared" si="70"/>
        <v>2227</v>
      </c>
      <c r="V2228" s="2">
        <f t="shared" si="69"/>
        <v>716232341246.1814</v>
      </c>
    </row>
    <row r="2229" spans="21:22" x14ac:dyDescent="0.25">
      <c r="U2229">
        <f t="shared" si="70"/>
        <v>2228</v>
      </c>
      <c r="V2229" s="2">
        <f t="shared" si="69"/>
        <v>717229811960.46118</v>
      </c>
    </row>
    <row r="2230" spans="21:22" x14ac:dyDescent="0.25">
      <c r="U2230">
        <f t="shared" si="70"/>
        <v>2229</v>
      </c>
      <c r="V2230" s="2">
        <f t="shared" si="69"/>
        <v>718228223283.34607</v>
      </c>
    </row>
    <row r="2231" spans="21:22" x14ac:dyDescent="0.25">
      <c r="U2231">
        <f t="shared" si="70"/>
        <v>2230</v>
      </c>
      <c r="V2231" s="2">
        <f t="shared" si="69"/>
        <v>719227575679.245</v>
      </c>
    </row>
    <row r="2232" spans="21:22" x14ac:dyDescent="0.25">
      <c r="U2232">
        <f t="shared" si="70"/>
        <v>2231</v>
      </c>
      <c r="V2232" s="2">
        <f t="shared" si="69"/>
        <v>720227869612.58032</v>
      </c>
    </row>
    <row r="2233" spans="21:22" x14ac:dyDescent="0.25">
      <c r="U2233">
        <f t="shared" si="70"/>
        <v>2232</v>
      </c>
      <c r="V2233" s="2">
        <f t="shared" si="69"/>
        <v>721229105547.79907</v>
      </c>
    </row>
    <row r="2234" spans="21:22" x14ac:dyDescent="0.25">
      <c r="U2234">
        <f t="shared" si="70"/>
        <v>2233</v>
      </c>
      <c r="V2234" s="2">
        <f t="shared" si="69"/>
        <v>722231283949.37061</v>
      </c>
    </row>
    <row r="2235" spans="21:22" x14ac:dyDescent="0.25">
      <c r="U2235">
        <f t="shared" si="70"/>
        <v>2234</v>
      </c>
      <c r="V2235" s="2">
        <f t="shared" si="69"/>
        <v>723234405281.78223</v>
      </c>
    </row>
    <row r="2236" spans="21:22" x14ac:dyDescent="0.25">
      <c r="U2236">
        <f t="shared" si="70"/>
        <v>2235</v>
      </c>
      <c r="V2236" s="2">
        <f t="shared" si="69"/>
        <v>724238470009.53528</v>
      </c>
    </row>
    <row r="2237" spans="21:22" x14ac:dyDescent="0.25">
      <c r="U2237">
        <f t="shared" si="70"/>
        <v>2236</v>
      </c>
      <c r="V2237" s="2">
        <f t="shared" si="69"/>
        <v>725243478597.1687</v>
      </c>
    </row>
    <row r="2238" spans="21:22" x14ac:dyDescent="0.25">
      <c r="U2238">
        <f t="shared" si="70"/>
        <v>2237</v>
      </c>
      <c r="V2238" s="2">
        <f t="shared" si="69"/>
        <v>726249431509.22815</v>
      </c>
    </row>
    <row r="2239" spans="21:22" x14ac:dyDescent="0.25">
      <c r="U2239">
        <f t="shared" si="70"/>
        <v>2238</v>
      </c>
      <c r="V2239" s="2">
        <f t="shared" si="69"/>
        <v>727256329210.28162</v>
      </c>
    </row>
    <row r="2240" spans="21:22" x14ac:dyDescent="0.25">
      <c r="U2240">
        <f t="shared" si="70"/>
        <v>2239</v>
      </c>
      <c r="V2240" s="2">
        <f t="shared" si="69"/>
        <v>728264172164.92285</v>
      </c>
    </row>
    <row r="2241" spans="21:22" x14ac:dyDescent="0.25">
      <c r="U2241">
        <f t="shared" si="70"/>
        <v>2240</v>
      </c>
      <c r="V2241" s="2">
        <f t="shared" si="69"/>
        <v>729272960837.76599</v>
      </c>
    </row>
    <row r="2242" spans="21:22" x14ac:dyDescent="0.25">
      <c r="U2242">
        <f t="shared" si="70"/>
        <v>2241</v>
      </c>
      <c r="V2242" s="2">
        <f t="shared" si="69"/>
        <v>730282695693.44385</v>
      </c>
    </row>
    <row r="2243" spans="21:22" x14ac:dyDescent="0.25">
      <c r="U2243">
        <f t="shared" si="70"/>
        <v>2242</v>
      </c>
      <c r="V2243" s="2">
        <f t="shared" ref="V2243:V2306" si="71">$W$2*U2243^$W$3+$W$4</f>
        <v>731293377196.60474</v>
      </c>
    </row>
    <row r="2244" spans="21:22" x14ac:dyDescent="0.25">
      <c r="U2244">
        <f t="shared" ref="U2244:U2307" si="72">U2243+1</f>
        <v>2243</v>
      </c>
      <c r="V2244" s="2">
        <f t="shared" si="71"/>
        <v>732305005811.92712</v>
      </c>
    </row>
    <row r="2245" spans="21:22" x14ac:dyDescent="0.25">
      <c r="U2245">
        <f t="shared" si="72"/>
        <v>2244</v>
      </c>
      <c r="V2245" s="2">
        <f t="shared" si="71"/>
        <v>733317582004.10791</v>
      </c>
    </row>
    <row r="2246" spans="21:22" x14ac:dyDescent="0.25">
      <c r="U2246">
        <f t="shared" si="72"/>
        <v>2245</v>
      </c>
      <c r="V2246" s="2">
        <f t="shared" si="71"/>
        <v>734331106237.86206</v>
      </c>
    </row>
    <row r="2247" spans="21:22" x14ac:dyDescent="0.25">
      <c r="U2247">
        <f t="shared" si="72"/>
        <v>2246</v>
      </c>
      <c r="V2247" s="2">
        <f t="shared" si="71"/>
        <v>735345578977.9209</v>
      </c>
    </row>
    <row r="2248" spans="21:22" x14ac:dyDescent="0.25">
      <c r="U2248">
        <f t="shared" si="72"/>
        <v>2247</v>
      </c>
      <c r="V2248" s="2">
        <f t="shared" si="71"/>
        <v>736361000689.05005</v>
      </c>
    </row>
    <row r="2249" spans="21:22" x14ac:dyDescent="0.25">
      <c r="U2249">
        <f t="shared" si="72"/>
        <v>2248</v>
      </c>
      <c r="V2249" s="2">
        <f t="shared" si="71"/>
        <v>737377371836.02173</v>
      </c>
    </row>
    <row r="2250" spans="21:22" x14ac:dyDescent="0.25">
      <c r="U2250">
        <f t="shared" si="72"/>
        <v>2249</v>
      </c>
      <c r="V2250" s="2">
        <f t="shared" si="71"/>
        <v>738394692883.6355</v>
      </c>
    </row>
    <row r="2251" spans="21:22" x14ac:dyDescent="0.25">
      <c r="U2251">
        <f t="shared" si="72"/>
        <v>2250</v>
      </c>
      <c r="V2251" s="2">
        <f t="shared" si="71"/>
        <v>739412964296.71399</v>
      </c>
    </row>
    <row r="2252" spans="21:22" x14ac:dyDescent="0.25">
      <c r="U2252">
        <f t="shared" si="72"/>
        <v>2251</v>
      </c>
      <c r="V2252" s="2">
        <f t="shared" si="71"/>
        <v>740432186540.09412</v>
      </c>
    </row>
    <row r="2253" spans="21:22" x14ac:dyDescent="0.25">
      <c r="U2253">
        <f t="shared" si="72"/>
        <v>2252</v>
      </c>
      <c r="V2253" s="2">
        <f t="shared" si="71"/>
        <v>741452360078.63733</v>
      </c>
    </row>
    <row r="2254" spans="21:22" x14ac:dyDescent="0.25">
      <c r="U2254">
        <f t="shared" si="72"/>
        <v>2253</v>
      </c>
      <c r="V2254" s="2">
        <f t="shared" si="71"/>
        <v>742473485377.2251</v>
      </c>
    </row>
    <row r="2255" spans="21:22" x14ac:dyDescent="0.25">
      <c r="U2255">
        <f t="shared" si="72"/>
        <v>2254</v>
      </c>
      <c r="V2255" s="2">
        <f t="shared" si="71"/>
        <v>743495562900.76111</v>
      </c>
    </row>
    <row r="2256" spans="21:22" x14ac:dyDescent="0.25">
      <c r="U2256">
        <f t="shared" si="72"/>
        <v>2255</v>
      </c>
      <c r="V2256" s="2">
        <f t="shared" si="71"/>
        <v>744518593114.16211</v>
      </c>
    </row>
    <row r="2257" spans="21:22" x14ac:dyDescent="0.25">
      <c r="U2257">
        <f t="shared" si="72"/>
        <v>2256</v>
      </c>
      <c r="V2257" s="2">
        <f t="shared" si="71"/>
        <v>745542576482.37598</v>
      </c>
    </row>
    <row r="2258" spans="21:22" x14ac:dyDescent="0.25">
      <c r="U2258">
        <f t="shared" si="72"/>
        <v>2257</v>
      </c>
      <c r="V2258" s="2">
        <f t="shared" si="71"/>
        <v>746567513470.36951</v>
      </c>
    </row>
    <row r="2259" spans="21:22" x14ac:dyDescent="0.25">
      <c r="U2259">
        <f t="shared" si="72"/>
        <v>2258</v>
      </c>
      <c r="V2259" s="2">
        <f t="shared" si="71"/>
        <v>747593404543.12</v>
      </c>
    </row>
    <row r="2260" spans="21:22" x14ac:dyDescent="0.25">
      <c r="U2260">
        <f t="shared" si="72"/>
        <v>2259</v>
      </c>
      <c r="V2260" s="2">
        <f t="shared" si="71"/>
        <v>748620250165.64038</v>
      </c>
    </row>
    <row r="2261" spans="21:22" x14ac:dyDescent="0.25">
      <c r="U2261">
        <f t="shared" si="72"/>
        <v>2260</v>
      </c>
      <c r="V2261" s="2">
        <f t="shared" si="71"/>
        <v>749648050802.94946</v>
      </c>
    </row>
    <row r="2262" spans="21:22" x14ac:dyDescent="0.25">
      <c r="U2262">
        <f t="shared" si="72"/>
        <v>2261</v>
      </c>
      <c r="V2262" s="2">
        <f t="shared" si="71"/>
        <v>750676806920.09753</v>
      </c>
    </row>
    <row r="2263" spans="21:22" x14ac:dyDescent="0.25">
      <c r="U2263">
        <f t="shared" si="72"/>
        <v>2262</v>
      </c>
      <c r="V2263" s="2">
        <f t="shared" si="71"/>
        <v>751706518982.14905</v>
      </c>
    </row>
    <row r="2264" spans="21:22" x14ac:dyDescent="0.25">
      <c r="U2264">
        <f t="shared" si="72"/>
        <v>2263</v>
      </c>
      <c r="V2264" s="2">
        <f t="shared" si="71"/>
        <v>752737187454.19263</v>
      </c>
    </row>
    <row r="2265" spans="21:22" x14ac:dyDescent="0.25">
      <c r="U2265">
        <f t="shared" si="72"/>
        <v>2264</v>
      </c>
      <c r="V2265" s="2">
        <f t="shared" si="71"/>
        <v>753768812801.33765</v>
      </c>
    </row>
    <row r="2266" spans="21:22" x14ac:dyDescent="0.25">
      <c r="U2266">
        <f t="shared" si="72"/>
        <v>2265</v>
      </c>
      <c r="V2266" s="2">
        <f t="shared" si="71"/>
        <v>754801395488.70984</v>
      </c>
    </row>
    <row r="2267" spans="21:22" x14ac:dyDescent="0.25">
      <c r="U2267">
        <f t="shared" si="72"/>
        <v>2266</v>
      </c>
      <c r="V2267" s="2">
        <f t="shared" si="71"/>
        <v>755834935981.45935</v>
      </c>
    </row>
    <row r="2268" spans="21:22" x14ac:dyDescent="0.25">
      <c r="U2268">
        <f t="shared" si="72"/>
        <v>2267</v>
      </c>
      <c r="V2268" s="2">
        <f t="shared" si="71"/>
        <v>756869434744.75659</v>
      </c>
    </row>
    <row r="2269" spans="21:22" x14ac:dyDescent="0.25">
      <c r="U2269">
        <f t="shared" si="72"/>
        <v>2268</v>
      </c>
      <c r="V2269" s="2">
        <f t="shared" si="71"/>
        <v>757904892243.79126</v>
      </c>
    </row>
    <row r="2270" spans="21:22" x14ac:dyDescent="0.25">
      <c r="U2270">
        <f t="shared" si="72"/>
        <v>2269</v>
      </c>
      <c r="V2270" s="2">
        <f t="shared" si="71"/>
        <v>758941308943.77124</v>
      </c>
    </row>
    <row r="2271" spans="21:22" x14ac:dyDescent="0.25">
      <c r="U2271">
        <f t="shared" si="72"/>
        <v>2270</v>
      </c>
      <c r="V2271" s="2">
        <f t="shared" si="71"/>
        <v>759978685309.93323</v>
      </c>
    </row>
    <row r="2272" spans="21:22" x14ac:dyDescent="0.25">
      <c r="U2272">
        <f t="shared" si="72"/>
        <v>2271</v>
      </c>
      <c r="V2272" s="2">
        <f t="shared" si="71"/>
        <v>761017021807.52722</v>
      </c>
    </row>
    <row r="2273" spans="21:22" x14ac:dyDescent="0.25">
      <c r="U2273">
        <f t="shared" si="72"/>
        <v>2272</v>
      </c>
      <c r="V2273" s="2">
        <f t="shared" si="71"/>
        <v>762056318901.82178</v>
      </c>
    </row>
    <row r="2274" spans="21:22" x14ac:dyDescent="0.25">
      <c r="U2274">
        <f t="shared" si="72"/>
        <v>2273</v>
      </c>
      <c r="V2274" s="2">
        <f t="shared" si="71"/>
        <v>763096577058.1134</v>
      </c>
    </row>
    <row r="2275" spans="21:22" x14ac:dyDescent="0.25">
      <c r="U2275">
        <f t="shared" si="72"/>
        <v>2274</v>
      </c>
      <c r="V2275" s="2">
        <f t="shared" si="71"/>
        <v>764137796741.71497</v>
      </c>
    </row>
    <row r="2276" spans="21:22" x14ac:dyDescent="0.25">
      <c r="U2276">
        <f t="shared" si="72"/>
        <v>2275</v>
      </c>
      <c r="V2276" s="2">
        <f t="shared" si="71"/>
        <v>765179978417.95508</v>
      </c>
    </row>
    <row r="2277" spans="21:22" x14ac:dyDescent="0.25">
      <c r="U2277">
        <f t="shared" si="72"/>
        <v>2276</v>
      </c>
      <c r="V2277" s="2">
        <f t="shared" si="71"/>
        <v>766223122552.19543</v>
      </c>
    </row>
    <row r="2278" spans="21:22" x14ac:dyDescent="0.25">
      <c r="U2278">
        <f t="shared" si="72"/>
        <v>2277</v>
      </c>
      <c r="V2278" s="2">
        <f t="shared" si="71"/>
        <v>767267229609.80579</v>
      </c>
    </row>
    <row r="2279" spans="21:22" x14ac:dyDescent="0.25">
      <c r="U2279">
        <f t="shared" si="72"/>
        <v>2278</v>
      </c>
      <c r="V2279" s="2">
        <f t="shared" si="71"/>
        <v>768312300056.17981</v>
      </c>
    </row>
    <row r="2280" spans="21:22" x14ac:dyDescent="0.25">
      <c r="U2280">
        <f t="shared" si="72"/>
        <v>2279</v>
      </c>
      <c r="V2280" s="2">
        <f t="shared" si="71"/>
        <v>769358334356.73853</v>
      </c>
    </row>
    <row r="2281" spans="21:22" x14ac:dyDescent="0.25">
      <c r="U2281">
        <f t="shared" si="72"/>
        <v>2280</v>
      </c>
      <c r="V2281" s="2">
        <f t="shared" si="71"/>
        <v>770405332976.9115</v>
      </c>
    </row>
    <row r="2282" spans="21:22" x14ac:dyDescent="0.25">
      <c r="U2282">
        <f t="shared" si="72"/>
        <v>2281</v>
      </c>
      <c r="V2282" s="2">
        <f t="shared" si="71"/>
        <v>771453296382.1593</v>
      </c>
    </row>
    <row r="2283" spans="21:22" x14ac:dyDescent="0.25">
      <c r="U2283">
        <f t="shared" si="72"/>
        <v>2282</v>
      </c>
      <c r="V2283" s="2">
        <f t="shared" si="71"/>
        <v>772502225037.95984</v>
      </c>
    </row>
    <row r="2284" spans="21:22" x14ac:dyDescent="0.25">
      <c r="U2284">
        <f t="shared" si="72"/>
        <v>2283</v>
      </c>
      <c r="V2284" s="2">
        <f t="shared" si="71"/>
        <v>773552119409.80396</v>
      </c>
    </row>
    <row r="2285" spans="21:22" x14ac:dyDescent="0.25">
      <c r="U2285">
        <f t="shared" si="72"/>
        <v>2284</v>
      </c>
      <c r="V2285" s="2">
        <f t="shared" si="71"/>
        <v>774602979963.21472</v>
      </c>
    </row>
    <row r="2286" spans="21:22" x14ac:dyDescent="0.25">
      <c r="U2286">
        <f t="shared" si="72"/>
        <v>2285</v>
      </c>
      <c r="V2286" s="2">
        <f t="shared" si="71"/>
        <v>775654807163.72559</v>
      </c>
    </row>
    <row r="2287" spans="21:22" x14ac:dyDescent="0.25">
      <c r="U2287">
        <f t="shared" si="72"/>
        <v>2286</v>
      </c>
      <c r="V2287" s="2">
        <f t="shared" si="71"/>
        <v>776707601476.90039</v>
      </c>
    </row>
    <row r="2288" spans="21:22" x14ac:dyDescent="0.25">
      <c r="U2288">
        <f t="shared" si="72"/>
        <v>2287</v>
      </c>
      <c r="V2288" s="2">
        <f t="shared" si="71"/>
        <v>777761363368.31519</v>
      </c>
    </row>
    <row r="2289" spans="21:22" x14ac:dyDescent="0.25">
      <c r="U2289">
        <f t="shared" si="72"/>
        <v>2288</v>
      </c>
      <c r="V2289" s="2">
        <f t="shared" si="71"/>
        <v>778816093303.56824</v>
      </c>
    </row>
    <row r="2290" spans="21:22" x14ac:dyDescent="0.25">
      <c r="U2290">
        <f t="shared" si="72"/>
        <v>2289</v>
      </c>
      <c r="V2290" s="2">
        <f t="shared" si="71"/>
        <v>779871791748.27905</v>
      </c>
    </row>
    <row r="2291" spans="21:22" x14ac:dyDescent="0.25">
      <c r="U2291">
        <f t="shared" si="72"/>
        <v>2290</v>
      </c>
      <c r="V2291" s="2">
        <f t="shared" si="71"/>
        <v>780928459168.08484</v>
      </c>
    </row>
    <row r="2292" spans="21:22" x14ac:dyDescent="0.25">
      <c r="U2292">
        <f t="shared" si="72"/>
        <v>2291</v>
      </c>
      <c r="V2292" s="2">
        <f t="shared" si="71"/>
        <v>781986096028.651</v>
      </c>
    </row>
    <row r="2293" spans="21:22" x14ac:dyDescent="0.25">
      <c r="U2293">
        <f t="shared" si="72"/>
        <v>2292</v>
      </c>
      <c r="V2293" s="2">
        <f t="shared" si="71"/>
        <v>783044702795.65576</v>
      </c>
    </row>
    <row r="2294" spans="21:22" x14ac:dyDescent="0.25">
      <c r="U2294">
        <f t="shared" si="72"/>
        <v>2293</v>
      </c>
      <c r="V2294" s="2">
        <f t="shared" si="71"/>
        <v>784104279934.79773</v>
      </c>
    </row>
    <row r="2295" spans="21:22" x14ac:dyDescent="0.25">
      <c r="U2295">
        <f t="shared" si="72"/>
        <v>2294</v>
      </c>
      <c r="V2295" s="2">
        <f t="shared" si="71"/>
        <v>785164827911.80078</v>
      </c>
    </row>
    <row r="2296" spans="21:22" x14ac:dyDescent="0.25">
      <c r="U2296">
        <f t="shared" si="72"/>
        <v>2295</v>
      </c>
      <c r="V2296" s="2">
        <f t="shared" si="71"/>
        <v>786226347192.40698</v>
      </c>
    </row>
    <row r="2297" spans="21:22" x14ac:dyDescent="0.25">
      <c r="U2297">
        <f t="shared" si="72"/>
        <v>2296</v>
      </c>
      <c r="V2297" s="2">
        <f t="shared" si="71"/>
        <v>787288838242.37109</v>
      </c>
    </row>
    <row r="2298" spans="21:22" x14ac:dyDescent="0.25">
      <c r="U2298">
        <f t="shared" si="72"/>
        <v>2297</v>
      </c>
      <c r="V2298" s="2">
        <f t="shared" si="71"/>
        <v>788352301527.48376</v>
      </c>
    </row>
    <row r="2299" spans="21:22" x14ac:dyDescent="0.25">
      <c r="U2299">
        <f t="shared" si="72"/>
        <v>2298</v>
      </c>
      <c r="V2299" s="2">
        <f t="shared" si="71"/>
        <v>789416737513.54285</v>
      </c>
    </row>
    <row r="2300" spans="21:22" x14ac:dyDescent="0.25">
      <c r="U2300">
        <f t="shared" si="72"/>
        <v>2299</v>
      </c>
      <c r="V2300" s="2">
        <f t="shared" si="71"/>
        <v>790482146666.37292</v>
      </c>
    </row>
    <row r="2301" spans="21:22" x14ac:dyDescent="0.25">
      <c r="U2301">
        <f t="shared" si="72"/>
        <v>2300</v>
      </c>
      <c r="V2301" s="2">
        <f t="shared" si="71"/>
        <v>791548529451.8147</v>
      </c>
    </row>
    <row r="2302" spans="21:22" x14ac:dyDescent="0.25">
      <c r="U2302">
        <f t="shared" si="72"/>
        <v>2301</v>
      </c>
      <c r="V2302" s="2">
        <f t="shared" si="71"/>
        <v>792615886335.73035</v>
      </c>
    </row>
    <row r="2303" spans="21:22" x14ac:dyDescent="0.25">
      <c r="U2303">
        <f t="shared" si="72"/>
        <v>2302</v>
      </c>
      <c r="V2303" s="2">
        <f t="shared" si="71"/>
        <v>793684217784.00574</v>
      </c>
    </row>
    <row r="2304" spans="21:22" x14ac:dyDescent="0.25">
      <c r="U2304">
        <f t="shared" si="72"/>
        <v>2303</v>
      </c>
      <c r="V2304" s="2">
        <f t="shared" si="71"/>
        <v>794753524262.54321</v>
      </c>
    </row>
    <row r="2305" spans="21:22" x14ac:dyDescent="0.25">
      <c r="U2305">
        <f t="shared" si="72"/>
        <v>2304</v>
      </c>
      <c r="V2305" s="2">
        <f t="shared" si="71"/>
        <v>795823806237.2666</v>
      </c>
    </row>
    <row r="2306" spans="21:22" x14ac:dyDescent="0.25">
      <c r="U2306">
        <f t="shared" si="72"/>
        <v>2305</v>
      </c>
      <c r="V2306" s="2">
        <f t="shared" si="71"/>
        <v>796895064174.12036</v>
      </c>
    </row>
    <row r="2307" spans="21:22" x14ac:dyDescent="0.25">
      <c r="U2307">
        <f t="shared" si="72"/>
        <v>2306</v>
      </c>
      <c r="V2307" s="2">
        <f t="shared" ref="V2307:V2370" si="73">$W$2*U2307^$W$3+$W$4</f>
        <v>797967298539.0686</v>
      </c>
    </row>
    <row r="2308" spans="21:22" x14ac:dyDescent="0.25">
      <c r="U2308">
        <f t="shared" ref="U2308:U2371" si="74">U2307+1</f>
        <v>2307</v>
      </c>
      <c r="V2308" s="2">
        <f t="shared" si="73"/>
        <v>799040509798.09668</v>
      </c>
    </row>
    <row r="2309" spans="21:22" x14ac:dyDescent="0.25">
      <c r="U2309">
        <f t="shared" si="74"/>
        <v>2308</v>
      </c>
      <c r="V2309" s="2">
        <f t="shared" si="73"/>
        <v>800114698417.20825</v>
      </c>
    </row>
    <row r="2310" spans="21:22" x14ac:dyDescent="0.25">
      <c r="U2310">
        <f t="shared" si="74"/>
        <v>2309</v>
      </c>
      <c r="V2310" s="2">
        <f t="shared" si="73"/>
        <v>801189864862.42908</v>
      </c>
    </row>
    <row r="2311" spans="21:22" x14ac:dyDescent="0.25">
      <c r="U2311">
        <f t="shared" si="74"/>
        <v>2310</v>
      </c>
      <c r="V2311" s="2">
        <f t="shared" si="73"/>
        <v>802266009599.80103</v>
      </c>
    </row>
    <row r="2312" spans="21:22" x14ac:dyDescent="0.25">
      <c r="U2312">
        <f t="shared" si="74"/>
        <v>2311</v>
      </c>
      <c r="V2312" s="2">
        <f t="shared" si="73"/>
        <v>803343133095.39258</v>
      </c>
    </row>
    <row r="2313" spans="21:22" x14ac:dyDescent="0.25">
      <c r="U2313">
        <f t="shared" si="74"/>
        <v>2312</v>
      </c>
      <c r="V2313" s="2">
        <f t="shared" si="73"/>
        <v>804421235815.28857</v>
      </c>
    </row>
    <row r="2314" spans="21:22" x14ac:dyDescent="0.25">
      <c r="U2314">
        <f t="shared" si="74"/>
        <v>2313</v>
      </c>
      <c r="V2314" s="2">
        <f t="shared" si="73"/>
        <v>805500318225.59363</v>
      </c>
    </row>
    <row r="2315" spans="21:22" x14ac:dyDescent="0.25">
      <c r="U2315">
        <f t="shared" si="74"/>
        <v>2314</v>
      </c>
      <c r="V2315" s="2">
        <f t="shared" si="73"/>
        <v>806580380792.43506</v>
      </c>
    </row>
    <row r="2316" spans="21:22" x14ac:dyDescent="0.25">
      <c r="U2316">
        <f t="shared" si="74"/>
        <v>2315</v>
      </c>
      <c r="V2316" s="2">
        <f t="shared" si="73"/>
        <v>807661423981.95801</v>
      </c>
    </row>
    <row r="2317" spans="21:22" x14ac:dyDescent="0.25">
      <c r="U2317">
        <f t="shared" si="74"/>
        <v>2316</v>
      </c>
      <c r="V2317" s="2">
        <f t="shared" si="73"/>
        <v>808743448260.32617</v>
      </c>
    </row>
    <row r="2318" spans="21:22" x14ac:dyDescent="0.25">
      <c r="U2318">
        <f t="shared" si="74"/>
        <v>2317</v>
      </c>
      <c r="V2318" s="2">
        <f t="shared" si="73"/>
        <v>809826454093.73303</v>
      </c>
    </row>
    <row r="2319" spans="21:22" x14ac:dyDescent="0.25">
      <c r="U2319">
        <f t="shared" si="74"/>
        <v>2318</v>
      </c>
      <c r="V2319" s="2">
        <f t="shared" si="73"/>
        <v>810910441948.37756</v>
      </c>
    </row>
    <row r="2320" spans="21:22" x14ac:dyDescent="0.25">
      <c r="U2320">
        <f t="shared" si="74"/>
        <v>2319</v>
      </c>
      <c r="V2320" s="2">
        <f t="shared" si="73"/>
        <v>811995412290.48682</v>
      </c>
    </row>
    <row r="2321" spans="21:22" x14ac:dyDescent="0.25">
      <c r="U2321">
        <f t="shared" si="74"/>
        <v>2320</v>
      </c>
      <c r="V2321" s="2">
        <f t="shared" si="73"/>
        <v>813081365586.31128</v>
      </c>
    </row>
    <row r="2322" spans="21:22" x14ac:dyDescent="0.25">
      <c r="U2322">
        <f t="shared" si="74"/>
        <v>2321</v>
      </c>
      <c r="V2322" s="2">
        <f t="shared" si="73"/>
        <v>814168302302.11353</v>
      </c>
    </row>
    <row r="2323" spans="21:22" x14ac:dyDescent="0.25">
      <c r="U2323">
        <f t="shared" si="74"/>
        <v>2322</v>
      </c>
      <c r="V2323" s="2">
        <f t="shared" si="73"/>
        <v>815256222904.18372</v>
      </c>
    </row>
    <row r="2324" spans="21:22" x14ac:dyDescent="0.25">
      <c r="U2324">
        <f t="shared" si="74"/>
        <v>2323</v>
      </c>
      <c r="V2324" s="2">
        <f t="shared" si="73"/>
        <v>816345127858.82788</v>
      </c>
    </row>
    <row r="2325" spans="21:22" x14ac:dyDescent="0.25">
      <c r="U2325">
        <f t="shared" si="74"/>
        <v>2324</v>
      </c>
      <c r="V2325" s="2">
        <f t="shared" si="73"/>
        <v>817435017632.36914</v>
      </c>
    </row>
    <row r="2326" spans="21:22" x14ac:dyDescent="0.25">
      <c r="U2326">
        <f t="shared" si="74"/>
        <v>2325</v>
      </c>
      <c r="V2326" s="2">
        <f t="shared" si="73"/>
        <v>818525892691.15869</v>
      </c>
    </row>
    <row r="2327" spans="21:22" x14ac:dyDescent="0.25">
      <c r="U2327">
        <f t="shared" si="74"/>
        <v>2326</v>
      </c>
      <c r="V2327" s="2">
        <f t="shared" si="73"/>
        <v>819617753501.56689</v>
      </c>
    </row>
    <row r="2328" spans="21:22" x14ac:dyDescent="0.25">
      <c r="U2328">
        <f t="shared" si="74"/>
        <v>2327</v>
      </c>
      <c r="V2328" s="2">
        <f t="shared" si="73"/>
        <v>820710600529.97229</v>
      </c>
    </row>
    <row r="2329" spans="21:22" x14ac:dyDescent="0.25">
      <c r="U2329">
        <f t="shared" si="74"/>
        <v>2328</v>
      </c>
      <c r="V2329" s="2">
        <f t="shared" si="73"/>
        <v>821804434242.78516</v>
      </c>
    </row>
    <row r="2330" spans="21:22" x14ac:dyDescent="0.25">
      <c r="U2330">
        <f t="shared" si="74"/>
        <v>2329</v>
      </c>
      <c r="V2330" s="2">
        <f t="shared" si="73"/>
        <v>822899255106.43738</v>
      </c>
    </row>
    <row r="2331" spans="21:22" x14ac:dyDescent="0.25">
      <c r="U2331">
        <f t="shared" si="74"/>
        <v>2330</v>
      </c>
      <c r="V2331" s="2">
        <f t="shared" si="73"/>
        <v>823995063587.37268</v>
      </c>
    </row>
    <row r="2332" spans="21:22" x14ac:dyDescent="0.25">
      <c r="U2332">
        <f t="shared" si="74"/>
        <v>2331</v>
      </c>
      <c r="V2332" s="2">
        <f t="shared" si="73"/>
        <v>825091860152.05762</v>
      </c>
    </row>
    <row r="2333" spans="21:22" x14ac:dyDescent="0.25">
      <c r="U2333">
        <f t="shared" si="74"/>
        <v>2332</v>
      </c>
      <c r="V2333" s="2">
        <f t="shared" si="73"/>
        <v>826189645266.97778</v>
      </c>
    </row>
    <row r="2334" spans="21:22" x14ac:dyDescent="0.25">
      <c r="U2334">
        <f t="shared" si="74"/>
        <v>2333</v>
      </c>
      <c r="V2334" s="2">
        <f t="shared" si="73"/>
        <v>827288419398.64551</v>
      </c>
    </row>
    <row r="2335" spans="21:22" x14ac:dyDescent="0.25">
      <c r="U2335">
        <f t="shared" si="74"/>
        <v>2334</v>
      </c>
      <c r="V2335" s="2">
        <f t="shared" si="73"/>
        <v>828388183013.58472</v>
      </c>
    </row>
    <row r="2336" spans="21:22" x14ac:dyDescent="0.25">
      <c r="U2336">
        <f t="shared" si="74"/>
        <v>2335</v>
      </c>
      <c r="V2336" s="2">
        <f t="shared" si="73"/>
        <v>829488936578.3468</v>
      </c>
    </row>
    <row r="2337" spans="21:22" x14ac:dyDescent="0.25">
      <c r="U2337">
        <f t="shared" si="74"/>
        <v>2336</v>
      </c>
      <c r="V2337" s="2">
        <f t="shared" si="73"/>
        <v>830590680559.49304</v>
      </c>
    </row>
    <row r="2338" spans="21:22" x14ac:dyDescent="0.25">
      <c r="U2338">
        <f t="shared" si="74"/>
        <v>2337</v>
      </c>
      <c r="V2338" s="2">
        <f t="shared" si="73"/>
        <v>831693415423.61353</v>
      </c>
    </row>
    <row r="2339" spans="21:22" x14ac:dyDescent="0.25">
      <c r="U2339">
        <f t="shared" si="74"/>
        <v>2338</v>
      </c>
      <c r="V2339" s="2">
        <f t="shared" si="73"/>
        <v>832797141637.31531</v>
      </c>
    </row>
    <row r="2340" spans="21:22" x14ac:dyDescent="0.25">
      <c r="U2340">
        <f t="shared" si="74"/>
        <v>2339</v>
      </c>
      <c r="V2340" s="2">
        <f t="shared" si="73"/>
        <v>833901859667.22644</v>
      </c>
    </row>
    <row r="2341" spans="21:22" x14ac:dyDescent="0.25">
      <c r="U2341">
        <f t="shared" si="74"/>
        <v>2340</v>
      </c>
      <c r="V2341" s="2">
        <f t="shared" si="73"/>
        <v>835007569979.99304</v>
      </c>
    </row>
    <row r="2342" spans="21:22" x14ac:dyDescent="0.25">
      <c r="U2342">
        <f t="shared" si="74"/>
        <v>2341</v>
      </c>
      <c r="V2342" s="2">
        <f t="shared" si="73"/>
        <v>836114273042.28357</v>
      </c>
    </row>
    <row r="2343" spans="21:22" x14ac:dyDescent="0.25">
      <c r="U2343">
        <f t="shared" si="74"/>
        <v>2342</v>
      </c>
      <c r="V2343" s="2">
        <f t="shared" si="73"/>
        <v>837221969320.7854</v>
      </c>
    </row>
    <row r="2344" spans="21:22" x14ac:dyDescent="0.25">
      <c r="U2344">
        <f t="shared" si="74"/>
        <v>2343</v>
      </c>
      <c r="V2344" s="2">
        <f t="shared" si="73"/>
        <v>838330659282.20386</v>
      </c>
    </row>
    <row r="2345" spans="21:22" x14ac:dyDescent="0.25">
      <c r="U2345">
        <f t="shared" si="74"/>
        <v>2344</v>
      </c>
      <c r="V2345" s="2">
        <f t="shared" si="73"/>
        <v>839440343393.2644</v>
      </c>
    </row>
    <row r="2346" spans="21:22" x14ac:dyDescent="0.25">
      <c r="U2346">
        <f t="shared" si="74"/>
        <v>2345</v>
      </c>
      <c r="V2346" s="2">
        <f t="shared" si="73"/>
        <v>840551022120.72021</v>
      </c>
    </row>
    <row r="2347" spans="21:22" x14ac:dyDescent="0.25">
      <c r="U2347">
        <f t="shared" si="74"/>
        <v>2346</v>
      </c>
      <c r="V2347" s="2">
        <f t="shared" si="73"/>
        <v>841662695931.33093</v>
      </c>
    </row>
    <row r="2348" spans="21:22" x14ac:dyDescent="0.25">
      <c r="U2348">
        <f t="shared" si="74"/>
        <v>2347</v>
      </c>
      <c r="V2348" s="2">
        <f t="shared" si="73"/>
        <v>842775365291.88855</v>
      </c>
    </row>
    <row r="2349" spans="21:22" x14ac:dyDescent="0.25">
      <c r="U2349">
        <f t="shared" si="74"/>
        <v>2348</v>
      </c>
      <c r="V2349" s="2">
        <f t="shared" si="73"/>
        <v>843889030669.19519</v>
      </c>
    </row>
    <row r="2350" spans="21:22" x14ac:dyDescent="0.25">
      <c r="U2350">
        <f t="shared" si="74"/>
        <v>2349</v>
      </c>
      <c r="V2350" s="2">
        <f t="shared" si="73"/>
        <v>845003692530.08386</v>
      </c>
    </row>
    <row r="2351" spans="21:22" x14ac:dyDescent="0.25">
      <c r="U2351">
        <f t="shared" si="74"/>
        <v>2350</v>
      </c>
      <c r="V2351" s="2">
        <f t="shared" si="73"/>
        <v>846119351341.39282</v>
      </c>
    </row>
    <row r="2352" spans="21:22" x14ac:dyDescent="0.25">
      <c r="U2352">
        <f t="shared" si="74"/>
        <v>2351</v>
      </c>
      <c r="V2352" s="2">
        <f t="shared" si="73"/>
        <v>847236007569.99255</v>
      </c>
    </row>
    <row r="2353" spans="21:22" x14ac:dyDescent="0.25">
      <c r="U2353">
        <f t="shared" si="74"/>
        <v>2352</v>
      </c>
      <c r="V2353" s="2">
        <f t="shared" si="73"/>
        <v>848353661682.76892</v>
      </c>
    </row>
    <row r="2354" spans="21:22" x14ac:dyDescent="0.25">
      <c r="U2354">
        <f t="shared" si="74"/>
        <v>2353</v>
      </c>
      <c r="V2354" s="2">
        <f t="shared" si="73"/>
        <v>849472314146.62903</v>
      </c>
    </row>
    <row r="2355" spans="21:22" x14ac:dyDescent="0.25">
      <c r="U2355">
        <f t="shared" si="74"/>
        <v>2354</v>
      </c>
      <c r="V2355" s="2">
        <f t="shared" si="73"/>
        <v>850591965428.49414</v>
      </c>
    </row>
    <row r="2356" spans="21:22" x14ac:dyDescent="0.25">
      <c r="U2356">
        <f t="shared" si="74"/>
        <v>2355</v>
      </c>
      <c r="V2356" s="2">
        <f t="shared" si="73"/>
        <v>851712615995.31665</v>
      </c>
    </row>
    <row r="2357" spans="21:22" x14ac:dyDescent="0.25">
      <c r="U2357">
        <f t="shared" si="74"/>
        <v>2356</v>
      </c>
      <c r="V2357" s="2">
        <f t="shared" si="73"/>
        <v>852834266314.05798</v>
      </c>
    </row>
    <row r="2358" spans="21:22" x14ac:dyDescent="0.25">
      <c r="U2358">
        <f t="shared" si="74"/>
        <v>2357</v>
      </c>
      <c r="V2358" s="2">
        <f t="shared" si="73"/>
        <v>853956916851.70349</v>
      </c>
    </row>
    <row r="2359" spans="21:22" x14ac:dyDescent="0.25">
      <c r="U2359">
        <f t="shared" si="74"/>
        <v>2358</v>
      </c>
      <c r="V2359" s="2">
        <f t="shared" si="73"/>
        <v>855080568075.25793</v>
      </c>
    </row>
    <row r="2360" spans="21:22" x14ac:dyDescent="0.25">
      <c r="U2360">
        <f t="shared" si="74"/>
        <v>2359</v>
      </c>
      <c r="V2360" s="2">
        <f t="shared" si="73"/>
        <v>856205220451.7478</v>
      </c>
    </row>
    <row r="2361" spans="21:22" x14ac:dyDescent="0.25">
      <c r="U2361">
        <f t="shared" si="74"/>
        <v>2360</v>
      </c>
      <c r="V2361" s="2">
        <f t="shared" si="73"/>
        <v>857330874448.21741</v>
      </c>
    </row>
    <row r="2362" spans="21:22" x14ac:dyDescent="0.25">
      <c r="U2362">
        <f t="shared" si="74"/>
        <v>2361</v>
      </c>
      <c r="V2362" s="2">
        <f t="shared" si="73"/>
        <v>858457530531.73425</v>
      </c>
    </row>
    <row r="2363" spans="21:22" x14ac:dyDescent="0.25">
      <c r="U2363">
        <f t="shared" si="74"/>
        <v>2362</v>
      </c>
      <c r="V2363" s="2">
        <f t="shared" si="73"/>
        <v>859585189169.37524</v>
      </c>
    </row>
    <row r="2364" spans="21:22" x14ac:dyDescent="0.25">
      <c r="U2364">
        <f t="shared" si="74"/>
        <v>2363</v>
      </c>
      <c r="V2364" s="2">
        <f t="shared" si="73"/>
        <v>860713850828.25159</v>
      </c>
    </row>
    <row r="2365" spans="21:22" x14ac:dyDescent="0.25">
      <c r="U2365">
        <f t="shared" si="74"/>
        <v>2364</v>
      </c>
      <c r="V2365" s="2">
        <f t="shared" si="73"/>
        <v>861843515975.48193</v>
      </c>
    </row>
    <row r="2366" spans="21:22" x14ac:dyDescent="0.25">
      <c r="U2366">
        <f t="shared" si="74"/>
        <v>2365</v>
      </c>
      <c r="V2366" s="2">
        <f t="shared" si="73"/>
        <v>862974185078.21729</v>
      </c>
    </row>
    <row r="2367" spans="21:22" x14ac:dyDescent="0.25">
      <c r="U2367">
        <f t="shared" si="74"/>
        <v>2366</v>
      </c>
      <c r="V2367" s="2">
        <f t="shared" si="73"/>
        <v>864105858603.61438</v>
      </c>
    </row>
    <row r="2368" spans="21:22" x14ac:dyDescent="0.25">
      <c r="U2368">
        <f t="shared" si="74"/>
        <v>2367</v>
      </c>
      <c r="V2368" s="2">
        <f t="shared" si="73"/>
        <v>865238537018.85474</v>
      </c>
    </row>
    <row r="2369" spans="21:22" x14ac:dyDescent="0.25">
      <c r="U2369">
        <f t="shared" si="74"/>
        <v>2368</v>
      </c>
      <c r="V2369" s="2">
        <f t="shared" si="73"/>
        <v>866372220791.151</v>
      </c>
    </row>
    <row r="2370" spans="21:22" x14ac:dyDescent="0.25">
      <c r="U2370">
        <f t="shared" si="74"/>
        <v>2369</v>
      </c>
      <c r="V2370" s="2">
        <f t="shared" si="73"/>
        <v>867506910387.71448</v>
      </c>
    </row>
    <row r="2371" spans="21:22" x14ac:dyDescent="0.25">
      <c r="U2371">
        <f t="shared" si="74"/>
        <v>2370</v>
      </c>
      <c r="V2371" s="2">
        <f t="shared" ref="V2371:V2434" si="75">$W$2*U2371^$W$3+$W$4</f>
        <v>868642606275.79541</v>
      </c>
    </row>
    <row r="2372" spans="21:22" x14ac:dyDescent="0.25">
      <c r="U2372">
        <f t="shared" ref="U2372:U2435" si="76">U2371+1</f>
        <v>2371</v>
      </c>
      <c r="V2372" s="2">
        <f t="shared" si="75"/>
        <v>869779308922.65564</v>
      </c>
    </row>
    <row r="2373" spans="21:22" x14ac:dyDescent="0.25">
      <c r="U2373">
        <f t="shared" si="76"/>
        <v>2372</v>
      </c>
      <c r="V2373" s="2">
        <f t="shared" si="75"/>
        <v>870917018795.57336</v>
      </c>
    </row>
    <row r="2374" spans="21:22" x14ac:dyDescent="0.25">
      <c r="U2374">
        <f t="shared" si="76"/>
        <v>2373</v>
      </c>
      <c r="V2374" s="2">
        <f t="shared" si="75"/>
        <v>872055736361.85156</v>
      </c>
    </row>
    <row r="2375" spans="21:22" x14ac:dyDescent="0.25">
      <c r="U2375">
        <f t="shared" si="76"/>
        <v>2374</v>
      </c>
      <c r="V2375" s="2">
        <f t="shared" si="75"/>
        <v>873195462088.81104</v>
      </c>
    </row>
    <row r="2376" spans="21:22" x14ac:dyDescent="0.25">
      <c r="U2376">
        <f t="shared" si="76"/>
        <v>2375</v>
      </c>
      <c r="V2376" s="2">
        <f t="shared" si="75"/>
        <v>874336196443.79565</v>
      </c>
    </row>
    <row r="2377" spans="21:22" x14ac:dyDescent="0.25">
      <c r="U2377">
        <f t="shared" si="76"/>
        <v>2376</v>
      </c>
      <c r="V2377" s="2">
        <f t="shared" si="75"/>
        <v>875477939894.1626</v>
      </c>
    </row>
    <row r="2378" spans="21:22" x14ac:dyDescent="0.25">
      <c r="U2378">
        <f t="shared" si="76"/>
        <v>2377</v>
      </c>
      <c r="V2378" s="2">
        <f t="shared" si="75"/>
        <v>876620692907.29285</v>
      </c>
    </row>
    <row r="2379" spans="21:22" x14ac:dyDescent="0.25">
      <c r="U2379">
        <f t="shared" si="76"/>
        <v>2378</v>
      </c>
      <c r="V2379" s="2">
        <f t="shared" si="75"/>
        <v>877764455950.58545</v>
      </c>
    </row>
    <row r="2380" spans="21:22" x14ac:dyDescent="0.25">
      <c r="U2380">
        <f t="shared" si="76"/>
        <v>2379</v>
      </c>
      <c r="V2380" s="2">
        <f t="shared" si="75"/>
        <v>878909229491.46204</v>
      </c>
    </row>
    <row r="2381" spans="21:22" x14ac:dyDescent="0.25">
      <c r="U2381">
        <f t="shared" si="76"/>
        <v>2380</v>
      </c>
      <c r="V2381" s="2">
        <f t="shared" si="75"/>
        <v>880055013997.36267</v>
      </c>
    </row>
    <row r="2382" spans="21:22" x14ac:dyDescent="0.25">
      <c r="U2382">
        <f t="shared" si="76"/>
        <v>2381</v>
      </c>
      <c r="V2382" s="2">
        <f t="shared" si="75"/>
        <v>881201809935.74585</v>
      </c>
    </row>
    <row r="2383" spans="21:22" x14ac:dyDescent="0.25">
      <c r="U2383">
        <f t="shared" si="76"/>
        <v>2382</v>
      </c>
      <c r="V2383" s="2">
        <f t="shared" si="75"/>
        <v>882349617774.08997</v>
      </c>
    </row>
    <row r="2384" spans="21:22" x14ac:dyDescent="0.25">
      <c r="U2384">
        <f t="shared" si="76"/>
        <v>2383</v>
      </c>
      <c r="V2384" s="2">
        <f t="shared" si="75"/>
        <v>883498437979.88965</v>
      </c>
    </row>
    <row r="2385" spans="21:22" x14ac:dyDescent="0.25">
      <c r="U2385">
        <f t="shared" si="76"/>
        <v>2384</v>
      </c>
      <c r="V2385" s="2">
        <f t="shared" si="75"/>
        <v>884648271020.67041</v>
      </c>
    </row>
    <row r="2386" spans="21:22" x14ac:dyDescent="0.25">
      <c r="U2386">
        <f t="shared" si="76"/>
        <v>2385</v>
      </c>
      <c r="V2386" s="2">
        <f t="shared" si="75"/>
        <v>885799117363.96326</v>
      </c>
    </row>
    <row r="2387" spans="21:22" x14ac:dyDescent="0.25">
      <c r="U2387">
        <f t="shared" si="76"/>
        <v>2386</v>
      </c>
      <c r="V2387" s="2">
        <f t="shared" si="75"/>
        <v>886950977477.32446</v>
      </c>
    </row>
    <row r="2388" spans="21:22" x14ac:dyDescent="0.25">
      <c r="U2388">
        <f t="shared" si="76"/>
        <v>2387</v>
      </c>
      <c r="V2388" s="2">
        <f t="shared" si="75"/>
        <v>888103851828.33655</v>
      </c>
    </row>
    <row r="2389" spans="21:22" x14ac:dyDescent="0.25">
      <c r="U2389">
        <f t="shared" si="76"/>
        <v>2388</v>
      </c>
      <c r="V2389" s="2">
        <f t="shared" si="75"/>
        <v>889257740884.59326</v>
      </c>
    </row>
    <row r="2390" spans="21:22" x14ac:dyDescent="0.25">
      <c r="U2390">
        <f t="shared" si="76"/>
        <v>2389</v>
      </c>
      <c r="V2390" s="2">
        <f t="shared" si="75"/>
        <v>890412645113.70886</v>
      </c>
    </row>
    <row r="2391" spans="21:22" x14ac:dyDescent="0.25">
      <c r="U2391">
        <f t="shared" si="76"/>
        <v>2390</v>
      </c>
      <c r="V2391" s="2">
        <f t="shared" si="75"/>
        <v>891568564983.3175</v>
      </c>
    </row>
    <row r="2392" spans="21:22" x14ac:dyDescent="0.25">
      <c r="U2392">
        <f t="shared" si="76"/>
        <v>2391</v>
      </c>
      <c r="V2392" s="2">
        <f t="shared" si="75"/>
        <v>892725500961.08118</v>
      </c>
    </row>
    <row r="2393" spans="21:22" x14ac:dyDescent="0.25">
      <c r="U2393">
        <f t="shared" si="76"/>
        <v>2392</v>
      </c>
      <c r="V2393" s="2">
        <f t="shared" si="75"/>
        <v>893883453514.66711</v>
      </c>
    </row>
    <row r="2394" spans="21:22" x14ac:dyDescent="0.25">
      <c r="U2394">
        <f t="shared" si="76"/>
        <v>2393</v>
      </c>
      <c r="V2394" s="2">
        <f t="shared" si="75"/>
        <v>895042423111.77258</v>
      </c>
    </row>
    <row r="2395" spans="21:22" x14ac:dyDescent="0.25">
      <c r="U2395">
        <f t="shared" si="76"/>
        <v>2394</v>
      </c>
      <c r="V2395" s="2">
        <f t="shared" si="75"/>
        <v>896202410220.11353</v>
      </c>
    </row>
    <row r="2396" spans="21:22" x14ac:dyDescent="0.25">
      <c r="U2396">
        <f t="shared" si="76"/>
        <v>2395</v>
      </c>
      <c r="V2396" s="2">
        <f t="shared" si="75"/>
        <v>897363415307.41858</v>
      </c>
    </row>
    <row r="2397" spans="21:22" x14ac:dyDescent="0.25">
      <c r="U2397">
        <f t="shared" si="76"/>
        <v>2396</v>
      </c>
      <c r="V2397" s="2">
        <f t="shared" si="75"/>
        <v>898525438841.44641</v>
      </c>
    </row>
    <row r="2398" spans="21:22" x14ac:dyDescent="0.25">
      <c r="U2398">
        <f t="shared" si="76"/>
        <v>2397</v>
      </c>
      <c r="V2398" s="2">
        <f t="shared" si="75"/>
        <v>899688481289.96277</v>
      </c>
    </row>
    <row r="2399" spans="21:22" x14ac:dyDescent="0.25">
      <c r="U2399">
        <f t="shared" si="76"/>
        <v>2398</v>
      </c>
      <c r="V2399" s="2">
        <f t="shared" si="75"/>
        <v>900852543120.76221</v>
      </c>
    </row>
    <row r="2400" spans="21:22" x14ac:dyDescent="0.25">
      <c r="U2400">
        <f t="shared" si="76"/>
        <v>2399</v>
      </c>
      <c r="V2400" s="2">
        <f t="shared" si="75"/>
        <v>902017624801.65747</v>
      </c>
    </row>
    <row r="2401" spans="21:22" x14ac:dyDescent="0.25">
      <c r="U2401">
        <f t="shared" si="76"/>
        <v>2400</v>
      </c>
      <c r="V2401" s="2">
        <f t="shared" si="75"/>
        <v>903183726800.47864</v>
      </c>
    </row>
    <row r="2402" spans="21:22" x14ac:dyDescent="0.25">
      <c r="U2402">
        <f t="shared" si="76"/>
        <v>2401</v>
      </c>
      <c r="V2402" s="2">
        <f t="shared" si="75"/>
        <v>904350849585.07556</v>
      </c>
    </row>
    <row r="2403" spans="21:22" x14ac:dyDescent="0.25">
      <c r="U2403">
        <f t="shared" si="76"/>
        <v>2402</v>
      </c>
      <c r="V2403" s="2">
        <f t="shared" si="75"/>
        <v>905518993623.32007</v>
      </c>
    </row>
    <row r="2404" spans="21:22" x14ac:dyDescent="0.25">
      <c r="U2404">
        <f t="shared" si="76"/>
        <v>2403</v>
      </c>
      <c r="V2404" s="2">
        <f t="shared" si="75"/>
        <v>906688159383.09558</v>
      </c>
    </row>
    <row r="2405" spans="21:22" x14ac:dyDescent="0.25">
      <c r="U2405">
        <f t="shared" si="76"/>
        <v>2404</v>
      </c>
      <c r="V2405" s="2">
        <f t="shared" si="75"/>
        <v>907858347332.3219</v>
      </c>
    </row>
    <row r="2406" spans="21:22" x14ac:dyDescent="0.25">
      <c r="U2406">
        <f t="shared" si="76"/>
        <v>2405</v>
      </c>
      <c r="V2406" s="2">
        <f t="shared" si="75"/>
        <v>909029557938.91602</v>
      </c>
    </row>
    <row r="2407" spans="21:22" x14ac:dyDescent="0.25">
      <c r="U2407">
        <f t="shared" si="76"/>
        <v>2406</v>
      </c>
      <c r="V2407" s="2">
        <f t="shared" si="75"/>
        <v>910201791670.82935</v>
      </c>
    </row>
    <row r="2408" spans="21:22" x14ac:dyDescent="0.25">
      <c r="U2408">
        <f t="shared" si="76"/>
        <v>2407</v>
      </c>
      <c r="V2408" s="2">
        <f t="shared" si="75"/>
        <v>911375048996.03479</v>
      </c>
    </row>
    <row r="2409" spans="21:22" x14ac:dyDescent="0.25">
      <c r="U2409">
        <f t="shared" si="76"/>
        <v>2408</v>
      </c>
      <c r="V2409" s="2">
        <f t="shared" si="75"/>
        <v>912549330382.51233</v>
      </c>
    </row>
    <row r="2410" spans="21:22" x14ac:dyDescent="0.25">
      <c r="U2410">
        <f t="shared" si="76"/>
        <v>2409</v>
      </c>
      <c r="V2410" s="2">
        <f t="shared" si="75"/>
        <v>913724636298.27075</v>
      </c>
    </row>
    <row r="2411" spans="21:22" x14ac:dyDescent="0.25">
      <c r="U2411">
        <f t="shared" si="76"/>
        <v>2410</v>
      </c>
      <c r="V2411" s="2">
        <f t="shared" si="75"/>
        <v>914900967211.33447</v>
      </c>
    </row>
    <row r="2412" spans="21:22" x14ac:dyDescent="0.25">
      <c r="U2412">
        <f t="shared" si="76"/>
        <v>2411</v>
      </c>
      <c r="V2412" s="2">
        <f t="shared" si="75"/>
        <v>916078323589.74878</v>
      </c>
    </row>
    <row r="2413" spans="21:22" x14ac:dyDescent="0.25">
      <c r="U2413">
        <f t="shared" si="76"/>
        <v>2412</v>
      </c>
      <c r="V2413" s="2">
        <f t="shared" si="75"/>
        <v>917256705901.57874</v>
      </c>
    </row>
    <row r="2414" spans="21:22" x14ac:dyDescent="0.25">
      <c r="U2414">
        <f t="shared" si="76"/>
        <v>2413</v>
      </c>
      <c r="V2414" s="2">
        <f t="shared" si="75"/>
        <v>918436114614.91235</v>
      </c>
    </row>
    <row r="2415" spans="21:22" x14ac:dyDescent="0.25">
      <c r="U2415">
        <f t="shared" si="76"/>
        <v>2414</v>
      </c>
      <c r="V2415" s="2">
        <f t="shared" si="75"/>
        <v>919616550197.84558</v>
      </c>
    </row>
    <row r="2416" spans="21:22" x14ac:dyDescent="0.25">
      <c r="U2416">
        <f t="shared" si="76"/>
        <v>2415</v>
      </c>
      <c r="V2416" s="2">
        <f t="shared" si="75"/>
        <v>920798013118.50244</v>
      </c>
    </row>
    <row r="2417" spans="21:22" x14ac:dyDescent="0.25">
      <c r="U2417">
        <f t="shared" si="76"/>
        <v>2416</v>
      </c>
      <c r="V2417" s="2">
        <f t="shared" si="75"/>
        <v>921980503845.02966</v>
      </c>
    </row>
    <row r="2418" spans="21:22" x14ac:dyDescent="0.25">
      <c r="U2418">
        <f t="shared" si="76"/>
        <v>2417</v>
      </c>
      <c r="V2418" s="2">
        <f t="shared" si="75"/>
        <v>923164022845.58325</v>
      </c>
    </row>
    <row r="2419" spans="21:22" x14ac:dyDescent="0.25">
      <c r="U2419">
        <f t="shared" si="76"/>
        <v>2418</v>
      </c>
      <c r="V2419" s="2">
        <f t="shared" si="75"/>
        <v>924348570588.3479</v>
      </c>
    </row>
    <row r="2420" spans="21:22" x14ac:dyDescent="0.25">
      <c r="U2420">
        <f t="shared" si="76"/>
        <v>2419</v>
      </c>
      <c r="V2420" s="2">
        <f t="shared" si="75"/>
        <v>925534147541.52148</v>
      </c>
    </row>
    <row r="2421" spans="21:22" x14ac:dyDescent="0.25">
      <c r="U2421">
        <f t="shared" si="76"/>
        <v>2420</v>
      </c>
      <c r="V2421" s="2">
        <f t="shared" si="75"/>
        <v>926720754173.32263</v>
      </c>
    </row>
    <row r="2422" spans="21:22" x14ac:dyDescent="0.25">
      <c r="U2422">
        <f t="shared" si="76"/>
        <v>2421</v>
      </c>
      <c r="V2422" s="2">
        <f t="shared" si="75"/>
        <v>927908390951.99182</v>
      </c>
    </row>
    <row r="2423" spans="21:22" x14ac:dyDescent="0.25">
      <c r="U2423">
        <f t="shared" si="76"/>
        <v>2422</v>
      </c>
      <c r="V2423" s="2">
        <f t="shared" si="75"/>
        <v>929097058345.79126</v>
      </c>
    </row>
    <row r="2424" spans="21:22" x14ac:dyDescent="0.25">
      <c r="U2424">
        <f t="shared" si="76"/>
        <v>2423</v>
      </c>
      <c r="V2424" s="2">
        <f t="shared" si="75"/>
        <v>930286756822.99353</v>
      </c>
    </row>
    <row r="2425" spans="21:22" x14ac:dyDescent="0.25">
      <c r="U2425">
        <f t="shared" si="76"/>
        <v>2424</v>
      </c>
      <c r="V2425" s="2">
        <f t="shared" si="75"/>
        <v>931477486851.8949</v>
      </c>
    </row>
    <row r="2426" spans="21:22" x14ac:dyDescent="0.25">
      <c r="U2426">
        <f t="shared" si="76"/>
        <v>2425</v>
      </c>
      <c r="V2426" s="2">
        <f t="shared" si="75"/>
        <v>932669248900.81665</v>
      </c>
    </row>
    <row r="2427" spans="21:22" x14ac:dyDescent="0.25">
      <c r="U2427">
        <f t="shared" si="76"/>
        <v>2426</v>
      </c>
      <c r="V2427" s="2">
        <f t="shared" si="75"/>
        <v>933862043438.08862</v>
      </c>
    </row>
    <row r="2428" spans="21:22" x14ac:dyDescent="0.25">
      <c r="U2428">
        <f t="shared" si="76"/>
        <v>2427</v>
      </c>
      <c r="V2428" s="2">
        <f t="shared" si="75"/>
        <v>935055870932.06787</v>
      </c>
    </row>
    <row r="2429" spans="21:22" x14ac:dyDescent="0.25">
      <c r="U2429">
        <f t="shared" si="76"/>
        <v>2428</v>
      </c>
      <c r="V2429" s="2">
        <f t="shared" si="75"/>
        <v>936250731851.13098</v>
      </c>
    </row>
    <row r="2430" spans="21:22" x14ac:dyDescent="0.25">
      <c r="U2430">
        <f t="shared" si="76"/>
        <v>2429</v>
      </c>
      <c r="V2430" s="2">
        <f t="shared" si="75"/>
        <v>937446626663.66736</v>
      </c>
    </row>
    <row r="2431" spans="21:22" x14ac:dyDescent="0.25">
      <c r="U2431">
        <f t="shared" si="76"/>
        <v>2430</v>
      </c>
      <c r="V2431" s="2">
        <f t="shared" si="75"/>
        <v>938643555838.09387</v>
      </c>
    </row>
    <row r="2432" spans="21:22" x14ac:dyDescent="0.25">
      <c r="U2432">
        <f t="shared" si="76"/>
        <v>2431</v>
      </c>
      <c r="V2432" s="2">
        <f t="shared" si="75"/>
        <v>939841519842.8385</v>
      </c>
    </row>
    <row r="2433" spans="21:22" x14ac:dyDescent="0.25">
      <c r="U2433">
        <f t="shared" si="76"/>
        <v>2432</v>
      </c>
      <c r="V2433" s="2">
        <f t="shared" si="75"/>
        <v>941040519146.35876</v>
      </c>
    </row>
    <row r="2434" spans="21:22" x14ac:dyDescent="0.25">
      <c r="U2434">
        <f t="shared" si="76"/>
        <v>2433</v>
      </c>
      <c r="V2434" s="2">
        <f t="shared" si="75"/>
        <v>942240554217.11438</v>
      </c>
    </row>
    <row r="2435" spans="21:22" x14ac:dyDescent="0.25">
      <c r="U2435">
        <f t="shared" si="76"/>
        <v>2434</v>
      </c>
      <c r="V2435" s="2">
        <f t="shared" ref="V2435:V2498" si="77">$W$2*U2435^$W$3+$W$4</f>
        <v>943441625523.60681</v>
      </c>
    </row>
    <row r="2436" spans="21:22" x14ac:dyDescent="0.25">
      <c r="U2436">
        <f t="shared" ref="U2436:U2499" si="78">U2435+1</f>
        <v>2435</v>
      </c>
      <c r="V2436" s="2">
        <f t="shared" si="77"/>
        <v>944643733534.33789</v>
      </c>
    </row>
    <row r="2437" spans="21:22" x14ac:dyDescent="0.25">
      <c r="U2437">
        <f t="shared" si="78"/>
        <v>2436</v>
      </c>
      <c r="V2437" s="2">
        <f t="shared" si="77"/>
        <v>945846878717.84302</v>
      </c>
    </row>
    <row r="2438" spans="21:22" x14ac:dyDescent="0.25">
      <c r="U2438">
        <f t="shared" si="78"/>
        <v>2437</v>
      </c>
      <c r="V2438" s="2">
        <f t="shared" si="77"/>
        <v>947051061542.65906</v>
      </c>
    </row>
    <row r="2439" spans="21:22" x14ac:dyDescent="0.25">
      <c r="U2439">
        <f t="shared" si="78"/>
        <v>2438</v>
      </c>
      <c r="V2439" s="2">
        <f t="shared" si="77"/>
        <v>948256282477.36523</v>
      </c>
    </row>
    <row r="2440" spans="21:22" x14ac:dyDescent="0.25">
      <c r="U2440">
        <f t="shared" si="78"/>
        <v>2439</v>
      </c>
      <c r="V2440" s="2">
        <f t="shared" si="77"/>
        <v>949462541990.53772</v>
      </c>
    </row>
    <row r="2441" spans="21:22" x14ac:dyDescent="0.25">
      <c r="U2441">
        <f t="shared" si="78"/>
        <v>2440</v>
      </c>
      <c r="V2441" s="2">
        <f t="shared" si="77"/>
        <v>950669840550.78589</v>
      </c>
    </row>
    <row r="2442" spans="21:22" x14ac:dyDescent="0.25">
      <c r="U2442">
        <f t="shared" si="78"/>
        <v>2441</v>
      </c>
      <c r="V2442" s="2">
        <f t="shared" si="77"/>
        <v>951878178626.73486</v>
      </c>
    </row>
    <row r="2443" spans="21:22" x14ac:dyDescent="0.25">
      <c r="U2443">
        <f t="shared" si="78"/>
        <v>2442</v>
      </c>
      <c r="V2443" s="2">
        <f t="shared" si="77"/>
        <v>953087556687.02783</v>
      </c>
    </row>
    <row r="2444" spans="21:22" x14ac:dyDescent="0.25">
      <c r="U2444">
        <f t="shared" si="78"/>
        <v>2443</v>
      </c>
      <c r="V2444" s="2">
        <f t="shared" si="77"/>
        <v>954297975200.32593</v>
      </c>
    </row>
    <row r="2445" spans="21:22" x14ac:dyDescent="0.25">
      <c r="U2445">
        <f t="shared" si="78"/>
        <v>2444</v>
      </c>
      <c r="V2445" s="2">
        <f t="shared" si="77"/>
        <v>955509434635.31262</v>
      </c>
    </row>
    <row r="2446" spans="21:22" x14ac:dyDescent="0.25">
      <c r="U2446">
        <f t="shared" si="78"/>
        <v>2445</v>
      </c>
      <c r="V2446" s="2">
        <f t="shared" si="77"/>
        <v>956721935460.69482</v>
      </c>
    </row>
    <row r="2447" spans="21:22" x14ac:dyDescent="0.25">
      <c r="U2447">
        <f t="shared" si="78"/>
        <v>2446</v>
      </c>
      <c r="V2447" s="2">
        <f t="shared" si="77"/>
        <v>957935478145.18372</v>
      </c>
    </row>
    <row r="2448" spans="21:22" x14ac:dyDescent="0.25">
      <c r="U2448">
        <f t="shared" si="78"/>
        <v>2447</v>
      </c>
      <c r="V2448" s="2">
        <f t="shared" si="77"/>
        <v>959150063157.51807</v>
      </c>
    </row>
    <row r="2449" spans="21:22" x14ac:dyDescent="0.25">
      <c r="U2449">
        <f t="shared" si="78"/>
        <v>2448</v>
      </c>
      <c r="V2449" s="2">
        <f t="shared" si="77"/>
        <v>960365690966.46729</v>
      </c>
    </row>
    <row r="2450" spans="21:22" x14ac:dyDescent="0.25">
      <c r="U2450">
        <f t="shared" si="78"/>
        <v>2449</v>
      </c>
      <c r="V2450" s="2">
        <f t="shared" si="77"/>
        <v>961582362040.80261</v>
      </c>
    </row>
    <row r="2451" spans="21:22" x14ac:dyDescent="0.25">
      <c r="U2451">
        <f t="shared" si="78"/>
        <v>2450</v>
      </c>
      <c r="V2451" s="2">
        <f t="shared" si="77"/>
        <v>962800076849.32056</v>
      </c>
    </row>
    <row r="2452" spans="21:22" x14ac:dyDescent="0.25">
      <c r="U2452">
        <f t="shared" si="78"/>
        <v>2451</v>
      </c>
      <c r="V2452" s="2">
        <f t="shared" si="77"/>
        <v>964018835860.83911</v>
      </c>
    </row>
    <row r="2453" spans="21:22" x14ac:dyDescent="0.25">
      <c r="U2453">
        <f t="shared" si="78"/>
        <v>2452</v>
      </c>
      <c r="V2453" s="2">
        <f t="shared" si="77"/>
        <v>965238639544.1958</v>
      </c>
    </row>
    <row r="2454" spans="21:22" x14ac:dyDescent="0.25">
      <c r="U2454">
        <f t="shared" si="78"/>
        <v>2453</v>
      </c>
      <c r="V2454" s="2">
        <f t="shared" si="77"/>
        <v>966459488368.24084</v>
      </c>
    </row>
    <row r="2455" spans="21:22" x14ac:dyDescent="0.25">
      <c r="U2455">
        <f t="shared" si="78"/>
        <v>2454</v>
      </c>
      <c r="V2455" s="2">
        <f t="shared" si="77"/>
        <v>967681382801.85034</v>
      </c>
    </row>
    <row r="2456" spans="21:22" x14ac:dyDescent="0.25">
      <c r="U2456">
        <f t="shared" si="78"/>
        <v>2455</v>
      </c>
      <c r="V2456" s="2">
        <f t="shared" si="77"/>
        <v>968904323313.91394</v>
      </c>
    </row>
    <row r="2457" spans="21:22" x14ac:dyDescent="0.25">
      <c r="U2457">
        <f t="shared" si="78"/>
        <v>2456</v>
      </c>
      <c r="V2457" s="2">
        <f t="shared" si="77"/>
        <v>970128310373.34912</v>
      </c>
    </row>
    <row r="2458" spans="21:22" x14ac:dyDescent="0.25">
      <c r="U2458">
        <f t="shared" si="78"/>
        <v>2457</v>
      </c>
      <c r="V2458" s="2">
        <f t="shared" si="77"/>
        <v>971353344449.08228</v>
      </c>
    </row>
    <row r="2459" spans="21:22" x14ac:dyDescent="0.25">
      <c r="U2459">
        <f t="shared" si="78"/>
        <v>2458</v>
      </c>
      <c r="V2459" s="2">
        <f t="shared" si="77"/>
        <v>972579426010.06567</v>
      </c>
    </row>
    <row r="2460" spans="21:22" x14ac:dyDescent="0.25">
      <c r="U2460">
        <f t="shared" si="78"/>
        <v>2459</v>
      </c>
      <c r="V2460" s="2">
        <f t="shared" si="77"/>
        <v>973806555525.26917</v>
      </c>
    </row>
    <row r="2461" spans="21:22" x14ac:dyDescent="0.25">
      <c r="U2461">
        <f t="shared" si="78"/>
        <v>2460</v>
      </c>
      <c r="V2461" s="2">
        <f t="shared" si="77"/>
        <v>975034733463.67651</v>
      </c>
    </row>
    <row r="2462" spans="21:22" x14ac:dyDescent="0.25">
      <c r="U2462">
        <f t="shared" si="78"/>
        <v>2461</v>
      </c>
      <c r="V2462" s="2">
        <f t="shared" si="77"/>
        <v>976263960294.30139</v>
      </c>
    </row>
    <row r="2463" spans="21:22" x14ac:dyDescent="0.25">
      <c r="U2463">
        <f t="shared" si="78"/>
        <v>2462</v>
      </c>
      <c r="V2463" s="2">
        <f t="shared" si="77"/>
        <v>977494236486.16614</v>
      </c>
    </row>
    <row r="2464" spans="21:22" x14ac:dyDescent="0.25">
      <c r="U2464">
        <f t="shared" si="78"/>
        <v>2463</v>
      </c>
      <c r="V2464" s="2">
        <f t="shared" si="77"/>
        <v>978725562508.31458</v>
      </c>
    </row>
    <row r="2465" spans="21:22" x14ac:dyDescent="0.25">
      <c r="U2465">
        <f t="shared" si="78"/>
        <v>2464</v>
      </c>
      <c r="V2465" s="2">
        <f t="shared" si="77"/>
        <v>979957938829.81482</v>
      </c>
    </row>
    <row r="2466" spans="21:22" x14ac:dyDescent="0.25">
      <c r="U2466">
        <f t="shared" si="78"/>
        <v>2465</v>
      </c>
      <c r="V2466" s="2">
        <f t="shared" si="77"/>
        <v>981191365919.75146</v>
      </c>
    </row>
    <row r="2467" spans="21:22" x14ac:dyDescent="0.25">
      <c r="U2467">
        <f t="shared" si="78"/>
        <v>2466</v>
      </c>
      <c r="V2467" s="2">
        <f t="shared" si="77"/>
        <v>982425844247.22485</v>
      </c>
    </row>
    <row r="2468" spans="21:22" x14ac:dyDescent="0.25">
      <c r="U2468">
        <f t="shared" si="78"/>
        <v>2467</v>
      </c>
      <c r="V2468" s="2">
        <f t="shared" si="77"/>
        <v>983661374281.35376</v>
      </c>
    </row>
    <row r="2469" spans="21:22" x14ac:dyDescent="0.25">
      <c r="U2469">
        <f t="shared" si="78"/>
        <v>2468</v>
      </c>
      <c r="V2469" s="2">
        <f t="shared" si="77"/>
        <v>984897956491.28455</v>
      </c>
    </row>
    <row r="2470" spans="21:22" x14ac:dyDescent="0.25">
      <c r="U2470">
        <f t="shared" si="78"/>
        <v>2469</v>
      </c>
      <c r="V2470" s="2">
        <f t="shared" si="77"/>
        <v>986135591346.17029</v>
      </c>
    </row>
    <row r="2471" spans="21:22" x14ac:dyDescent="0.25">
      <c r="U2471">
        <f t="shared" si="78"/>
        <v>2470</v>
      </c>
      <c r="V2471" s="2">
        <f t="shared" si="77"/>
        <v>987374279315.19348</v>
      </c>
    </row>
    <row r="2472" spans="21:22" x14ac:dyDescent="0.25">
      <c r="U2472">
        <f t="shared" si="78"/>
        <v>2471</v>
      </c>
      <c r="V2472" s="2">
        <f t="shared" si="77"/>
        <v>988614020867.55591</v>
      </c>
    </row>
    <row r="2473" spans="21:22" x14ac:dyDescent="0.25">
      <c r="U2473">
        <f t="shared" si="78"/>
        <v>2472</v>
      </c>
      <c r="V2473" s="2">
        <f t="shared" si="77"/>
        <v>989854816472.46582</v>
      </c>
    </row>
    <row r="2474" spans="21:22" x14ac:dyDescent="0.25">
      <c r="U2474">
        <f t="shared" si="78"/>
        <v>2473</v>
      </c>
      <c r="V2474" s="2">
        <f t="shared" si="77"/>
        <v>991096666599.16309</v>
      </c>
    </row>
    <row r="2475" spans="21:22" x14ac:dyDescent="0.25">
      <c r="U2475">
        <f t="shared" si="78"/>
        <v>2474</v>
      </c>
      <c r="V2475" s="2">
        <f t="shared" si="77"/>
        <v>992339571716.90369</v>
      </c>
    </row>
    <row r="2476" spans="21:22" x14ac:dyDescent="0.25">
      <c r="U2476">
        <f t="shared" si="78"/>
        <v>2475</v>
      </c>
      <c r="V2476" s="2">
        <f t="shared" si="77"/>
        <v>993583532294.96228</v>
      </c>
    </row>
    <row r="2477" spans="21:22" x14ac:dyDescent="0.25">
      <c r="U2477">
        <f t="shared" si="78"/>
        <v>2476</v>
      </c>
      <c r="V2477" s="2">
        <f t="shared" si="77"/>
        <v>994828548802.62463</v>
      </c>
    </row>
    <row r="2478" spans="21:22" x14ac:dyDescent="0.25">
      <c r="U2478">
        <f t="shared" si="78"/>
        <v>2477</v>
      </c>
      <c r="V2478" s="2">
        <f t="shared" si="77"/>
        <v>996074621709.20459</v>
      </c>
    </row>
    <row r="2479" spans="21:22" x14ac:dyDescent="0.25">
      <c r="U2479">
        <f t="shared" si="78"/>
        <v>2478</v>
      </c>
      <c r="V2479" s="2">
        <f t="shared" si="77"/>
        <v>997321751484.03931</v>
      </c>
    </row>
    <row r="2480" spans="21:22" x14ac:dyDescent="0.25">
      <c r="U2480">
        <f t="shared" si="78"/>
        <v>2479</v>
      </c>
      <c r="V2480" s="2">
        <f t="shared" si="77"/>
        <v>998569938596.47095</v>
      </c>
    </row>
    <row r="2481" spans="21:22" x14ac:dyDescent="0.25">
      <c r="U2481">
        <f t="shared" si="78"/>
        <v>2480</v>
      </c>
      <c r="V2481" s="2">
        <f t="shared" si="77"/>
        <v>999819183515.87097</v>
      </c>
    </row>
    <row r="2482" spans="21:22" x14ac:dyDescent="0.25">
      <c r="U2482">
        <f t="shared" si="78"/>
        <v>2481</v>
      </c>
      <c r="V2482" s="2">
        <f t="shared" si="77"/>
        <v>1001069486711.6284</v>
      </c>
    </row>
    <row r="2483" spans="21:22" x14ac:dyDescent="0.25">
      <c r="U2483">
        <f t="shared" si="78"/>
        <v>2482</v>
      </c>
      <c r="V2483" s="2">
        <f t="shared" si="77"/>
        <v>1002320848653.1453</v>
      </c>
    </row>
    <row r="2484" spans="21:22" x14ac:dyDescent="0.25">
      <c r="U2484">
        <f t="shared" si="78"/>
        <v>2483</v>
      </c>
      <c r="V2484" s="2">
        <f t="shared" si="77"/>
        <v>1003573269809.8468</v>
      </c>
    </row>
    <row r="2485" spans="21:22" x14ac:dyDescent="0.25">
      <c r="U2485">
        <f t="shared" si="78"/>
        <v>2484</v>
      </c>
      <c r="V2485" s="2">
        <f t="shared" si="77"/>
        <v>1004826750651.181</v>
      </c>
    </row>
    <row r="2486" spans="21:22" x14ac:dyDescent="0.25">
      <c r="U2486">
        <f t="shared" si="78"/>
        <v>2485</v>
      </c>
      <c r="V2486" s="2">
        <f t="shared" si="77"/>
        <v>1006081291646.6096</v>
      </c>
    </row>
    <row r="2487" spans="21:22" x14ac:dyDescent="0.25">
      <c r="U2487">
        <f t="shared" si="78"/>
        <v>2486</v>
      </c>
      <c r="V2487" s="2">
        <f t="shared" si="77"/>
        <v>1007336893265.6083</v>
      </c>
    </row>
    <row r="2488" spans="21:22" x14ac:dyDescent="0.25">
      <c r="U2488">
        <f t="shared" si="78"/>
        <v>2487</v>
      </c>
      <c r="V2488" s="2">
        <f t="shared" si="77"/>
        <v>1008593555977.687</v>
      </c>
    </row>
    <row r="2489" spans="21:22" x14ac:dyDescent="0.25">
      <c r="U2489">
        <f t="shared" si="78"/>
        <v>2488</v>
      </c>
      <c r="V2489" s="2">
        <f t="shared" si="77"/>
        <v>1009851280252.3641</v>
      </c>
    </row>
    <row r="2490" spans="21:22" x14ac:dyDescent="0.25">
      <c r="U2490">
        <f t="shared" si="78"/>
        <v>2489</v>
      </c>
      <c r="V2490" s="2">
        <f t="shared" si="77"/>
        <v>1011110066559.1724</v>
      </c>
    </row>
    <row r="2491" spans="21:22" x14ac:dyDescent="0.25">
      <c r="U2491">
        <f t="shared" si="78"/>
        <v>2490</v>
      </c>
      <c r="V2491" s="2">
        <f t="shared" si="77"/>
        <v>1012369915367.6698</v>
      </c>
    </row>
    <row r="2492" spans="21:22" x14ac:dyDescent="0.25">
      <c r="U2492">
        <f t="shared" si="78"/>
        <v>2491</v>
      </c>
      <c r="V2492" s="2">
        <f t="shared" si="77"/>
        <v>1013630827147.4415</v>
      </c>
    </row>
    <row r="2493" spans="21:22" x14ac:dyDescent="0.25">
      <c r="U2493">
        <f t="shared" si="78"/>
        <v>2492</v>
      </c>
      <c r="V2493" s="2">
        <f t="shared" si="77"/>
        <v>1014892802368.071</v>
      </c>
    </row>
    <row r="2494" spans="21:22" x14ac:dyDescent="0.25">
      <c r="U2494">
        <f t="shared" si="78"/>
        <v>2493</v>
      </c>
      <c r="V2494" s="2">
        <f t="shared" si="77"/>
        <v>1016155841499.1781</v>
      </c>
    </row>
    <row r="2495" spans="21:22" x14ac:dyDescent="0.25">
      <c r="U2495">
        <f t="shared" si="78"/>
        <v>2494</v>
      </c>
      <c r="V2495" s="2">
        <f t="shared" si="77"/>
        <v>1017419945010.3972</v>
      </c>
    </row>
    <row r="2496" spans="21:22" x14ac:dyDescent="0.25">
      <c r="U2496">
        <f t="shared" si="78"/>
        <v>2495</v>
      </c>
      <c r="V2496" s="2">
        <f t="shared" si="77"/>
        <v>1018685113371.3766</v>
      </c>
    </row>
    <row r="2497" spans="21:22" x14ac:dyDescent="0.25">
      <c r="U2497">
        <f t="shared" si="78"/>
        <v>2496</v>
      </c>
      <c r="V2497" s="2">
        <f t="shared" si="77"/>
        <v>1019951347051.7874</v>
      </c>
    </row>
    <row r="2498" spans="21:22" x14ac:dyDescent="0.25">
      <c r="U2498">
        <f t="shared" si="78"/>
        <v>2497</v>
      </c>
      <c r="V2498" s="2">
        <f t="shared" si="77"/>
        <v>1021218646521.3206</v>
      </c>
    </row>
    <row r="2499" spans="21:22" x14ac:dyDescent="0.25">
      <c r="U2499">
        <f t="shared" si="78"/>
        <v>2498</v>
      </c>
      <c r="V2499" s="2">
        <f t="shared" ref="V2499:V2562" si="79">$W$2*U2499^$W$3+$W$4</f>
        <v>1022487012249.6819</v>
      </c>
    </row>
    <row r="2500" spans="21:22" x14ac:dyDescent="0.25">
      <c r="U2500">
        <f t="shared" ref="U2500:U2563" si="80">U2499+1</f>
        <v>2499</v>
      </c>
      <c r="V2500" s="2">
        <f t="shared" si="79"/>
        <v>1023756444706.6016</v>
      </c>
    </row>
    <row r="2501" spans="21:22" x14ac:dyDescent="0.25">
      <c r="U2501">
        <f t="shared" si="80"/>
        <v>2500</v>
      </c>
      <c r="V2501" s="2">
        <f t="shared" si="79"/>
        <v>1025026944361.8232</v>
      </c>
    </row>
    <row r="2502" spans="21:22" x14ac:dyDescent="0.25">
      <c r="U2502">
        <f t="shared" si="80"/>
        <v>2501</v>
      </c>
      <c r="V2502" s="2">
        <f t="shared" si="79"/>
        <v>1026298511685.1139</v>
      </c>
    </row>
    <row r="2503" spans="21:22" x14ac:dyDescent="0.25">
      <c r="U2503">
        <f t="shared" si="80"/>
        <v>2502</v>
      </c>
      <c r="V2503" s="2">
        <f t="shared" si="79"/>
        <v>1027571147146.2485</v>
      </c>
    </row>
    <row r="2504" spans="21:22" x14ac:dyDescent="0.25">
      <c r="U2504">
        <f t="shared" si="80"/>
        <v>2503</v>
      </c>
      <c r="V2504" s="2">
        <f t="shared" si="79"/>
        <v>1028844851215.042</v>
      </c>
    </row>
    <row r="2505" spans="21:22" x14ac:dyDescent="0.25">
      <c r="U2505">
        <f t="shared" si="80"/>
        <v>2504</v>
      </c>
      <c r="V2505" s="2">
        <f t="shared" si="79"/>
        <v>1030119624361.3047</v>
      </c>
    </row>
    <row r="2506" spans="21:22" x14ac:dyDescent="0.25">
      <c r="U2506">
        <f t="shared" si="80"/>
        <v>2505</v>
      </c>
      <c r="V2506" s="2">
        <f t="shared" si="79"/>
        <v>1031395467054.8817</v>
      </c>
    </row>
    <row r="2507" spans="21:22" x14ac:dyDescent="0.25">
      <c r="U2507">
        <f t="shared" si="80"/>
        <v>2506</v>
      </c>
      <c r="V2507" s="2">
        <f t="shared" si="79"/>
        <v>1032672379765.6301</v>
      </c>
    </row>
    <row r="2508" spans="21:22" x14ac:dyDescent="0.25">
      <c r="U2508">
        <f t="shared" si="80"/>
        <v>2507</v>
      </c>
      <c r="V2508" s="2">
        <f t="shared" si="79"/>
        <v>1033950362963.4221</v>
      </c>
    </row>
    <row r="2509" spans="21:22" x14ac:dyDescent="0.25">
      <c r="U2509">
        <f t="shared" si="80"/>
        <v>2508</v>
      </c>
      <c r="V2509" s="2">
        <f t="shared" si="79"/>
        <v>1035229417118.166</v>
      </c>
    </row>
    <row r="2510" spans="21:22" x14ac:dyDescent="0.25">
      <c r="U2510">
        <f t="shared" si="80"/>
        <v>2509</v>
      </c>
      <c r="V2510" s="2">
        <f t="shared" si="79"/>
        <v>1036509542699.7651</v>
      </c>
    </row>
    <row r="2511" spans="21:22" x14ac:dyDescent="0.25">
      <c r="U2511">
        <f t="shared" si="80"/>
        <v>2510</v>
      </c>
      <c r="V2511" s="2">
        <f t="shared" si="79"/>
        <v>1037790740178.1573</v>
      </c>
    </row>
    <row r="2512" spans="21:22" x14ac:dyDescent="0.25">
      <c r="U2512">
        <f t="shared" si="80"/>
        <v>2511</v>
      </c>
      <c r="V2512" s="2">
        <f t="shared" si="79"/>
        <v>1039073010023.2964</v>
      </c>
    </row>
    <row r="2513" spans="21:22" x14ac:dyDescent="0.25">
      <c r="U2513">
        <f t="shared" si="80"/>
        <v>2512</v>
      </c>
      <c r="V2513" s="2">
        <f t="shared" si="79"/>
        <v>1040356352705.1464</v>
      </c>
    </row>
    <row r="2514" spans="21:22" x14ac:dyDescent="0.25">
      <c r="U2514">
        <f t="shared" si="80"/>
        <v>2513</v>
      </c>
      <c r="V2514" s="2">
        <f t="shared" si="79"/>
        <v>1041640768693.7042</v>
      </c>
    </row>
    <row r="2515" spans="21:22" x14ac:dyDescent="0.25">
      <c r="U2515">
        <f t="shared" si="80"/>
        <v>2514</v>
      </c>
      <c r="V2515" s="2">
        <f t="shared" si="79"/>
        <v>1042926258458.976</v>
      </c>
    </row>
    <row r="2516" spans="21:22" x14ac:dyDescent="0.25">
      <c r="U2516">
        <f t="shared" si="80"/>
        <v>2515</v>
      </c>
      <c r="V2516" s="2">
        <f t="shared" si="79"/>
        <v>1044212822470.9877</v>
      </c>
    </row>
    <row r="2517" spans="21:22" x14ac:dyDescent="0.25">
      <c r="U2517">
        <f t="shared" si="80"/>
        <v>2516</v>
      </c>
      <c r="V2517" s="2">
        <f t="shared" si="79"/>
        <v>1045500461199.7842</v>
      </c>
    </row>
    <row r="2518" spans="21:22" x14ac:dyDescent="0.25">
      <c r="U2518">
        <f t="shared" si="80"/>
        <v>2517</v>
      </c>
      <c r="V2518" s="2">
        <f t="shared" si="79"/>
        <v>1046789175115.4321</v>
      </c>
    </row>
    <row r="2519" spans="21:22" x14ac:dyDescent="0.25">
      <c r="U2519">
        <f t="shared" si="80"/>
        <v>2518</v>
      </c>
      <c r="V2519" s="2">
        <f t="shared" si="79"/>
        <v>1048078964688.0156</v>
      </c>
    </row>
    <row r="2520" spans="21:22" x14ac:dyDescent="0.25">
      <c r="U2520">
        <f t="shared" si="80"/>
        <v>2519</v>
      </c>
      <c r="V2520" s="2">
        <f t="shared" si="79"/>
        <v>1049369830387.632</v>
      </c>
    </row>
    <row r="2521" spans="21:22" x14ac:dyDescent="0.25">
      <c r="U2521">
        <f t="shared" si="80"/>
        <v>2520</v>
      </c>
      <c r="V2521" s="2">
        <f t="shared" si="79"/>
        <v>1050661772684.4045</v>
      </c>
    </row>
    <row r="2522" spans="21:22" x14ac:dyDescent="0.25">
      <c r="U2522">
        <f t="shared" si="80"/>
        <v>2521</v>
      </c>
      <c r="V2522" s="2">
        <f t="shared" si="79"/>
        <v>1051954792048.473</v>
      </c>
    </row>
    <row r="2523" spans="21:22" x14ac:dyDescent="0.25">
      <c r="U2523">
        <f t="shared" si="80"/>
        <v>2522</v>
      </c>
      <c r="V2523" s="2">
        <f t="shared" si="79"/>
        <v>1053248888949.9904</v>
      </c>
    </row>
    <row r="2524" spans="21:22" x14ac:dyDescent="0.25">
      <c r="U2524">
        <f t="shared" si="80"/>
        <v>2523</v>
      </c>
      <c r="V2524" s="2">
        <f t="shared" si="79"/>
        <v>1054544063859.142</v>
      </c>
    </row>
    <row r="2525" spans="21:22" x14ac:dyDescent="0.25">
      <c r="U2525">
        <f t="shared" si="80"/>
        <v>2524</v>
      </c>
      <c r="V2525" s="2">
        <f t="shared" si="79"/>
        <v>1055840317246.115</v>
      </c>
    </row>
    <row r="2526" spans="21:22" x14ac:dyDescent="0.25">
      <c r="U2526">
        <f t="shared" si="80"/>
        <v>2525</v>
      </c>
      <c r="V2526" s="2">
        <f t="shared" si="79"/>
        <v>1057137649581.1271</v>
      </c>
    </row>
    <row r="2527" spans="21:22" x14ac:dyDescent="0.25">
      <c r="U2527">
        <f t="shared" si="80"/>
        <v>2526</v>
      </c>
      <c r="V2527" s="2">
        <f t="shared" si="79"/>
        <v>1058436061334.4103</v>
      </c>
    </row>
    <row r="2528" spans="21:22" x14ac:dyDescent="0.25">
      <c r="U2528">
        <f t="shared" si="80"/>
        <v>2527</v>
      </c>
      <c r="V2528" s="2">
        <f t="shared" si="79"/>
        <v>1059735552976.2117</v>
      </c>
    </row>
    <row r="2529" spans="21:22" x14ac:dyDescent="0.25">
      <c r="U2529">
        <f t="shared" si="80"/>
        <v>2528</v>
      </c>
      <c r="V2529" s="2">
        <f t="shared" si="79"/>
        <v>1061036124976.8097</v>
      </c>
    </row>
    <row r="2530" spans="21:22" x14ac:dyDescent="0.25">
      <c r="U2530">
        <f t="shared" si="80"/>
        <v>2529</v>
      </c>
      <c r="V2530" s="2">
        <f t="shared" si="79"/>
        <v>1062337777806.4805</v>
      </c>
    </row>
    <row r="2531" spans="21:22" x14ac:dyDescent="0.25">
      <c r="U2531">
        <f t="shared" si="80"/>
        <v>2530</v>
      </c>
      <c r="V2531" s="2">
        <f t="shared" si="79"/>
        <v>1063640511935.5386</v>
      </c>
    </row>
    <row r="2532" spans="21:22" x14ac:dyDescent="0.25">
      <c r="U2532">
        <f t="shared" si="80"/>
        <v>2531</v>
      </c>
      <c r="V2532" s="2">
        <f t="shared" si="79"/>
        <v>1064944327834.3057</v>
      </c>
    </row>
    <row r="2533" spans="21:22" x14ac:dyDescent="0.25">
      <c r="U2533">
        <f t="shared" si="80"/>
        <v>2532</v>
      </c>
      <c r="V2533" s="2">
        <f t="shared" si="79"/>
        <v>1066249225973.1284</v>
      </c>
    </row>
    <row r="2534" spans="21:22" x14ac:dyDescent="0.25">
      <c r="U2534">
        <f t="shared" si="80"/>
        <v>2533</v>
      </c>
      <c r="V2534" s="2">
        <f t="shared" si="79"/>
        <v>1067555206822.3706</v>
      </c>
    </row>
    <row r="2535" spans="21:22" x14ac:dyDescent="0.25">
      <c r="U2535">
        <f t="shared" si="80"/>
        <v>2534</v>
      </c>
      <c r="V2535" s="2">
        <f t="shared" si="79"/>
        <v>1068862270852.4088</v>
      </c>
    </row>
    <row r="2536" spans="21:22" x14ac:dyDescent="0.25">
      <c r="U2536">
        <f t="shared" si="80"/>
        <v>2535</v>
      </c>
      <c r="V2536" s="2">
        <f t="shared" si="79"/>
        <v>1070170418533.6461</v>
      </c>
    </row>
    <row r="2537" spans="21:22" x14ac:dyDescent="0.25">
      <c r="U2537">
        <f t="shared" si="80"/>
        <v>2536</v>
      </c>
      <c r="V2537" s="2">
        <f t="shared" si="79"/>
        <v>1071479650336.5005</v>
      </c>
    </row>
    <row r="2538" spans="21:22" x14ac:dyDescent="0.25">
      <c r="U2538">
        <f t="shared" si="80"/>
        <v>2537</v>
      </c>
      <c r="V2538" s="2">
        <f t="shared" si="79"/>
        <v>1072789966731.4072</v>
      </c>
    </row>
    <row r="2539" spans="21:22" x14ac:dyDescent="0.25">
      <c r="U2539">
        <f t="shared" si="80"/>
        <v>2538</v>
      </c>
      <c r="V2539" s="2">
        <f t="shared" si="79"/>
        <v>1074101368188.823</v>
      </c>
    </row>
    <row r="2540" spans="21:22" x14ac:dyDescent="0.25">
      <c r="U2540">
        <f t="shared" si="80"/>
        <v>2539</v>
      </c>
      <c r="V2540" s="2">
        <f t="shared" si="79"/>
        <v>1075413855179.2235</v>
      </c>
    </row>
    <row r="2541" spans="21:22" x14ac:dyDescent="0.25">
      <c r="U2541">
        <f t="shared" si="80"/>
        <v>2540</v>
      </c>
      <c r="V2541" s="2">
        <f t="shared" si="79"/>
        <v>1076727428173.0974</v>
      </c>
    </row>
    <row r="2542" spans="21:22" x14ac:dyDescent="0.25">
      <c r="U2542">
        <f t="shared" si="80"/>
        <v>2541</v>
      </c>
      <c r="V2542" s="2">
        <f t="shared" si="79"/>
        <v>1078042087640.9543</v>
      </c>
    </row>
    <row r="2543" spans="21:22" x14ac:dyDescent="0.25">
      <c r="U2543">
        <f t="shared" si="80"/>
        <v>2542</v>
      </c>
      <c r="V2543" s="2">
        <f t="shared" si="79"/>
        <v>1079357834053.3298</v>
      </c>
    </row>
    <row r="2544" spans="21:22" x14ac:dyDescent="0.25">
      <c r="U2544">
        <f t="shared" si="80"/>
        <v>2543</v>
      </c>
      <c r="V2544" s="2">
        <f t="shared" si="79"/>
        <v>1080674667880.7646</v>
      </c>
    </row>
    <row r="2545" spans="21:22" x14ac:dyDescent="0.25">
      <c r="U2545">
        <f t="shared" si="80"/>
        <v>2544</v>
      </c>
      <c r="V2545" s="2">
        <f t="shared" si="79"/>
        <v>1081992589593.8356</v>
      </c>
    </row>
    <row r="2546" spans="21:22" x14ac:dyDescent="0.25">
      <c r="U2546">
        <f t="shared" si="80"/>
        <v>2545</v>
      </c>
      <c r="V2546" s="2">
        <f t="shared" si="79"/>
        <v>1083311599663.1146</v>
      </c>
    </row>
    <row r="2547" spans="21:22" x14ac:dyDescent="0.25">
      <c r="U2547">
        <f t="shared" si="80"/>
        <v>2546</v>
      </c>
      <c r="V2547" s="2">
        <f t="shared" si="79"/>
        <v>1084631698559.2198</v>
      </c>
    </row>
    <row r="2548" spans="21:22" x14ac:dyDescent="0.25">
      <c r="U2548">
        <f t="shared" si="80"/>
        <v>2547</v>
      </c>
      <c r="V2548" s="2">
        <f t="shared" si="79"/>
        <v>1085952886752.756</v>
      </c>
    </row>
    <row r="2549" spans="21:22" x14ac:dyDescent="0.25">
      <c r="U2549">
        <f t="shared" si="80"/>
        <v>2548</v>
      </c>
      <c r="V2549" s="2">
        <f t="shared" si="79"/>
        <v>1087275164714.3792</v>
      </c>
    </row>
    <row r="2550" spans="21:22" x14ac:dyDescent="0.25">
      <c r="U2550">
        <f t="shared" si="80"/>
        <v>2549</v>
      </c>
      <c r="V2550" s="2">
        <f t="shared" si="79"/>
        <v>1088598532914.7429</v>
      </c>
    </row>
    <row r="2551" spans="21:22" x14ac:dyDescent="0.25">
      <c r="U2551">
        <f t="shared" si="80"/>
        <v>2550</v>
      </c>
      <c r="V2551" s="2">
        <f t="shared" si="79"/>
        <v>1089922991824.5199</v>
      </c>
    </row>
    <row r="2552" spans="21:22" x14ac:dyDescent="0.25">
      <c r="U2552">
        <f t="shared" si="80"/>
        <v>2551</v>
      </c>
      <c r="V2552" s="2">
        <f t="shared" si="79"/>
        <v>1091248541914.4124</v>
      </c>
    </row>
    <row r="2553" spans="21:22" x14ac:dyDescent="0.25">
      <c r="U2553">
        <f t="shared" si="80"/>
        <v>2552</v>
      </c>
      <c r="V2553" s="2">
        <f t="shared" si="79"/>
        <v>1092575183655.1333</v>
      </c>
    </row>
    <row r="2554" spans="21:22" x14ac:dyDescent="0.25">
      <c r="U2554">
        <f t="shared" si="80"/>
        <v>2553</v>
      </c>
      <c r="V2554" s="2">
        <f t="shared" si="79"/>
        <v>1093902917517.4124</v>
      </c>
    </row>
    <row r="2555" spans="21:22" x14ac:dyDescent="0.25">
      <c r="U2555">
        <f t="shared" si="80"/>
        <v>2554</v>
      </c>
      <c r="V2555" s="2">
        <f t="shared" si="79"/>
        <v>1095231743972.0072</v>
      </c>
    </row>
    <row r="2556" spans="21:22" x14ac:dyDescent="0.25">
      <c r="U2556">
        <f t="shared" si="80"/>
        <v>2555</v>
      </c>
      <c r="V2556" s="2">
        <f t="shared" si="79"/>
        <v>1096561663489.6831</v>
      </c>
    </row>
    <row r="2557" spans="21:22" x14ac:dyDescent="0.25">
      <c r="U2557">
        <f t="shared" si="80"/>
        <v>2556</v>
      </c>
      <c r="V2557" s="2">
        <f t="shared" si="79"/>
        <v>1097892676541.2239</v>
      </c>
    </row>
    <row r="2558" spans="21:22" x14ac:dyDescent="0.25">
      <c r="U2558">
        <f t="shared" si="80"/>
        <v>2557</v>
      </c>
      <c r="V2558" s="2">
        <f t="shared" si="79"/>
        <v>1099224783597.4429</v>
      </c>
    </row>
    <row r="2559" spans="21:22" x14ac:dyDescent="0.25">
      <c r="U2559">
        <f t="shared" si="80"/>
        <v>2558</v>
      </c>
      <c r="V2559" s="2">
        <f t="shared" si="79"/>
        <v>1100557985129.167</v>
      </c>
    </row>
    <row r="2560" spans="21:22" x14ac:dyDescent="0.25">
      <c r="U2560">
        <f t="shared" si="80"/>
        <v>2559</v>
      </c>
      <c r="V2560" s="2">
        <f t="shared" si="79"/>
        <v>1101892281607.2275</v>
      </c>
    </row>
    <row r="2561" spans="21:22" x14ac:dyDescent="0.25">
      <c r="U2561">
        <f t="shared" si="80"/>
        <v>2560</v>
      </c>
      <c r="V2561" s="2">
        <f t="shared" si="79"/>
        <v>1103227673502.5027</v>
      </c>
    </row>
    <row r="2562" spans="21:22" x14ac:dyDescent="0.25">
      <c r="U2562">
        <f t="shared" si="80"/>
        <v>2561</v>
      </c>
      <c r="V2562" s="2">
        <f t="shared" si="79"/>
        <v>1104564161285.8613</v>
      </c>
    </row>
    <row r="2563" spans="21:22" x14ac:dyDescent="0.25">
      <c r="U2563">
        <f t="shared" si="80"/>
        <v>2562</v>
      </c>
      <c r="V2563" s="2">
        <f t="shared" ref="V2563:V2626" si="81">$W$2*U2563^$W$3+$W$4</f>
        <v>1105901745428.2036</v>
      </c>
    </row>
    <row r="2564" spans="21:22" x14ac:dyDescent="0.25">
      <c r="U2564">
        <f t="shared" ref="U2564:U2627" si="82">U2563+1</f>
        <v>2563</v>
      </c>
      <c r="V2564" s="2">
        <f t="shared" si="81"/>
        <v>1107240426400.4492</v>
      </c>
    </row>
    <row r="2565" spans="21:22" x14ac:dyDescent="0.25">
      <c r="U2565">
        <f t="shared" si="82"/>
        <v>2564</v>
      </c>
      <c r="V2565" s="2">
        <f t="shared" si="81"/>
        <v>1108580204673.5317</v>
      </c>
    </row>
    <row r="2566" spans="21:22" x14ac:dyDescent="0.25">
      <c r="U2566">
        <f t="shared" si="82"/>
        <v>2565</v>
      </c>
      <c r="V2566" s="2">
        <f t="shared" si="81"/>
        <v>1109921080718.4072</v>
      </c>
    </row>
    <row r="2567" spans="21:22" x14ac:dyDescent="0.25">
      <c r="U2567">
        <f t="shared" si="82"/>
        <v>2566</v>
      </c>
      <c r="V2567" s="2">
        <f t="shared" si="81"/>
        <v>1111263055006.0476</v>
      </c>
    </row>
    <row r="2568" spans="21:22" x14ac:dyDescent="0.25">
      <c r="U2568">
        <f t="shared" si="82"/>
        <v>2567</v>
      </c>
      <c r="V2568" s="2">
        <f t="shared" si="81"/>
        <v>1112606128007.438</v>
      </c>
    </row>
    <row r="2569" spans="21:22" x14ac:dyDescent="0.25">
      <c r="U2569">
        <f t="shared" si="82"/>
        <v>2568</v>
      </c>
      <c r="V2569" s="2">
        <f t="shared" si="81"/>
        <v>1113950300193.594</v>
      </c>
    </row>
    <row r="2570" spans="21:22" x14ac:dyDescent="0.25">
      <c r="U2570">
        <f t="shared" si="82"/>
        <v>2569</v>
      </c>
      <c r="V2570" s="2">
        <f t="shared" si="81"/>
        <v>1115295572035.5354</v>
      </c>
    </row>
    <row r="2571" spans="21:22" x14ac:dyDescent="0.25">
      <c r="U2571">
        <f t="shared" si="82"/>
        <v>2570</v>
      </c>
      <c r="V2571" s="2">
        <f t="shared" si="81"/>
        <v>1116641944004.3174</v>
      </c>
    </row>
    <row r="2572" spans="21:22" x14ac:dyDescent="0.25">
      <c r="U2572">
        <f t="shared" si="82"/>
        <v>2571</v>
      </c>
      <c r="V2572" s="2">
        <f t="shared" si="81"/>
        <v>1117989416570.9949</v>
      </c>
    </row>
    <row r="2573" spans="21:22" x14ac:dyDescent="0.25">
      <c r="U2573">
        <f t="shared" si="82"/>
        <v>2572</v>
      </c>
      <c r="V2573" s="2">
        <f t="shared" si="81"/>
        <v>1119337990206.657</v>
      </c>
    </row>
    <row r="2574" spans="21:22" x14ac:dyDescent="0.25">
      <c r="U2574">
        <f t="shared" si="82"/>
        <v>2573</v>
      </c>
      <c r="V2574" s="2">
        <f t="shared" si="81"/>
        <v>1120687665382.4021</v>
      </c>
    </row>
    <row r="2575" spans="21:22" x14ac:dyDescent="0.25">
      <c r="U2575">
        <f t="shared" si="82"/>
        <v>2574</v>
      </c>
      <c r="V2575" s="2">
        <f t="shared" si="81"/>
        <v>1122038442569.3467</v>
      </c>
    </row>
    <row r="2576" spans="21:22" x14ac:dyDescent="0.25">
      <c r="U2576">
        <f t="shared" si="82"/>
        <v>2575</v>
      </c>
      <c r="V2576" s="2">
        <f t="shared" si="81"/>
        <v>1123390322238.6296</v>
      </c>
    </row>
    <row r="2577" spans="21:22" x14ac:dyDescent="0.25">
      <c r="U2577">
        <f t="shared" si="82"/>
        <v>2576</v>
      </c>
      <c r="V2577" s="2">
        <f t="shared" si="81"/>
        <v>1124743304861.4023</v>
      </c>
    </row>
    <row r="2578" spans="21:22" x14ac:dyDescent="0.25">
      <c r="U2578">
        <f t="shared" si="82"/>
        <v>2577</v>
      </c>
      <c r="V2578" s="2">
        <f t="shared" si="81"/>
        <v>1126097390908.8464</v>
      </c>
    </row>
    <row r="2579" spans="21:22" x14ac:dyDescent="0.25">
      <c r="U2579">
        <f t="shared" si="82"/>
        <v>2578</v>
      </c>
      <c r="V2579" s="2">
        <f t="shared" si="81"/>
        <v>1127452580852.1458</v>
      </c>
    </row>
    <row r="2580" spans="21:22" x14ac:dyDescent="0.25">
      <c r="U2580">
        <f t="shared" si="82"/>
        <v>2579</v>
      </c>
      <c r="V2580" s="2">
        <f t="shared" si="81"/>
        <v>1128808875162.5166</v>
      </c>
    </row>
    <row r="2581" spans="21:22" x14ac:dyDescent="0.25">
      <c r="U2581">
        <f t="shared" si="82"/>
        <v>2580</v>
      </c>
      <c r="V2581" s="2">
        <f t="shared" si="81"/>
        <v>1130166274311.1882</v>
      </c>
    </row>
    <row r="2582" spans="21:22" x14ac:dyDescent="0.25">
      <c r="U2582">
        <f t="shared" si="82"/>
        <v>2581</v>
      </c>
      <c r="V2582" s="2">
        <f t="shared" si="81"/>
        <v>1131524778769.4055</v>
      </c>
    </row>
    <row r="2583" spans="21:22" x14ac:dyDescent="0.25">
      <c r="U2583">
        <f t="shared" si="82"/>
        <v>2582</v>
      </c>
      <c r="V2583" s="2">
        <f t="shared" si="81"/>
        <v>1132884389008.428</v>
      </c>
    </row>
    <row r="2584" spans="21:22" x14ac:dyDescent="0.25">
      <c r="U2584">
        <f t="shared" si="82"/>
        <v>2583</v>
      </c>
      <c r="V2584" s="2">
        <f t="shared" si="81"/>
        <v>1134245105499.5457</v>
      </c>
    </row>
    <row r="2585" spans="21:22" x14ac:dyDescent="0.25">
      <c r="U2585">
        <f t="shared" si="82"/>
        <v>2584</v>
      </c>
      <c r="V2585" s="2">
        <f t="shared" si="81"/>
        <v>1135606928714.0615</v>
      </c>
    </row>
    <row r="2586" spans="21:22" x14ac:dyDescent="0.25">
      <c r="U2586">
        <f t="shared" si="82"/>
        <v>2585</v>
      </c>
      <c r="V2586" s="2">
        <f t="shared" si="81"/>
        <v>1136969859123.2878</v>
      </c>
    </row>
    <row r="2587" spans="21:22" x14ac:dyDescent="0.25">
      <c r="U2587">
        <f t="shared" si="82"/>
        <v>2586</v>
      </c>
      <c r="V2587" s="2">
        <f t="shared" si="81"/>
        <v>1138333897198.5723</v>
      </c>
    </row>
    <row r="2588" spans="21:22" x14ac:dyDescent="0.25">
      <c r="U2588">
        <f t="shared" si="82"/>
        <v>2587</v>
      </c>
      <c r="V2588" s="2">
        <f t="shared" si="81"/>
        <v>1139699043411.2627</v>
      </c>
    </row>
    <row r="2589" spans="21:22" x14ac:dyDescent="0.25">
      <c r="U2589">
        <f t="shared" si="82"/>
        <v>2588</v>
      </c>
      <c r="V2589" s="2">
        <f t="shared" si="81"/>
        <v>1141065298232.7356</v>
      </c>
    </row>
    <row r="2590" spans="21:22" x14ac:dyDescent="0.25">
      <c r="U2590">
        <f t="shared" si="82"/>
        <v>2589</v>
      </c>
      <c r="V2590" s="2">
        <f t="shared" si="81"/>
        <v>1142432662134.3914</v>
      </c>
    </row>
    <row r="2591" spans="21:22" x14ac:dyDescent="0.25">
      <c r="U2591">
        <f t="shared" si="82"/>
        <v>2590</v>
      </c>
      <c r="V2591" s="2">
        <f t="shared" si="81"/>
        <v>1143801135587.6299</v>
      </c>
    </row>
    <row r="2592" spans="21:22" x14ac:dyDescent="0.25">
      <c r="U2592">
        <f t="shared" si="82"/>
        <v>2591</v>
      </c>
      <c r="V2592" s="2">
        <f t="shared" si="81"/>
        <v>1145170719063.8887</v>
      </c>
    </row>
    <row r="2593" spans="21:22" x14ac:dyDescent="0.25">
      <c r="U2593">
        <f t="shared" si="82"/>
        <v>2592</v>
      </c>
      <c r="V2593" s="2">
        <f t="shared" si="81"/>
        <v>1146541413034.6152</v>
      </c>
    </row>
    <row r="2594" spans="21:22" x14ac:dyDescent="0.25">
      <c r="U2594">
        <f t="shared" si="82"/>
        <v>2593</v>
      </c>
      <c r="V2594" s="2">
        <f t="shared" si="81"/>
        <v>1147913217971.2695</v>
      </c>
    </row>
    <row r="2595" spans="21:22" x14ac:dyDescent="0.25">
      <c r="U2595">
        <f t="shared" si="82"/>
        <v>2594</v>
      </c>
      <c r="V2595" s="2">
        <f t="shared" si="81"/>
        <v>1149286134345.3364</v>
      </c>
    </row>
    <row r="2596" spans="21:22" x14ac:dyDescent="0.25">
      <c r="U2596">
        <f t="shared" si="82"/>
        <v>2595</v>
      </c>
      <c r="V2596" s="2">
        <f t="shared" si="81"/>
        <v>1150660162628.3191</v>
      </c>
    </row>
    <row r="2597" spans="21:22" x14ac:dyDescent="0.25">
      <c r="U2597">
        <f t="shared" si="82"/>
        <v>2596</v>
      </c>
      <c r="V2597" s="2">
        <f t="shared" si="81"/>
        <v>1152035303291.741</v>
      </c>
    </row>
    <row r="2598" spans="21:22" x14ac:dyDescent="0.25">
      <c r="U2598">
        <f t="shared" si="82"/>
        <v>2597</v>
      </c>
      <c r="V2598" s="2">
        <f t="shared" si="81"/>
        <v>1153411556807.1375</v>
      </c>
    </row>
    <row r="2599" spans="21:22" x14ac:dyDescent="0.25">
      <c r="U2599">
        <f t="shared" si="82"/>
        <v>2598</v>
      </c>
      <c r="V2599" s="2">
        <f t="shared" si="81"/>
        <v>1154788923646.0632</v>
      </c>
    </row>
    <row r="2600" spans="21:22" x14ac:dyDescent="0.25">
      <c r="U2600">
        <f t="shared" si="82"/>
        <v>2599</v>
      </c>
      <c r="V2600" s="2">
        <f t="shared" si="81"/>
        <v>1156167404280.0957</v>
      </c>
    </row>
    <row r="2601" spans="21:22" x14ac:dyDescent="0.25">
      <c r="U2601">
        <f t="shared" si="82"/>
        <v>2600</v>
      </c>
      <c r="V2601" s="2">
        <f t="shared" si="81"/>
        <v>1157546999180.8262</v>
      </c>
    </row>
    <row r="2602" spans="21:22" x14ac:dyDescent="0.25">
      <c r="U2602">
        <f t="shared" si="82"/>
        <v>2601</v>
      </c>
      <c r="V2602" s="2">
        <f t="shared" si="81"/>
        <v>1158927708819.8665</v>
      </c>
    </row>
    <row r="2603" spans="21:22" x14ac:dyDescent="0.25">
      <c r="U2603">
        <f t="shared" si="82"/>
        <v>2602</v>
      </c>
      <c r="V2603" s="2">
        <f t="shared" si="81"/>
        <v>1160309533668.8499</v>
      </c>
    </row>
    <row r="2604" spans="21:22" x14ac:dyDescent="0.25">
      <c r="U2604">
        <f t="shared" si="82"/>
        <v>2603</v>
      </c>
      <c r="V2604" s="2">
        <f t="shared" si="81"/>
        <v>1161692474199.416</v>
      </c>
    </row>
    <row r="2605" spans="21:22" x14ac:dyDescent="0.25">
      <c r="U2605">
        <f t="shared" si="82"/>
        <v>2604</v>
      </c>
      <c r="V2605" s="2">
        <f t="shared" si="81"/>
        <v>1163076530883.2329</v>
      </c>
    </row>
    <row r="2606" spans="21:22" x14ac:dyDescent="0.25">
      <c r="U2606">
        <f t="shared" si="82"/>
        <v>2605</v>
      </c>
      <c r="V2606" s="2">
        <f t="shared" si="81"/>
        <v>1164461704191.9897</v>
      </c>
    </row>
    <row r="2607" spans="21:22" x14ac:dyDescent="0.25">
      <c r="U2607">
        <f t="shared" si="82"/>
        <v>2606</v>
      </c>
      <c r="V2607" s="2">
        <f t="shared" si="81"/>
        <v>1165847994597.3777</v>
      </c>
    </row>
    <row r="2608" spans="21:22" x14ac:dyDescent="0.25">
      <c r="U2608">
        <f t="shared" si="82"/>
        <v>2607</v>
      </c>
      <c r="V2608" s="2">
        <f t="shared" si="81"/>
        <v>1167235402571.1252</v>
      </c>
    </row>
    <row r="2609" spans="21:22" x14ac:dyDescent="0.25">
      <c r="U2609">
        <f t="shared" si="82"/>
        <v>2608</v>
      </c>
      <c r="V2609" s="2">
        <f t="shared" si="81"/>
        <v>1168623928584.9683</v>
      </c>
    </row>
    <row r="2610" spans="21:22" x14ac:dyDescent="0.25">
      <c r="U2610">
        <f t="shared" si="82"/>
        <v>2609</v>
      </c>
      <c r="V2610" s="2">
        <f t="shared" si="81"/>
        <v>1170013573110.6582</v>
      </c>
    </row>
    <row r="2611" spans="21:22" x14ac:dyDescent="0.25">
      <c r="U2611">
        <f t="shared" si="82"/>
        <v>2610</v>
      </c>
      <c r="V2611" s="2">
        <f t="shared" si="81"/>
        <v>1171404336619.97</v>
      </c>
    </row>
    <row r="2612" spans="21:22" x14ac:dyDescent="0.25">
      <c r="U2612">
        <f t="shared" si="82"/>
        <v>2611</v>
      </c>
      <c r="V2612" s="2">
        <f t="shared" si="81"/>
        <v>1172796219584.7041</v>
      </c>
    </row>
    <row r="2613" spans="21:22" x14ac:dyDescent="0.25">
      <c r="U2613">
        <f t="shared" si="82"/>
        <v>2612</v>
      </c>
      <c r="V2613" s="2">
        <f t="shared" si="81"/>
        <v>1174189222476.6621</v>
      </c>
    </row>
    <row r="2614" spans="21:22" x14ac:dyDescent="0.25">
      <c r="U2614">
        <f t="shared" si="82"/>
        <v>2613</v>
      </c>
      <c r="V2614" s="2">
        <f t="shared" si="81"/>
        <v>1175583345767.6748</v>
      </c>
    </row>
    <row r="2615" spans="21:22" x14ac:dyDescent="0.25">
      <c r="U2615">
        <f t="shared" si="82"/>
        <v>2614</v>
      </c>
      <c r="V2615" s="2">
        <f t="shared" si="81"/>
        <v>1176978589929.5886</v>
      </c>
    </row>
    <row r="2616" spans="21:22" x14ac:dyDescent="0.25">
      <c r="U2616">
        <f t="shared" si="82"/>
        <v>2615</v>
      </c>
      <c r="V2616" s="2">
        <f t="shared" si="81"/>
        <v>1178374955434.2654</v>
      </c>
    </row>
    <row r="2617" spans="21:22" x14ac:dyDescent="0.25">
      <c r="U2617">
        <f t="shared" si="82"/>
        <v>2616</v>
      </c>
      <c r="V2617" s="2">
        <f t="shared" si="81"/>
        <v>1179772442753.5974</v>
      </c>
    </row>
    <row r="2618" spans="21:22" x14ac:dyDescent="0.25">
      <c r="U2618">
        <f t="shared" si="82"/>
        <v>2617</v>
      </c>
      <c r="V2618" s="2">
        <f t="shared" si="81"/>
        <v>1181171052359.4707</v>
      </c>
    </row>
    <row r="2619" spans="21:22" x14ac:dyDescent="0.25">
      <c r="U2619">
        <f t="shared" si="82"/>
        <v>2618</v>
      </c>
      <c r="V2619" s="2">
        <f t="shared" si="81"/>
        <v>1182570784723.8091</v>
      </c>
    </row>
    <row r="2620" spans="21:22" x14ac:dyDescent="0.25">
      <c r="U2620">
        <f t="shared" si="82"/>
        <v>2619</v>
      </c>
      <c r="V2620" s="2">
        <f t="shared" si="81"/>
        <v>1183971640318.5564</v>
      </c>
    </row>
    <row r="2621" spans="21:22" x14ac:dyDescent="0.25">
      <c r="U2621">
        <f t="shared" si="82"/>
        <v>2620</v>
      </c>
      <c r="V2621" s="2">
        <f t="shared" si="81"/>
        <v>1185373619615.6602</v>
      </c>
    </row>
    <row r="2622" spans="21:22" x14ac:dyDescent="0.25">
      <c r="U2622">
        <f t="shared" si="82"/>
        <v>2621</v>
      </c>
      <c r="V2622" s="2">
        <f t="shared" si="81"/>
        <v>1186776723087.0959</v>
      </c>
    </row>
    <row r="2623" spans="21:22" x14ac:dyDescent="0.25">
      <c r="U2623">
        <f t="shared" si="82"/>
        <v>2622</v>
      </c>
      <c r="V2623" s="2">
        <f t="shared" si="81"/>
        <v>1188180951204.8481</v>
      </c>
    </row>
    <row r="2624" spans="21:22" x14ac:dyDescent="0.25">
      <c r="U2624">
        <f t="shared" si="82"/>
        <v>2623</v>
      </c>
      <c r="V2624" s="2">
        <f t="shared" si="81"/>
        <v>1189586304440.9326</v>
      </c>
    </row>
    <row r="2625" spans="21:22" x14ac:dyDescent="0.25">
      <c r="U2625">
        <f t="shared" si="82"/>
        <v>2624</v>
      </c>
      <c r="V2625" s="2">
        <f t="shared" si="81"/>
        <v>1190992783267.3733</v>
      </c>
    </row>
    <row r="2626" spans="21:22" x14ac:dyDescent="0.25">
      <c r="U2626">
        <f t="shared" si="82"/>
        <v>2625</v>
      </c>
      <c r="V2626" s="2">
        <f t="shared" si="81"/>
        <v>1192400388156.2151</v>
      </c>
    </row>
    <row r="2627" spans="21:22" x14ac:dyDescent="0.25">
      <c r="U2627">
        <f t="shared" si="82"/>
        <v>2626</v>
      </c>
      <c r="V2627" s="2">
        <f t="shared" ref="V2627:V2690" si="83">$W$2*U2627^$W$3+$W$4</f>
        <v>1193809119579.5176</v>
      </c>
    </row>
    <row r="2628" spans="21:22" x14ac:dyDescent="0.25">
      <c r="U2628">
        <f t="shared" ref="U2628:U2691" si="84">U2627+1</f>
        <v>2627</v>
      </c>
      <c r="V2628" s="2">
        <f t="shared" si="83"/>
        <v>1195218978009.3691</v>
      </c>
    </row>
    <row r="2629" spans="21:22" x14ac:dyDescent="0.25">
      <c r="U2629">
        <f t="shared" si="84"/>
        <v>2628</v>
      </c>
      <c r="V2629" s="2">
        <f t="shared" si="83"/>
        <v>1196629963917.8586</v>
      </c>
    </row>
    <row r="2630" spans="21:22" x14ac:dyDescent="0.25">
      <c r="U2630">
        <f t="shared" si="84"/>
        <v>2629</v>
      </c>
      <c r="V2630" s="2">
        <f t="shared" si="83"/>
        <v>1198042077777.1101</v>
      </c>
    </row>
    <row r="2631" spans="21:22" x14ac:dyDescent="0.25">
      <c r="U2631">
        <f t="shared" si="84"/>
        <v>2630</v>
      </c>
      <c r="V2631" s="2">
        <f t="shared" si="83"/>
        <v>1199455320059.2559</v>
      </c>
    </row>
    <row r="2632" spans="21:22" x14ac:dyDescent="0.25">
      <c r="U2632">
        <f t="shared" si="84"/>
        <v>2631</v>
      </c>
      <c r="V2632" s="2">
        <f t="shared" si="83"/>
        <v>1200869691236.4443</v>
      </c>
    </row>
    <row r="2633" spans="21:22" x14ac:dyDescent="0.25">
      <c r="U2633">
        <f t="shared" si="84"/>
        <v>2632</v>
      </c>
      <c r="V2633" s="2">
        <f t="shared" si="83"/>
        <v>1202285191780.8521</v>
      </c>
    </row>
    <row r="2634" spans="21:22" x14ac:dyDescent="0.25">
      <c r="U2634">
        <f t="shared" si="84"/>
        <v>2633</v>
      </c>
      <c r="V2634" s="2">
        <f t="shared" si="83"/>
        <v>1203701822164.6626</v>
      </c>
    </row>
    <row r="2635" spans="21:22" x14ac:dyDescent="0.25">
      <c r="U2635">
        <f t="shared" si="84"/>
        <v>2634</v>
      </c>
      <c r="V2635" s="2">
        <f t="shared" si="83"/>
        <v>1205119582860.0815</v>
      </c>
    </row>
    <row r="2636" spans="21:22" x14ac:dyDescent="0.25">
      <c r="U2636">
        <f t="shared" si="84"/>
        <v>2635</v>
      </c>
      <c r="V2636" s="2">
        <f t="shared" si="83"/>
        <v>1206538474339.3411</v>
      </c>
    </row>
    <row r="2637" spans="21:22" x14ac:dyDescent="0.25">
      <c r="U2637">
        <f t="shared" si="84"/>
        <v>2636</v>
      </c>
      <c r="V2637" s="2">
        <f t="shared" si="83"/>
        <v>1207958497074.6765</v>
      </c>
    </row>
    <row r="2638" spans="21:22" x14ac:dyDescent="0.25">
      <c r="U2638">
        <f t="shared" si="84"/>
        <v>2637</v>
      </c>
      <c r="V2638" s="2">
        <f t="shared" si="83"/>
        <v>1209379651538.3494</v>
      </c>
    </row>
    <row r="2639" spans="21:22" x14ac:dyDescent="0.25">
      <c r="U2639">
        <f t="shared" si="84"/>
        <v>2638</v>
      </c>
      <c r="V2639" s="2">
        <f t="shared" si="83"/>
        <v>1210801938202.6355</v>
      </c>
    </row>
    <row r="2640" spans="21:22" x14ac:dyDescent="0.25">
      <c r="U2640">
        <f t="shared" si="84"/>
        <v>2639</v>
      </c>
      <c r="V2640" s="2">
        <f t="shared" si="83"/>
        <v>1212225357539.8345</v>
      </c>
    </row>
    <row r="2641" spans="21:22" x14ac:dyDescent="0.25">
      <c r="U2641">
        <f t="shared" si="84"/>
        <v>2640</v>
      </c>
      <c r="V2641" s="2">
        <f t="shared" si="83"/>
        <v>1213649910022.2559</v>
      </c>
    </row>
    <row r="2642" spans="21:22" x14ac:dyDescent="0.25">
      <c r="U2642">
        <f t="shared" si="84"/>
        <v>2641</v>
      </c>
      <c r="V2642" s="2">
        <f t="shared" si="83"/>
        <v>1215075596122.2397</v>
      </c>
    </row>
    <row r="2643" spans="21:22" x14ac:dyDescent="0.25">
      <c r="U2643">
        <f t="shared" si="84"/>
        <v>2642</v>
      </c>
      <c r="V2643" s="2">
        <f t="shared" si="83"/>
        <v>1216502416312.1257</v>
      </c>
    </row>
    <row r="2644" spans="21:22" x14ac:dyDescent="0.25">
      <c r="U2644">
        <f t="shared" si="84"/>
        <v>2643</v>
      </c>
      <c r="V2644" s="2">
        <f t="shared" si="83"/>
        <v>1217930371064.2866</v>
      </c>
    </row>
    <row r="2645" spans="21:22" x14ac:dyDescent="0.25">
      <c r="U2645">
        <f t="shared" si="84"/>
        <v>2644</v>
      </c>
      <c r="V2645" s="2">
        <f t="shared" si="83"/>
        <v>1219359460851.1074</v>
      </c>
    </row>
    <row r="2646" spans="21:22" x14ac:dyDescent="0.25">
      <c r="U2646">
        <f t="shared" si="84"/>
        <v>2645</v>
      </c>
      <c r="V2646" s="2">
        <f t="shared" si="83"/>
        <v>1220789686144.9912</v>
      </c>
    </row>
    <row r="2647" spans="21:22" x14ac:dyDescent="0.25">
      <c r="U2647">
        <f t="shared" si="84"/>
        <v>2646</v>
      </c>
      <c r="V2647" s="2">
        <f t="shared" si="83"/>
        <v>1222221047418.3599</v>
      </c>
    </row>
    <row r="2648" spans="21:22" x14ac:dyDescent="0.25">
      <c r="U2648">
        <f t="shared" si="84"/>
        <v>2647</v>
      </c>
      <c r="V2648" s="2">
        <f t="shared" si="83"/>
        <v>1223653545143.6489</v>
      </c>
    </row>
    <row r="2649" spans="21:22" x14ac:dyDescent="0.25">
      <c r="U2649">
        <f t="shared" si="84"/>
        <v>2648</v>
      </c>
      <c r="V2649" s="2">
        <f t="shared" si="83"/>
        <v>1225087179793.3193</v>
      </c>
    </row>
    <row r="2650" spans="21:22" x14ac:dyDescent="0.25">
      <c r="U2650">
        <f t="shared" si="84"/>
        <v>2649</v>
      </c>
      <c r="V2650" s="2">
        <f t="shared" si="83"/>
        <v>1226521951839.8396</v>
      </c>
    </row>
    <row r="2651" spans="21:22" x14ac:dyDescent="0.25">
      <c r="U2651">
        <f t="shared" si="84"/>
        <v>2650</v>
      </c>
      <c r="V2651" s="2">
        <f t="shared" si="83"/>
        <v>1227957861755.7112</v>
      </c>
    </row>
    <row r="2652" spans="21:22" x14ac:dyDescent="0.25">
      <c r="U2652">
        <f t="shared" si="84"/>
        <v>2651</v>
      </c>
      <c r="V2652" s="2">
        <f t="shared" si="83"/>
        <v>1229394910013.4338</v>
      </c>
    </row>
    <row r="2653" spans="21:22" x14ac:dyDescent="0.25">
      <c r="U2653">
        <f t="shared" si="84"/>
        <v>2652</v>
      </c>
      <c r="V2653" s="2">
        <f t="shared" si="83"/>
        <v>1230833097085.5461</v>
      </c>
    </row>
    <row r="2654" spans="21:22" x14ac:dyDescent="0.25">
      <c r="U2654">
        <f t="shared" si="84"/>
        <v>2653</v>
      </c>
      <c r="V2654" s="2">
        <f t="shared" si="83"/>
        <v>1232272423444.5928</v>
      </c>
    </row>
    <row r="2655" spans="21:22" x14ac:dyDescent="0.25">
      <c r="U2655">
        <f t="shared" si="84"/>
        <v>2654</v>
      </c>
      <c r="V2655" s="2">
        <f t="shared" si="83"/>
        <v>1233712889563.1257</v>
      </c>
    </row>
    <row r="2656" spans="21:22" x14ac:dyDescent="0.25">
      <c r="U2656">
        <f t="shared" si="84"/>
        <v>2655</v>
      </c>
      <c r="V2656" s="2">
        <f t="shared" si="83"/>
        <v>1235154495913.741</v>
      </c>
    </row>
    <row r="2657" spans="21:22" x14ac:dyDescent="0.25">
      <c r="U2657">
        <f t="shared" si="84"/>
        <v>2656</v>
      </c>
      <c r="V2657" s="2">
        <f t="shared" si="83"/>
        <v>1236597242969.0315</v>
      </c>
    </row>
    <row r="2658" spans="21:22" x14ac:dyDescent="0.25">
      <c r="U2658">
        <f t="shared" si="84"/>
        <v>2657</v>
      </c>
      <c r="V2658" s="2">
        <f t="shared" si="83"/>
        <v>1238041131201.6145</v>
      </c>
    </row>
    <row r="2659" spans="21:22" x14ac:dyDescent="0.25">
      <c r="U2659">
        <f t="shared" si="84"/>
        <v>2658</v>
      </c>
      <c r="V2659" s="2">
        <f t="shared" si="83"/>
        <v>1239486161084.1306</v>
      </c>
    </row>
    <row r="2660" spans="21:22" x14ac:dyDescent="0.25">
      <c r="U2660">
        <f t="shared" si="84"/>
        <v>2659</v>
      </c>
      <c r="V2660" s="2">
        <f t="shared" si="83"/>
        <v>1240932333089.22</v>
      </c>
    </row>
    <row r="2661" spans="21:22" x14ac:dyDescent="0.25">
      <c r="U2661">
        <f t="shared" si="84"/>
        <v>2660</v>
      </c>
      <c r="V2661" s="2">
        <f t="shared" si="83"/>
        <v>1242379647689.5627</v>
      </c>
    </row>
    <row r="2662" spans="21:22" x14ac:dyDescent="0.25">
      <c r="U2662">
        <f t="shared" si="84"/>
        <v>2661</v>
      </c>
      <c r="V2662" s="2">
        <f t="shared" si="83"/>
        <v>1243828105357.8469</v>
      </c>
    </row>
    <row r="2663" spans="21:22" x14ac:dyDescent="0.25">
      <c r="U2663">
        <f t="shared" si="84"/>
        <v>2662</v>
      </c>
      <c r="V2663" s="2">
        <f t="shared" si="83"/>
        <v>1245277706566.7764</v>
      </c>
    </row>
    <row r="2664" spans="21:22" x14ac:dyDescent="0.25">
      <c r="U2664">
        <f t="shared" si="84"/>
        <v>2663</v>
      </c>
      <c r="V2664" s="2">
        <f t="shared" si="83"/>
        <v>1246728451789.0781</v>
      </c>
    </row>
    <row r="2665" spans="21:22" x14ac:dyDescent="0.25">
      <c r="U2665">
        <f t="shared" si="84"/>
        <v>2664</v>
      </c>
      <c r="V2665" s="2">
        <f t="shared" si="83"/>
        <v>1248180341497.4949</v>
      </c>
    </row>
    <row r="2666" spans="21:22" x14ac:dyDescent="0.25">
      <c r="U2666">
        <f t="shared" si="84"/>
        <v>2665</v>
      </c>
      <c r="V2666" s="2">
        <f t="shared" si="83"/>
        <v>1249633376164.7737</v>
      </c>
    </row>
    <row r="2667" spans="21:22" x14ac:dyDescent="0.25">
      <c r="U2667">
        <f t="shared" si="84"/>
        <v>2666</v>
      </c>
      <c r="V2667" s="2">
        <f t="shared" si="83"/>
        <v>1251087556263.7058</v>
      </c>
    </row>
    <row r="2668" spans="21:22" x14ac:dyDescent="0.25">
      <c r="U2668">
        <f t="shared" si="84"/>
        <v>2667</v>
      </c>
      <c r="V2668" s="2">
        <f t="shared" si="83"/>
        <v>1252542882267.0859</v>
      </c>
    </row>
    <row r="2669" spans="21:22" x14ac:dyDescent="0.25">
      <c r="U2669">
        <f t="shared" si="84"/>
        <v>2668</v>
      </c>
      <c r="V2669" s="2">
        <f t="shared" si="83"/>
        <v>1253999354647.7163</v>
      </c>
    </row>
    <row r="2670" spans="21:22" x14ac:dyDescent="0.25">
      <c r="U2670">
        <f t="shared" si="84"/>
        <v>2669</v>
      </c>
      <c r="V2670" s="2">
        <f t="shared" si="83"/>
        <v>1255456973878.4314</v>
      </c>
    </row>
    <row r="2671" spans="21:22" x14ac:dyDescent="0.25">
      <c r="U2671">
        <f t="shared" si="84"/>
        <v>2670</v>
      </c>
      <c r="V2671" s="2">
        <f t="shared" si="83"/>
        <v>1256915740432.0864</v>
      </c>
    </row>
    <row r="2672" spans="21:22" x14ac:dyDescent="0.25">
      <c r="U2672">
        <f t="shared" si="84"/>
        <v>2671</v>
      </c>
      <c r="V2672" s="2">
        <f t="shared" si="83"/>
        <v>1258375654781.5359</v>
      </c>
    </row>
    <row r="2673" spans="21:22" x14ac:dyDescent="0.25">
      <c r="U2673">
        <f t="shared" si="84"/>
        <v>2672</v>
      </c>
      <c r="V2673" s="2">
        <f t="shared" si="83"/>
        <v>1259836717399.6704</v>
      </c>
    </row>
    <row r="2674" spans="21:22" x14ac:dyDescent="0.25">
      <c r="U2674">
        <f t="shared" si="84"/>
        <v>2673</v>
      </c>
      <c r="V2674" s="2">
        <f t="shared" si="83"/>
        <v>1261298928759.3938</v>
      </c>
    </row>
    <row r="2675" spans="21:22" x14ac:dyDescent="0.25">
      <c r="U2675">
        <f t="shared" si="84"/>
        <v>2674</v>
      </c>
      <c r="V2675" s="2">
        <f t="shared" si="83"/>
        <v>1262762289333.6206</v>
      </c>
    </row>
    <row r="2676" spans="21:22" x14ac:dyDescent="0.25">
      <c r="U2676">
        <f t="shared" si="84"/>
        <v>2675</v>
      </c>
      <c r="V2676" s="2">
        <f t="shared" si="83"/>
        <v>1264226799595.2866</v>
      </c>
    </row>
    <row r="2677" spans="21:22" x14ac:dyDescent="0.25">
      <c r="U2677">
        <f t="shared" si="84"/>
        <v>2676</v>
      </c>
      <c r="V2677" s="2">
        <f t="shared" si="83"/>
        <v>1265692460017.3464</v>
      </c>
    </row>
    <row r="2678" spans="21:22" x14ac:dyDescent="0.25">
      <c r="U2678">
        <f t="shared" si="84"/>
        <v>2677</v>
      </c>
      <c r="V2678" s="2">
        <f t="shared" si="83"/>
        <v>1267159271072.7737</v>
      </c>
    </row>
    <row r="2679" spans="21:22" x14ac:dyDescent="0.25">
      <c r="U2679">
        <f t="shared" si="84"/>
        <v>2678</v>
      </c>
      <c r="V2679" s="2">
        <f t="shared" si="83"/>
        <v>1268627233234.5562</v>
      </c>
    </row>
    <row r="2680" spans="21:22" x14ac:dyDescent="0.25">
      <c r="U2680">
        <f t="shared" si="84"/>
        <v>2679</v>
      </c>
      <c r="V2680" s="2">
        <f t="shared" si="83"/>
        <v>1270096346975.707</v>
      </c>
    </row>
    <row r="2681" spans="21:22" x14ac:dyDescent="0.25">
      <c r="U2681">
        <f t="shared" si="84"/>
        <v>2680</v>
      </c>
      <c r="V2681" s="2">
        <f t="shared" si="83"/>
        <v>1271566612769.2432</v>
      </c>
    </row>
    <row r="2682" spans="21:22" x14ac:dyDescent="0.25">
      <c r="U2682">
        <f t="shared" si="84"/>
        <v>2681</v>
      </c>
      <c r="V2682" s="2">
        <f t="shared" si="83"/>
        <v>1273038031088.2114</v>
      </c>
    </row>
    <row r="2683" spans="21:22" x14ac:dyDescent="0.25">
      <c r="U2683">
        <f t="shared" si="84"/>
        <v>2682</v>
      </c>
      <c r="V2683" s="2">
        <f t="shared" si="83"/>
        <v>1274510602405.6689</v>
      </c>
    </row>
    <row r="2684" spans="21:22" x14ac:dyDescent="0.25">
      <c r="U2684">
        <f t="shared" si="84"/>
        <v>2683</v>
      </c>
      <c r="V2684" s="2">
        <f t="shared" si="83"/>
        <v>1275984327194.7009</v>
      </c>
    </row>
    <row r="2685" spans="21:22" x14ac:dyDescent="0.25">
      <c r="U2685">
        <f t="shared" si="84"/>
        <v>2684</v>
      </c>
      <c r="V2685" s="2">
        <f t="shared" si="83"/>
        <v>1277459205928.3982</v>
      </c>
    </row>
    <row r="2686" spans="21:22" x14ac:dyDescent="0.25">
      <c r="U2686">
        <f t="shared" si="84"/>
        <v>2685</v>
      </c>
      <c r="V2686" s="2">
        <f t="shared" si="83"/>
        <v>1278935239079.8728</v>
      </c>
    </row>
    <row r="2687" spans="21:22" x14ac:dyDescent="0.25">
      <c r="U2687">
        <f t="shared" si="84"/>
        <v>2686</v>
      </c>
      <c r="V2687" s="2">
        <f t="shared" si="83"/>
        <v>1280412427122.2554</v>
      </c>
    </row>
    <row r="2688" spans="21:22" x14ac:dyDescent="0.25">
      <c r="U2688">
        <f t="shared" si="84"/>
        <v>2687</v>
      </c>
      <c r="V2688" s="2">
        <f t="shared" si="83"/>
        <v>1281890770528.6963</v>
      </c>
    </row>
    <row r="2689" spans="21:22" x14ac:dyDescent="0.25">
      <c r="U2689">
        <f t="shared" si="84"/>
        <v>2688</v>
      </c>
      <c r="V2689" s="2">
        <f t="shared" si="83"/>
        <v>1283370269772.3618</v>
      </c>
    </row>
    <row r="2690" spans="21:22" x14ac:dyDescent="0.25">
      <c r="U2690">
        <f t="shared" si="84"/>
        <v>2689</v>
      </c>
      <c r="V2690" s="2">
        <f t="shared" si="83"/>
        <v>1284850925326.4336</v>
      </c>
    </row>
    <row r="2691" spans="21:22" x14ac:dyDescent="0.25">
      <c r="U2691">
        <f t="shared" si="84"/>
        <v>2690</v>
      </c>
      <c r="V2691" s="2">
        <f t="shared" ref="V2691:V2754" si="85">$W$2*U2691^$W$3+$W$4</f>
        <v>1286332737664.1169</v>
      </c>
    </row>
    <row r="2692" spans="21:22" x14ac:dyDescent="0.25">
      <c r="U2692">
        <f t="shared" ref="U2692:U2755" si="86">U2691+1</f>
        <v>2691</v>
      </c>
      <c r="V2692" s="2">
        <f t="shared" si="85"/>
        <v>1287815707258.6257</v>
      </c>
    </row>
    <row r="2693" spans="21:22" x14ac:dyDescent="0.25">
      <c r="U2693">
        <f t="shared" si="86"/>
        <v>2692</v>
      </c>
      <c r="V2693" s="2">
        <f t="shared" si="85"/>
        <v>1289299834583.2004</v>
      </c>
    </row>
    <row r="2694" spans="21:22" x14ac:dyDescent="0.25">
      <c r="U2694">
        <f t="shared" si="86"/>
        <v>2693</v>
      </c>
      <c r="V2694" s="2">
        <f t="shared" si="85"/>
        <v>1290785120111.0945</v>
      </c>
    </row>
    <row r="2695" spans="21:22" x14ac:dyDescent="0.25">
      <c r="U2695">
        <f t="shared" si="86"/>
        <v>2694</v>
      </c>
      <c r="V2695" s="2">
        <f t="shared" si="85"/>
        <v>1292271564315.5767</v>
      </c>
    </row>
    <row r="2696" spans="21:22" x14ac:dyDescent="0.25">
      <c r="U2696">
        <f t="shared" si="86"/>
        <v>2695</v>
      </c>
      <c r="V2696" s="2">
        <f t="shared" si="85"/>
        <v>1293759167669.9368</v>
      </c>
    </row>
    <row r="2697" spans="21:22" x14ac:dyDescent="0.25">
      <c r="U2697">
        <f t="shared" si="86"/>
        <v>2696</v>
      </c>
      <c r="V2697" s="2">
        <f t="shared" si="85"/>
        <v>1295247930647.4873</v>
      </c>
    </row>
    <row r="2698" spans="21:22" x14ac:dyDescent="0.25">
      <c r="U2698">
        <f t="shared" si="86"/>
        <v>2697</v>
      </c>
      <c r="V2698" s="2">
        <f t="shared" si="85"/>
        <v>1296737853721.5471</v>
      </c>
    </row>
    <row r="2699" spans="21:22" x14ac:dyDescent="0.25">
      <c r="U2699">
        <f t="shared" si="86"/>
        <v>2698</v>
      </c>
      <c r="V2699" s="2">
        <f t="shared" si="85"/>
        <v>1298228937365.4565</v>
      </c>
    </row>
    <row r="2700" spans="21:22" x14ac:dyDescent="0.25">
      <c r="U2700">
        <f t="shared" si="86"/>
        <v>2699</v>
      </c>
      <c r="V2700" s="2">
        <f t="shared" si="85"/>
        <v>1299721182052.5828</v>
      </c>
    </row>
    <row r="2701" spans="21:22" x14ac:dyDescent="0.25">
      <c r="U2701">
        <f t="shared" si="86"/>
        <v>2700</v>
      </c>
      <c r="V2701" s="2">
        <f t="shared" si="85"/>
        <v>1301214588256.2915</v>
      </c>
    </row>
    <row r="2702" spans="21:22" x14ac:dyDescent="0.25">
      <c r="U2702">
        <f t="shared" si="86"/>
        <v>2701</v>
      </c>
      <c r="V2702" s="2">
        <f t="shared" si="85"/>
        <v>1302709156449.9919</v>
      </c>
    </row>
    <row r="2703" spans="21:22" x14ac:dyDescent="0.25">
      <c r="U2703">
        <f t="shared" si="86"/>
        <v>2702</v>
      </c>
      <c r="V2703" s="2">
        <f t="shared" si="85"/>
        <v>1304204887107.0854</v>
      </c>
    </row>
    <row r="2704" spans="21:22" x14ac:dyDescent="0.25">
      <c r="U2704">
        <f t="shared" si="86"/>
        <v>2703</v>
      </c>
      <c r="V2704" s="2">
        <f t="shared" si="85"/>
        <v>1305701780701.0015</v>
      </c>
    </row>
    <row r="2705" spans="21:22" x14ac:dyDescent="0.25">
      <c r="U2705">
        <f t="shared" si="86"/>
        <v>2704</v>
      </c>
      <c r="V2705" s="2">
        <f t="shared" si="85"/>
        <v>1307199837705.1934</v>
      </c>
    </row>
    <row r="2706" spans="21:22" x14ac:dyDescent="0.25">
      <c r="U2706">
        <f t="shared" si="86"/>
        <v>2705</v>
      </c>
      <c r="V2706" s="2">
        <f t="shared" si="85"/>
        <v>1308699058593.1133</v>
      </c>
    </row>
    <row r="2707" spans="21:22" x14ac:dyDescent="0.25">
      <c r="U2707">
        <f t="shared" si="86"/>
        <v>2706</v>
      </c>
      <c r="V2707" s="2">
        <f t="shared" si="85"/>
        <v>1310199443838.259</v>
      </c>
    </row>
    <row r="2708" spans="21:22" x14ac:dyDescent="0.25">
      <c r="U2708">
        <f t="shared" si="86"/>
        <v>2707</v>
      </c>
      <c r="V2708" s="2">
        <f t="shared" si="85"/>
        <v>1311700993914.1255</v>
      </c>
    </row>
    <row r="2709" spans="21:22" x14ac:dyDescent="0.25">
      <c r="U2709">
        <f t="shared" si="86"/>
        <v>2708</v>
      </c>
      <c r="V2709" s="2">
        <f t="shared" si="85"/>
        <v>1313203709294.2285</v>
      </c>
    </row>
    <row r="2710" spans="21:22" x14ac:dyDescent="0.25">
      <c r="U2710">
        <f t="shared" si="86"/>
        <v>2709</v>
      </c>
      <c r="V2710" s="2">
        <f t="shared" si="85"/>
        <v>1314707590452.0996</v>
      </c>
    </row>
    <row r="2711" spans="21:22" x14ac:dyDescent="0.25">
      <c r="U2711">
        <f t="shared" si="86"/>
        <v>2710</v>
      </c>
      <c r="V2711" s="2">
        <f t="shared" si="85"/>
        <v>1316212637861.2925</v>
      </c>
    </row>
    <row r="2712" spans="21:22" x14ac:dyDescent="0.25">
      <c r="U2712">
        <f t="shared" si="86"/>
        <v>2711</v>
      </c>
      <c r="V2712" s="2">
        <f t="shared" si="85"/>
        <v>1317718851995.3813</v>
      </c>
    </row>
    <row r="2713" spans="21:22" x14ac:dyDescent="0.25">
      <c r="U2713">
        <f t="shared" si="86"/>
        <v>2712</v>
      </c>
      <c r="V2713" s="2">
        <f t="shared" si="85"/>
        <v>1319226233327.9475</v>
      </c>
    </row>
    <row r="2714" spans="21:22" x14ac:dyDescent="0.25">
      <c r="U2714">
        <f t="shared" si="86"/>
        <v>2713</v>
      </c>
      <c r="V2714" s="2">
        <f t="shared" si="85"/>
        <v>1320734782332.5945</v>
      </c>
    </row>
    <row r="2715" spans="21:22" x14ac:dyDescent="0.25">
      <c r="U2715">
        <f t="shared" si="86"/>
        <v>2714</v>
      </c>
      <c r="V2715" s="2">
        <f t="shared" si="85"/>
        <v>1322244499482.9561</v>
      </c>
    </row>
    <row r="2716" spans="21:22" x14ac:dyDescent="0.25">
      <c r="U2716">
        <f t="shared" si="86"/>
        <v>2715</v>
      </c>
      <c r="V2716" s="2">
        <f t="shared" si="85"/>
        <v>1323755385252.6541</v>
      </c>
    </row>
    <row r="2717" spans="21:22" x14ac:dyDescent="0.25">
      <c r="U2717">
        <f t="shared" si="86"/>
        <v>2716</v>
      </c>
      <c r="V2717" s="2">
        <f t="shared" si="85"/>
        <v>1325267440115.3625</v>
      </c>
    </row>
    <row r="2718" spans="21:22" x14ac:dyDescent="0.25">
      <c r="U2718">
        <f t="shared" si="86"/>
        <v>2717</v>
      </c>
      <c r="V2718" s="2">
        <f t="shared" si="85"/>
        <v>1326780664544.7424</v>
      </c>
    </row>
    <row r="2719" spans="21:22" x14ac:dyDescent="0.25">
      <c r="U2719">
        <f t="shared" si="86"/>
        <v>2718</v>
      </c>
      <c r="V2719" s="2">
        <f t="shared" si="85"/>
        <v>1328295059014.491</v>
      </c>
    </row>
    <row r="2720" spans="21:22" x14ac:dyDescent="0.25">
      <c r="U2720">
        <f t="shared" si="86"/>
        <v>2719</v>
      </c>
      <c r="V2720" s="2">
        <f t="shared" si="85"/>
        <v>1329810623998.324</v>
      </c>
    </row>
    <row r="2721" spans="21:22" x14ac:dyDescent="0.25">
      <c r="U2721">
        <f t="shared" si="86"/>
        <v>2720</v>
      </c>
      <c r="V2721" s="2">
        <f t="shared" si="85"/>
        <v>1331327359969.9551</v>
      </c>
    </row>
    <row r="2722" spans="21:22" x14ac:dyDescent="0.25">
      <c r="U2722">
        <f t="shared" si="86"/>
        <v>2721</v>
      </c>
      <c r="V2722" s="2">
        <f t="shared" si="85"/>
        <v>1332845267403.1379</v>
      </c>
    </row>
    <row r="2723" spans="21:22" x14ac:dyDescent="0.25">
      <c r="U2723">
        <f t="shared" si="86"/>
        <v>2722</v>
      </c>
      <c r="V2723" s="2">
        <f t="shared" si="85"/>
        <v>1334364346771.6328</v>
      </c>
    </row>
    <row r="2724" spans="21:22" x14ac:dyDescent="0.25">
      <c r="U2724">
        <f t="shared" si="86"/>
        <v>2723</v>
      </c>
      <c r="V2724" s="2">
        <f t="shared" si="85"/>
        <v>1335884598549.2144</v>
      </c>
    </row>
    <row r="2725" spans="21:22" x14ac:dyDescent="0.25">
      <c r="U2725">
        <f t="shared" si="86"/>
        <v>2724</v>
      </c>
      <c r="V2725" s="2">
        <f t="shared" si="85"/>
        <v>1337406023209.6824</v>
      </c>
    </row>
    <row r="2726" spans="21:22" x14ac:dyDescent="0.25">
      <c r="U2726">
        <f t="shared" si="86"/>
        <v>2725</v>
      </c>
      <c r="V2726" s="2">
        <f t="shared" si="85"/>
        <v>1338928621226.854</v>
      </c>
    </row>
    <row r="2727" spans="21:22" x14ac:dyDescent="0.25">
      <c r="U2727">
        <f t="shared" si="86"/>
        <v>2726</v>
      </c>
      <c r="V2727" s="2">
        <f t="shared" si="85"/>
        <v>1340452393074.5503</v>
      </c>
    </row>
    <row r="2728" spans="21:22" x14ac:dyDescent="0.25">
      <c r="U2728">
        <f t="shared" si="86"/>
        <v>2727</v>
      </c>
      <c r="V2728" s="2">
        <f t="shared" si="85"/>
        <v>1341977339226.6287</v>
      </c>
    </row>
    <row r="2729" spans="21:22" x14ac:dyDescent="0.25">
      <c r="U2729">
        <f t="shared" si="86"/>
        <v>2728</v>
      </c>
      <c r="V2729" s="2">
        <f t="shared" si="85"/>
        <v>1343503460156.9531</v>
      </c>
    </row>
    <row r="2730" spans="21:22" x14ac:dyDescent="0.25">
      <c r="U2730">
        <f t="shared" si="86"/>
        <v>2729</v>
      </c>
      <c r="V2730" s="2">
        <f t="shared" si="85"/>
        <v>1345030756339.4036</v>
      </c>
    </row>
    <row r="2731" spans="21:22" x14ac:dyDescent="0.25">
      <c r="U2731">
        <f t="shared" si="86"/>
        <v>2730</v>
      </c>
      <c r="V2731" s="2">
        <f t="shared" si="85"/>
        <v>1346559228247.8853</v>
      </c>
    </row>
    <row r="2732" spans="21:22" x14ac:dyDescent="0.25">
      <c r="U2732">
        <f t="shared" si="86"/>
        <v>2731</v>
      </c>
      <c r="V2732" s="2">
        <f t="shared" si="85"/>
        <v>1348088876356.3164</v>
      </c>
    </row>
    <row r="2733" spans="21:22" x14ac:dyDescent="0.25">
      <c r="U2733">
        <f t="shared" si="86"/>
        <v>2732</v>
      </c>
      <c r="V2733" s="2">
        <f t="shared" si="85"/>
        <v>1349619701138.626</v>
      </c>
    </row>
    <row r="2734" spans="21:22" x14ac:dyDescent="0.25">
      <c r="U2734">
        <f t="shared" si="86"/>
        <v>2733</v>
      </c>
      <c r="V2734" s="2">
        <f t="shared" si="85"/>
        <v>1351151703068.7695</v>
      </c>
    </row>
    <row r="2735" spans="21:22" x14ac:dyDescent="0.25">
      <c r="U2735">
        <f t="shared" si="86"/>
        <v>2734</v>
      </c>
      <c r="V2735" s="2">
        <f t="shared" si="85"/>
        <v>1352684882620.7197</v>
      </c>
    </row>
    <row r="2736" spans="21:22" x14ac:dyDescent="0.25">
      <c r="U2736">
        <f t="shared" si="86"/>
        <v>2735</v>
      </c>
      <c r="V2736" s="2">
        <f t="shared" si="85"/>
        <v>1354219240268.4658</v>
      </c>
    </row>
    <row r="2737" spans="21:22" x14ac:dyDescent="0.25">
      <c r="U2737">
        <f t="shared" si="86"/>
        <v>2736</v>
      </c>
      <c r="V2737" s="2">
        <f t="shared" si="85"/>
        <v>1355754776486.0088</v>
      </c>
    </row>
    <row r="2738" spans="21:22" x14ac:dyDescent="0.25">
      <c r="U2738">
        <f t="shared" si="86"/>
        <v>2737</v>
      </c>
      <c r="V2738" s="2">
        <f t="shared" si="85"/>
        <v>1357291491747.374</v>
      </c>
    </row>
    <row r="2739" spans="21:22" x14ac:dyDescent="0.25">
      <c r="U2739">
        <f t="shared" si="86"/>
        <v>2738</v>
      </c>
      <c r="V2739" s="2">
        <f t="shared" si="85"/>
        <v>1358829386526.5918</v>
      </c>
    </row>
    <row r="2740" spans="21:22" x14ac:dyDescent="0.25">
      <c r="U2740">
        <f t="shared" si="86"/>
        <v>2739</v>
      </c>
      <c r="V2740" s="2">
        <f t="shared" si="85"/>
        <v>1360368461297.7305</v>
      </c>
    </row>
    <row r="2741" spans="21:22" x14ac:dyDescent="0.25">
      <c r="U2741">
        <f t="shared" si="86"/>
        <v>2740</v>
      </c>
      <c r="V2741" s="2">
        <f t="shared" si="85"/>
        <v>1361908716534.8528</v>
      </c>
    </row>
    <row r="2742" spans="21:22" x14ac:dyDescent="0.25">
      <c r="U2742">
        <f t="shared" si="86"/>
        <v>2741</v>
      </c>
      <c r="V2742" s="2">
        <f t="shared" si="85"/>
        <v>1363450152712.0671</v>
      </c>
    </row>
    <row r="2743" spans="21:22" x14ac:dyDescent="0.25">
      <c r="U2743">
        <f t="shared" si="86"/>
        <v>2742</v>
      </c>
      <c r="V2743" s="2">
        <f t="shared" si="85"/>
        <v>1364992770303.4607</v>
      </c>
    </row>
    <row r="2744" spans="21:22" x14ac:dyDescent="0.25">
      <c r="U2744">
        <f t="shared" si="86"/>
        <v>2743</v>
      </c>
      <c r="V2744" s="2">
        <f t="shared" si="85"/>
        <v>1366536569783.1748</v>
      </c>
    </row>
    <row r="2745" spans="21:22" x14ac:dyDescent="0.25">
      <c r="U2745">
        <f t="shared" si="86"/>
        <v>2744</v>
      </c>
      <c r="V2745" s="2">
        <f t="shared" si="85"/>
        <v>1368081551625.3521</v>
      </c>
    </row>
    <row r="2746" spans="21:22" x14ac:dyDescent="0.25">
      <c r="U2746">
        <f t="shared" si="86"/>
        <v>2745</v>
      </c>
      <c r="V2746" s="2">
        <f t="shared" si="85"/>
        <v>1369627716304.1453</v>
      </c>
    </row>
    <row r="2747" spans="21:22" x14ac:dyDescent="0.25">
      <c r="U2747">
        <f t="shared" si="86"/>
        <v>2746</v>
      </c>
      <c r="V2747" s="2">
        <f t="shared" si="85"/>
        <v>1371175064293.7351</v>
      </c>
    </row>
    <row r="2748" spans="21:22" x14ac:dyDescent="0.25">
      <c r="U2748">
        <f t="shared" si="86"/>
        <v>2747</v>
      </c>
      <c r="V2748" s="2">
        <f t="shared" si="85"/>
        <v>1372723596068.3213</v>
      </c>
    </row>
    <row r="2749" spans="21:22" x14ac:dyDescent="0.25">
      <c r="U2749">
        <f t="shared" si="86"/>
        <v>2748</v>
      </c>
      <c r="V2749" s="2">
        <f t="shared" si="85"/>
        <v>1374273312102.1113</v>
      </c>
    </row>
    <row r="2750" spans="21:22" x14ac:dyDescent="0.25">
      <c r="U2750">
        <f t="shared" si="86"/>
        <v>2749</v>
      </c>
      <c r="V2750" s="2">
        <f t="shared" si="85"/>
        <v>1375824212869.3335</v>
      </c>
    </row>
    <row r="2751" spans="21:22" x14ac:dyDescent="0.25">
      <c r="U2751">
        <f t="shared" si="86"/>
        <v>2750</v>
      </c>
      <c r="V2751" s="2">
        <f t="shared" si="85"/>
        <v>1377376298844.2395</v>
      </c>
    </row>
    <row r="2752" spans="21:22" x14ac:dyDescent="0.25">
      <c r="U2752">
        <f t="shared" si="86"/>
        <v>2751</v>
      </c>
      <c r="V2752" s="2">
        <f t="shared" si="85"/>
        <v>1378929570501.0942</v>
      </c>
    </row>
    <row r="2753" spans="21:22" x14ac:dyDescent="0.25">
      <c r="U2753">
        <f t="shared" si="86"/>
        <v>2752</v>
      </c>
      <c r="V2753" s="2">
        <f t="shared" si="85"/>
        <v>1380484028314.175</v>
      </c>
    </row>
    <row r="2754" spans="21:22" x14ac:dyDescent="0.25">
      <c r="U2754">
        <f t="shared" si="86"/>
        <v>2753</v>
      </c>
      <c r="V2754" s="2">
        <f t="shared" si="85"/>
        <v>1382039672757.7764</v>
      </c>
    </row>
    <row r="2755" spans="21:22" x14ac:dyDescent="0.25">
      <c r="U2755">
        <f t="shared" si="86"/>
        <v>2754</v>
      </c>
      <c r="V2755" s="2">
        <f t="shared" ref="V2755:V2818" si="87">$W$2*U2755^$W$3+$W$4</f>
        <v>1383596504306.2275</v>
      </c>
    </row>
    <row r="2756" spans="21:22" x14ac:dyDescent="0.25">
      <c r="U2756">
        <f t="shared" ref="U2756:U2819" si="88">U2755+1</f>
        <v>2755</v>
      </c>
      <c r="V2756" s="2">
        <f t="shared" si="87"/>
        <v>1385154523433.8503</v>
      </c>
    </row>
    <row r="2757" spans="21:22" x14ac:dyDescent="0.25">
      <c r="U2757">
        <f t="shared" si="88"/>
        <v>2756</v>
      </c>
      <c r="V2757" s="2">
        <f t="shared" si="87"/>
        <v>1386713730614.999</v>
      </c>
    </row>
    <row r="2758" spans="21:22" x14ac:dyDescent="0.25">
      <c r="U2758">
        <f t="shared" si="88"/>
        <v>2757</v>
      </c>
      <c r="V2758" s="2">
        <f t="shared" si="87"/>
        <v>1388274126324.0393</v>
      </c>
    </row>
    <row r="2759" spans="21:22" x14ac:dyDescent="0.25">
      <c r="U2759">
        <f t="shared" si="88"/>
        <v>2758</v>
      </c>
      <c r="V2759" s="2">
        <f t="shared" si="87"/>
        <v>1389835711035.3586</v>
      </c>
    </row>
    <row r="2760" spans="21:22" x14ac:dyDescent="0.25">
      <c r="U2760">
        <f t="shared" si="88"/>
        <v>2759</v>
      </c>
      <c r="V2760" s="2">
        <f t="shared" si="87"/>
        <v>1391398485223.353</v>
      </c>
    </row>
    <row r="2761" spans="21:22" x14ac:dyDescent="0.25">
      <c r="U2761">
        <f t="shared" si="88"/>
        <v>2760</v>
      </c>
      <c r="V2761" s="2">
        <f t="shared" si="87"/>
        <v>1392962449362.4502</v>
      </c>
    </row>
    <row r="2762" spans="21:22" x14ac:dyDescent="0.25">
      <c r="U2762">
        <f t="shared" si="88"/>
        <v>2761</v>
      </c>
      <c r="V2762" s="2">
        <f t="shared" si="87"/>
        <v>1394527603927.0801</v>
      </c>
    </row>
    <row r="2763" spans="21:22" x14ac:dyDescent="0.25">
      <c r="U2763">
        <f t="shared" si="88"/>
        <v>2762</v>
      </c>
      <c r="V2763" s="2">
        <f t="shared" si="87"/>
        <v>1396093949391.7019</v>
      </c>
    </row>
    <row r="2764" spans="21:22" x14ac:dyDescent="0.25">
      <c r="U2764">
        <f t="shared" si="88"/>
        <v>2763</v>
      </c>
      <c r="V2764" s="2">
        <f t="shared" si="87"/>
        <v>1397661486230.7825</v>
      </c>
    </row>
    <row r="2765" spans="21:22" x14ac:dyDescent="0.25">
      <c r="U2765">
        <f t="shared" si="88"/>
        <v>2764</v>
      </c>
      <c r="V2765" s="2">
        <f t="shared" si="87"/>
        <v>1399230214918.8049</v>
      </c>
    </row>
    <row r="2766" spans="21:22" x14ac:dyDescent="0.25">
      <c r="U2766">
        <f t="shared" si="88"/>
        <v>2765</v>
      </c>
      <c r="V2766" s="2">
        <f t="shared" si="87"/>
        <v>1400800135930.2896</v>
      </c>
    </row>
    <row r="2767" spans="21:22" x14ac:dyDescent="0.25">
      <c r="U2767">
        <f t="shared" si="88"/>
        <v>2766</v>
      </c>
      <c r="V2767" s="2">
        <f t="shared" si="87"/>
        <v>1402371249739.7366</v>
      </c>
    </row>
    <row r="2768" spans="21:22" x14ac:dyDescent="0.25">
      <c r="U2768">
        <f t="shared" si="88"/>
        <v>2767</v>
      </c>
      <c r="V2768" s="2">
        <f t="shared" si="87"/>
        <v>1403943556821.7073</v>
      </c>
    </row>
    <row r="2769" spans="21:22" x14ac:dyDescent="0.25">
      <c r="U2769">
        <f t="shared" si="88"/>
        <v>2768</v>
      </c>
      <c r="V2769" s="2">
        <f t="shared" si="87"/>
        <v>1405517057650.7461</v>
      </c>
    </row>
    <row r="2770" spans="21:22" x14ac:dyDescent="0.25">
      <c r="U2770">
        <f t="shared" si="88"/>
        <v>2769</v>
      </c>
      <c r="V2770" s="2">
        <f t="shared" si="87"/>
        <v>1407091752701.427</v>
      </c>
    </row>
    <row r="2771" spans="21:22" x14ac:dyDescent="0.25">
      <c r="U2771">
        <f t="shared" si="88"/>
        <v>2770</v>
      </c>
      <c r="V2771" s="2">
        <f t="shared" si="87"/>
        <v>1408667642448.3467</v>
      </c>
    </row>
    <row r="2772" spans="21:22" x14ac:dyDescent="0.25">
      <c r="U2772">
        <f t="shared" si="88"/>
        <v>2771</v>
      </c>
      <c r="V2772" s="2">
        <f t="shared" si="87"/>
        <v>1410244727366.1094</v>
      </c>
    </row>
    <row r="2773" spans="21:22" x14ac:dyDescent="0.25">
      <c r="U2773">
        <f t="shared" si="88"/>
        <v>2772</v>
      </c>
      <c r="V2773" s="2">
        <f t="shared" si="87"/>
        <v>1411823007929.3359</v>
      </c>
    </row>
    <row r="2774" spans="21:22" x14ac:dyDescent="0.25">
      <c r="U2774">
        <f t="shared" si="88"/>
        <v>2773</v>
      </c>
      <c r="V2774" s="2">
        <f t="shared" si="87"/>
        <v>1413402484612.6787</v>
      </c>
    </row>
    <row r="2775" spans="21:22" x14ac:dyDescent="0.25">
      <c r="U2775">
        <f t="shared" si="88"/>
        <v>2774</v>
      </c>
      <c r="V2775" s="2">
        <f t="shared" si="87"/>
        <v>1414983157890.7849</v>
      </c>
    </row>
    <row r="2776" spans="21:22" x14ac:dyDescent="0.25">
      <c r="U2776">
        <f t="shared" si="88"/>
        <v>2775</v>
      </c>
      <c r="V2776" s="2">
        <f t="shared" si="87"/>
        <v>1416565028238.3474</v>
      </c>
    </row>
    <row r="2777" spans="21:22" x14ac:dyDescent="0.25">
      <c r="U2777">
        <f t="shared" si="88"/>
        <v>2776</v>
      </c>
      <c r="V2777" s="2">
        <f t="shared" si="87"/>
        <v>1418148096130.042</v>
      </c>
    </row>
    <row r="2778" spans="21:22" x14ac:dyDescent="0.25">
      <c r="U2778">
        <f t="shared" si="88"/>
        <v>2777</v>
      </c>
      <c r="V2778" s="2">
        <f t="shared" si="87"/>
        <v>1419732362040.5898</v>
      </c>
    </row>
    <row r="2779" spans="21:22" x14ac:dyDescent="0.25">
      <c r="U2779">
        <f t="shared" si="88"/>
        <v>2778</v>
      </c>
      <c r="V2779" s="2">
        <f t="shared" si="87"/>
        <v>1421317826444.7185</v>
      </c>
    </row>
    <row r="2780" spans="21:22" x14ac:dyDescent="0.25">
      <c r="U2780">
        <f t="shared" si="88"/>
        <v>2779</v>
      </c>
      <c r="V2780" s="2">
        <f t="shared" si="87"/>
        <v>1422904489817.1628</v>
      </c>
    </row>
    <row r="2781" spans="21:22" x14ac:dyDescent="0.25">
      <c r="U2781">
        <f t="shared" si="88"/>
        <v>2780</v>
      </c>
      <c r="V2781" s="2">
        <f t="shared" si="87"/>
        <v>1424492352632.7053</v>
      </c>
    </row>
    <row r="2782" spans="21:22" x14ac:dyDescent="0.25">
      <c r="U2782">
        <f t="shared" si="88"/>
        <v>2781</v>
      </c>
      <c r="V2782" s="2">
        <f t="shared" si="87"/>
        <v>1426081415366.1038</v>
      </c>
    </row>
    <row r="2783" spans="21:22" x14ac:dyDescent="0.25">
      <c r="U2783">
        <f t="shared" si="88"/>
        <v>2782</v>
      </c>
      <c r="V2783" s="2">
        <f t="shared" si="87"/>
        <v>1427671678492.1665</v>
      </c>
    </row>
    <row r="2784" spans="21:22" x14ac:dyDescent="0.25">
      <c r="U2784">
        <f t="shared" si="88"/>
        <v>2783</v>
      </c>
      <c r="V2784" s="2">
        <f t="shared" si="87"/>
        <v>1429263142485.7009</v>
      </c>
    </row>
    <row r="2785" spans="21:22" x14ac:dyDescent="0.25">
      <c r="U2785">
        <f t="shared" si="88"/>
        <v>2784</v>
      </c>
      <c r="V2785" s="2">
        <f t="shared" si="87"/>
        <v>1430855807821.5452</v>
      </c>
    </row>
    <row r="2786" spans="21:22" x14ac:dyDescent="0.25">
      <c r="U2786">
        <f t="shared" si="88"/>
        <v>2785</v>
      </c>
      <c r="V2786" s="2">
        <f t="shared" si="87"/>
        <v>1432449674974.5388</v>
      </c>
    </row>
    <row r="2787" spans="21:22" x14ac:dyDescent="0.25">
      <c r="U2787">
        <f t="shared" si="88"/>
        <v>2786</v>
      </c>
      <c r="V2787" s="2">
        <f t="shared" si="87"/>
        <v>1434044744419.5454</v>
      </c>
    </row>
    <row r="2788" spans="21:22" x14ac:dyDescent="0.25">
      <c r="U2788">
        <f t="shared" si="88"/>
        <v>2787</v>
      </c>
      <c r="V2788" s="2">
        <f t="shared" si="87"/>
        <v>1435641016631.4509</v>
      </c>
    </row>
    <row r="2789" spans="21:22" x14ac:dyDescent="0.25">
      <c r="U2789">
        <f t="shared" si="88"/>
        <v>2788</v>
      </c>
      <c r="V2789" s="2">
        <f t="shared" si="87"/>
        <v>1437238492085.1567</v>
      </c>
    </row>
    <row r="2790" spans="21:22" x14ac:dyDescent="0.25">
      <c r="U2790">
        <f t="shared" si="88"/>
        <v>2789</v>
      </c>
      <c r="V2790" s="2">
        <f t="shared" si="87"/>
        <v>1438837171255.5715</v>
      </c>
    </row>
    <row r="2791" spans="21:22" x14ac:dyDescent="0.25">
      <c r="U2791">
        <f t="shared" si="88"/>
        <v>2790</v>
      </c>
      <c r="V2791" s="2">
        <f t="shared" si="87"/>
        <v>1440437054617.6279</v>
      </c>
    </row>
    <row r="2792" spans="21:22" x14ac:dyDescent="0.25">
      <c r="U2792">
        <f t="shared" si="88"/>
        <v>2791</v>
      </c>
      <c r="V2792" s="2">
        <f t="shared" si="87"/>
        <v>1442038142646.2842</v>
      </c>
    </row>
    <row r="2793" spans="21:22" x14ac:dyDescent="0.25">
      <c r="U2793">
        <f t="shared" si="88"/>
        <v>2792</v>
      </c>
      <c r="V2793" s="2">
        <f t="shared" si="87"/>
        <v>1443640435816.4973</v>
      </c>
    </row>
    <row r="2794" spans="21:22" x14ac:dyDescent="0.25">
      <c r="U2794">
        <f t="shared" si="88"/>
        <v>2793</v>
      </c>
      <c r="V2794" s="2">
        <f t="shared" si="87"/>
        <v>1445243934603.2578</v>
      </c>
    </row>
    <row r="2795" spans="21:22" x14ac:dyDescent="0.25">
      <c r="U2795">
        <f t="shared" si="88"/>
        <v>2794</v>
      </c>
      <c r="V2795" s="2">
        <f t="shared" si="87"/>
        <v>1446848639481.5635</v>
      </c>
    </row>
    <row r="2796" spans="21:22" x14ac:dyDescent="0.25">
      <c r="U2796">
        <f t="shared" si="88"/>
        <v>2795</v>
      </c>
      <c r="V2796" s="2">
        <f t="shared" si="87"/>
        <v>1448454550926.4304</v>
      </c>
    </row>
    <row r="2797" spans="21:22" x14ac:dyDescent="0.25">
      <c r="U2797">
        <f t="shared" si="88"/>
        <v>2796</v>
      </c>
      <c r="V2797" s="2">
        <f t="shared" si="87"/>
        <v>1450061669412.895</v>
      </c>
    </row>
    <row r="2798" spans="21:22" x14ac:dyDescent="0.25">
      <c r="U2798">
        <f t="shared" si="88"/>
        <v>2797</v>
      </c>
      <c r="V2798" s="2">
        <f t="shared" si="87"/>
        <v>1451669995416.0105</v>
      </c>
    </row>
    <row r="2799" spans="21:22" x14ac:dyDescent="0.25">
      <c r="U2799">
        <f t="shared" si="88"/>
        <v>2798</v>
      </c>
      <c r="V2799" s="2">
        <f t="shared" si="87"/>
        <v>1453279529410.845</v>
      </c>
    </row>
    <row r="2800" spans="21:22" x14ac:dyDescent="0.25">
      <c r="U2800">
        <f t="shared" si="88"/>
        <v>2799</v>
      </c>
      <c r="V2800" s="2">
        <f t="shared" si="87"/>
        <v>1454890271872.4861</v>
      </c>
    </row>
    <row r="2801" spans="21:22" x14ac:dyDescent="0.25">
      <c r="U2801">
        <f t="shared" si="88"/>
        <v>2800</v>
      </c>
      <c r="V2801" s="2">
        <f t="shared" si="87"/>
        <v>1456502223276.0261</v>
      </c>
    </row>
    <row r="2802" spans="21:22" x14ac:dyDescent="0.25">
      <c r="U2802">
        <f t="shared" si="88"/>
        <v>2801</v>
      </c>
      <c r="V2802" s="2">
        <f t="shared" si="87"/>
        <v>1458115384096.5955</v>
      </c>
    </row>
    <row r="2803" spans="21:22" x14ac:dyDescent="0.25">
      <c r="U2803">
        <f t="shared" si="88"/>
        <v>2802</v>
      </c>
      <c r="V2803" s="2">
        <f t="shared" si="87"/>
        <v>1459729754809.3274</v>
      </c>
    </row>
    <row r="2804" spans="21:22" x14ac:dyDescent="0.25">
      <c r="U2804">
        <f t="shared" si="88"/>
        <v>2803</v>
      </c>
      <c r="V2804" s="2">
        <f t="shared" si="87"/>
        <v>1461345335889.3774</v>
      </c>
    </row>
    <row r="2805" spans="21:22" x14ac:dyDescent="0.25">
      <c r="U2805">
        <f t="shared" si="88"/>
        <v>2804</v>
      </c>
      <c r="V2805" s="2">
        <f t="shared" si="87"/>
        <v>1462962127811.9131</v>
      </c>
    </row>
    <row r="2806" spans="21:22" x14ac:dyDescent="0.25">
      <c r="U2806">
        <f t="shared" si="88"/>
        <v>2805</v>
      </c>
      <c r="V2806" s="2">
        <f t="shared" si="87"/>
        <v>1464580131052.1218</v>
      </c>
    </row>
    <row r="2807" spans="21:22" x14ac:dyDescent="0.25">
      <c r="U2807">
        <f t="shared" si="88"/>
        <v>2806</v>
      </c>
      <c r="V2807" s="2">
        <f t="shared" si="87"/>
        <v>1466199346085.2078</v>
      </c>
    </row>
    <row r="2808" spans="21:22" x14ac:dyDescent="0.25">
      <c r="U2808">
        <f t="shared" si="88"/>
        <v>2807</v>
      </c>
      <c r="V2808" s="2">
        <f t="shared" si="87"/>
        <v>1467819773386.3994</v>
      </c>
    </row>
    <row r="2809" spans="21:22" x14ac:dyDescent="0.25">
      <c r="U2809">
        <f t="shared" si="88"/>
        <v>2808</v>
      </c>
      <c r="V2809" s="2">
        <f t="shared" si="87"/>
        <v>1469441413430.9236</v>
      </c>
    </row>
    <row r="2810" spans="21:22" x14ac:dyDescent="0.25">
      <c r="U2810">
        <f t="shared" si="88"/>
        <v>2809</v>
      </c>
      <c r="V2810" s="2">
        <f t="shared" si="87"/>
        <v>1471064266694.0422</v>
      </c>
    </row>
    <row r="2811" spans="21:22" x14ac:dyDescent="0.25">
      <c r="U2811">
        <f t="shared" si="88"/>
        <v>2810</v>
      </c>
      <c r="V2811" s="2">
        <f t="shared" si="87"/>
        <v>1472688333651.0293</v>
      </c>
    </row>
    <row r="2812" spans="21:22" x14ac:dyDescent="0.25">
      <c r="U2812">
        <f t="shared" si="88"/>
        <v>2811</v>
      </c>
      <c r="V2812" s="2">
        <f t="shared" si="87"/>
        <v>1474313614777.1711</v>
      </c>
    </row>
    <row r="2813" spans="21:22" x14ac:dyDescent="0.25">
      <c r="U2813">
        <f t="shared" si="88"/>
        <v>2812</v>
      </c>
      <c r="V2813" s="2">
        <f t="shared" si="87"/>
        <v>1475940110547.7712</v>
      </c>
    </row>
    <row r="2814" spans="21:22" x14ac:dyDescent="0.25">
      <c r="U2814">
        <f t="shared" si="88"/>
        <v>2813</v>
      </c>
      <c r="V2814" s="2">
        <f t="shared" si="87"/>
        <v>1477567821438.1538</v>
      </c>
    </row>
    <row r="2815" spans="21:22" x14ac:dyDescent="0.25">
      <c r="U2815">
        <f t="shared" si="88"/>
        <v>2814</v>
      </c>
      <c r="V2815" s="2">
        <f t="shared" si="87"/>
        <v>1479196747923.6641</v>
      </c>
    </row>
    <row r="2816" spans="21:22" x14ac:dyDescent="0.25">
      <c r="U2816">
        <f t="shared" si="88"/>
        <v>2815</v>
      </c>
      <c r="V2816" s="2">
        <f t="shared" si="87"/>
        <v>1480826890479.6519</v>
      </c>
    </row>
    <row r="2817" spans="21:22" x14ac:dyDescent="0.25">
      <c r="U2817">
        <f t="shared" si="88"/>
        <v>2816</v>
      </c>
      <c r="V2817" s="2">
        <f t="shared" si="87"/>
        <v>1482458249581.4912</v>
      </c>
    </row>
    <row r="2818" spans="21:22" x14ac:dyDescent="0.25">
      <c r="U2818">
        <f t="shared" si="88"/>
        <v>2817</v>
      </c>
      <c r="V2818" s="2">
        <f t="shared" si="87"/>
        <v>1484090825704.5811</v>
      </c>
    </row>
    <row r="2819" spans="21:22" x14ac:dyDescent="0.25">
      <c r="U2819">
        <f t="shared" si="88"/>
        <v>2818</v>
      </c>
      <c r="V2819" s="2">
        <f t="shared" ref="V2819:V2882" si="89">$W$2*U2819^$W$3+$W$4</f>
        <v>1485724619324.3167</v>
      </c>
    </row>
    <row r="2820" spans="21:22" x14ac:dyDescent="0.25">
      <c r="U2820">
        <f t="shared" ref="U2820:U2883" si="90">U2819+1</f>
        <v>2819</v>
      </c>
      <c r="V2820" s="2">
        <f t="shared" si="89"/>
        <v>1487359630916.1331</v>
      </c>
    </row>
    <row r="2821" spans="21:22" x14ac:dyDescent="0.25">
      <c r="U2821">
        <f t="shared" si="90"/>
        <v>2820</v>
      </c>
      <c r="V2821" s="2">
        <f t="shared" si="89"/>
        <v>1488995860955.4595</v>
      </c>
    </row>
    <row r="2822" spans="21:22" x14ac:dyDescent="0.25">
      <c r="U2822">
        <f t="shared" si="90"/>
        <v>2821</v>
      </c>
      <c r="V2822" s="2">
        <f t="shared" si="89"/>
        <v>1490633309917.7642</v>
      </c>
    </row>
    <row r="2823" spans="21:22" x14ac:dyDescent="0.25">
      <c r="U2823">
        <f t="shared" si="90"/>
        <v>2822</v>
      </c>
      <c r="V2823" s="2">
        <f t="shared" si="89"/>
        <v>1492271978278.5205</v>
      </c>
    </row>
    <row r="2824" spans="21:22" x14ac:dyDescent="0.25">
      <c r="U2824">
        <f t="shared" si="90"/>
        <v>2823</v>
      </c>
      <c r="V2824" s="2">
        <f t="shared" si="89"/>
        <v>1493911866513.2207</v>
      </c>
    </row>
    <row r="2825" spans="21:22" x14ac:dyDescent="0.25">
      <c r="U2825">
        <f t="shared" si="90"/>
        <v>2824</v>
      </c>
      <c r="V2825" s="2">
        <f t="shared" si="89"/>
        <v>1495552975097.3682</v>
      </c>
    </row>
    <row r="2826" spans="21:22" x14ac:dyDescent="0.25">
      <c r="U2826">
        <f t="shared" si="90"/>
        <v>2825</v>
      </c>
      <c r="V2826" s="2">
        <f t="shared" si="89"/>
        <v>1497195304506.4841</v>
      </c>
    </row>
    <row r="2827" spans="21:22" x14ac:dyDescent="0.25">
      <c r="U2827">
        <f t="shared" si="90"/>
        <v>2826</v>
      </c>
      <c r="V2827" s="2">
        <f t="shared" si="89"/>
        <v>1498838855216.1299</v>
      </c>
    </row>
    <row r="2828" spans="21:22" x14ac:dyDescent="0.25">
      <c r="U2828">
        <f t="shared" si="90"/>
        <v>2827</v>
      </c>
      <c r="V2828" s="2">
        <f t="shared" si="89"/>
        <v>1500483627701.8474</v>
      </c>
    </row>
    <row r="2829" spans="21:22" x14ac:dyDescent="0.25">
      <c r="U2829">
        <f t="shared" si="90"/>
        <v>2828</v>
      </c>
      <c r="V2829" s="2">
        <f t="shared" si="89"/>
        <v>1502129622439.2122</v>
      </c>
    </row>
    <row r="2830" spans="21:22" x14ac:dyDescent="0.25">
      <c r="U2830">
        <f t="shared" si="90"/>
        <v>2829</v>
      </c>
      <c r="V2830" s="2">
        <f t="shared" si="89"/>
        <v>1503776839903.8323</v>
      </c>
    </row>
    <row r="2831" spans="21:22" x14ac:dyDescent="0.25">
      <c r="U2831">
        <f t="shared" si="90"/>
        <v>2830</v>
      </c>
      <c r="V2831" s="2">
        <f t="shared" si="89"/>
        <v>1505425280571.2993</v>
      </c>
    </row>
    <row r="2832" spans="21:22" x14ac:dyDescent="0.25">
      <c r="U2832">
        <f t="shared" si="90"/>
        <v>2831</v>
      </c>
      <c r="V2832" s="2">
        <f t="shared" si="89"/>
        <v>1507074944917.2478</v>
      </c>
    </row>
    <row r="2833" spans="21:22" x14ac:dyDescent="0.25">
      <c r="U2833">
        <f t="shared" si="90"/>
        <v>2832</v>
      </c>
      <c r="V2833" s="2">
        <f t="shared" si="89"/>
        <v>1508725833417.3206</v>
      </c>
    </row>
    <row r="2834" spans="21:22" x14ac:dyDescent="0.25">
      <c r="U2834">
        <f t="shared" si="90"/>
        <v>2833</v>
      </c>
      <c r="V2834" s="2">
        <f t="shared" si="89"/>
        <v>1510377946547.1816</v>
      </c>
    </row>
    <row r="2835" spans="21:22" x14ac:dyDescent="0.25">
      <c r="U2835">
        <f t="shared" si="90"/>
        <v>2834</v>
      </c>
      <c r="V2835" s="2">
        <f t="shared" si="89"/>
        <v>1512031284782.5015</v>
      </c>
    </row>
    <row r="2836" spans="21:22" x14ac:dyDescent="0.25">
      <c r="U2836">
        <f t="shared" si="90"/>
        <v>2835</v>
      </c>
      <c r="V2836" s="2">
        <f t="shared" si="89"/>
        <v>1513685848598.9697</v>
      </c>
    </row>
    <row r="2837" spans="21:22" x14ac:dyDescent="0.25">
      <c r="U2837">
        <f t="shared" si="90"/>
        <v>2836</v>
      </c>
      <c r="V2837" s="2">
        <f t="shared" si="89"/>
        <v>1515341638472.3152</v>
      </c>
    </row>
    <row r="2838" spans="21:22" x14ac:dyDescent="0.25">
      <c r="U2838">
        <f t="shared" si="90"/>
        <v>2837</v>
      </c>
      <c r="V2838" s="2">
        <f t="shared" si="89"/>
        <v>1516998654878.2405</v>
      </c>
    </row>
    <row r="2839" spans="21:22" x14ac:dyDescent="0.25">
      <c r="U2839">
        <f t="shared" si="90"/>
        <v>2838</v>
      </c>
      <c r="V2839" s="2">
        <f t="shared" si="89"/>
        <v>1518656898292.5078</v>
      </c>
    </row>
    <row r="2840" spans="21:22" x14ac:dyDescent="0.25">
      <c r="U2840">
        <f t="shared" si="90"/>
        <v>2839</v>
      </c>
      <c r="V2840" s="2">
        <f t="shared" si="89"/>
        <v>1520316369190.8735</v>
      </c>
    </row>
    <row r="2841" spans="21:22" x14ac:dyDescent="0.25">
      <c r="U2841">
        <f t="shared" si="90"/>
        <v>2840</v>
      </c>
      <c r="V2841" s="2">
        <f t="shared" si="89"/>
        <v>1521977068049.1143</v>
      </c>
    </row>
    <row r="2842" spans="21:22" x14ac:dyDescent="0.25">
      <c r="U2842">
        <f t="shared" si="90"/>
        <v>2841</v>
      </c>
      <c r="V2842" s="2">
        <f t="shared" si="89"/>
        <v>1523638995343.0161</v>
      </c>
    </row>
    <row r="2843" spans="21:22" x14ac:dyDescent="0.25">
      <c r="U2843">
        <f t="shared" si="90"/>
        <v>2842</v>
      </c>
      <c r="V2843" s="2">
        <f t="shared" si="89"/>
        <v>1525302151548.4014</v>
      </c>
    </row>
    <row r="2844" spans="21:22" x14ac:dyDescent="0.25">
      <c r="U2844">
        <f t="shared" si="90"/>
        <v>2843</v>
      </c>
      <c r="V2844" s="2">
        <f t="shared" si="89"/>
        <v>1526966537141.0935</v>
      </c>
    </row>
    <row r="2845" spans="21:22" x14ac:dyDescent="0.25">
      <c r="U2845">
        <f t="shared" si="90"/>
        <v>2844</v>
      </c>
      <c r="V2845" s="2">
        <f t="shared" si="89"/>
        <v>1528632152596.9299</v>
      </c>
    </row>
    <row r="2846" spans="21:22" x14ac:dyDescent="0.25">
      <c r="U2846">
        <f t="shared" si="90"/>
        <v>2845</v>
      </c>
      <c r="V2846" s="2">
        <f t="shared" si="89"/>
        <v>1530298998391.7861</v>
      </c>
    </row>
    <row r="2847" spans="21:22" x14ac:dyDescent="0.25">
      <c r="U2847">
        <f t="shared" si="90"/>
        <v>2846</v>
      </c>
      <c r="V2847" s="2">
        <f t="shared" si="89"/>
        <v>1531967075001.5281</v>
      </c>
    </row>
    <row r="2848" spans="21:22" x14ac:dyDescent="0.25">
      <c r="U2848">
        <f t="shared" si="90"/>
        <v>2847</v>
      </c>
      <c r="V2848" s="2">
        <f t="shared" si="89"/>
        <v>1533636382902.0542</v>
      </c>
    </row>
    <row r="2849" spans="21:22" x14ac:dyDescent="0.25">
      <c r="U2849">
        <f t="shared" si="90"/>
        <v>2848</v>
      </c>
      <c r="V2849" s="2">
        <f t="shared" si="89"/>
        <v>1535306922569.2839</v>
      </c>
    </row>
    <row r="2850" spans="21:22" x14ac:dyDescent="0.25">
      <c r="U2850">
        <f t="shared" si="90"/>
        <v>2849</v>
      </c>
      <c r="V2850" s="2">
        <f t="shared" si="89"/>
        <v>1536978694479.1299</v>
      </c>
    </row>
    <row r="2851" spans="21:22" x14ac:dyDescent="0.25">
      <c r="U2851">
        <f t="shared" si="90"/>
        <v>2850</v>
      </c>
      <c r="V2851" s="2">
        <f t="shared" si="89"/>
        <v>1538651699107.5461</v>
      </c>
    </row>
    <row r="2852" spans="21:22" x14ac:dyDescent="0.25">
      <c r="U2852">
        <f t="shared" si="90"/>
        <v>2851</v>
      </c>
      <c r="V2852" s="2">
        <f t="shared" si="89"/>
        <v>1540325936930.4954</v>
      </c>
    </row>
    <row r="2853" spans="21:22" x14ac:dyDescent="0.25">
      <c r="U2853">
        <f t="shared" si="90"/>
        <v>2852</v>
      </c>
      <c r="V2853" s="2">
        <f t="shared" si="89"/>
        <v>1542001408423.9539</v>
      </c>
    </row>
    <row r="2854" spans="21:22" x14ac:dyDescent="0.25">
      <c r="U2854">
        <f t="shared" si="90"/>
        <v>2853</v>
      </c>
      <c r="V2854" s="2">
        <f t="shared" si="89"/>
        <v>1543678114063.9097</v>
      </c>
    </row>
    <row r="2855" spans="21:22" x14ac:dyDescent="0.25">
      <c r="U2855">
        <f t="shared" si="90"/>
        <v>2854</v>
      </c>
      <c r="V2855" s="2">
        <f t="shared" si="89"/>
        <v>1545356054326.385</v>
      </c>
    </row>
    <row r="2856" spans="21:22" x14ac:dyDescent="0.25">
      <c r="U2856">
        <f t="shared" si="90"/>
        <v>2855</v>
      </c>
      <c r="V2856" s="2">
        <f t="shared" si="89"/>
        <v>1547035229687.4026</v>
      </c>
    </row>
    <row r="2857" spans="21:22" x14ac:dyDescent="0.25">
      <c r="U2857">
        <f t="shared" si="90"/>
        <v>2856</v>
      </c>
      <c r="V2857" s="2">
        <f t="shared" si="89"/>
        <v>1548715640623.0066</v>
      </c>
    </row>
    <row r="2858" spans="21:22" x14ac:dyDescent="0.25">
      <c r="U2858">
        <f t="shared" si="90"/>
        <v>2857</v>
      </c>
      <c r="V2858" s="2">
        <f t="shared" si="89"/>
        <v>1550397287609.2622</v>
      </c>
    </row>
    <row r="2859" spans="21:22" x14ac:dyDescent="0.25">
      <c r="U2859">
        <f t="shared" si="90"/>
        <v>2858</v>
      </c>
      <c r="V2859" s="2">
        <f t="shared" si="89"/>
        <v>1552080171122.2449</v>
      </c>
    </row>
    <row r="2860" spans="21:22" x14ac:dyDescent="0.25">
      <c r="U2860">
        <f t="shared" si="90"/>
        <v>2859</v>
      </c>
      <c r="V2860" s="2">
        <f t="shared" si="89"/>
        <v>1553764291638.0483</v>
      </c>
    </row>
    <row r="2861" spans="21:22" x14ac:dyDescent="0.25">
      <c r="U2861">
        <f t="shared" si="90"/>
        <v>2860</v>
      </c>
      <c r="V2861" s="2">
        <f t="shared" si="89"/>
        <v>1555449649632.7925</v>
      </c>
    </row>
    <row r="2862" spans="21:22" x14ac:dyDescent="0.25">
      <c r="U2862">
        <f t="shared" si="90"/>
        <v>2861</v>
      </c>
      <c r="V2862" s="2">
        <f t="shared" si="89"/>
        <v>1557136245582.5938</v>
      </c>
    </row>
    <row r="2863" spans="21:22" x14ac:dyDescent="0.25">
      <c r="U2863">
        <f t="shared" si="90"/>
        <v>2862</v>
      </c>
      <c r="V2863" s="2">
        <f t="shared" si="89"/>
        <v>1558824079963.6018</v>
      </c>
    </row>
    <row r="2864" spans="21:22" x14ac:dyDescent="0.25">
      <c r="U2864">
        <f t="shared" si="90"/>
        <v>2863</v>
      </c>
      <c r="V2864" s="2">
        <f t="shared" si="89"/>
        <v>1560513153251.98</v>
      </c>
    </row>
    <row r="2865" spans="21:22" x14ac:dyDescent="0.25">
      <c r="U2865">
        <f t="shared" si="90"/>
        <v>2864</v>
      </c>
      <c r="V2865" s="2">
        <f t="shared" si="89"/>
        <v>1562203465923.9126</v>
      </c>
    </row>
    <row r="2866" spans="21:22" x14ac:dyDescent="0.25">
      <c r="U2866">
        <f t="shared" si="90"/>
        <v>2865</v>
      </c>
      <c r="V2866" s="2">
        <f t="shared" si="89"/>
        <v>1563895018455.5732</v>
      </c>
    </row>
    <row r="2867" spans="21:22" x14ac:dyDescent="0.25">
      <c r="U2867">
        <f t="shared" si="90"/>
        <v>2866</v>
      </c>
      <c r="V2867" s="2">
        <f t="shared" si="89"/>
        <v>1565587811323.2007</v>
      </c>
    </row>
    <row r="2868" spans="21:22" x14ac:dyDescent="0.25">
      <c r="U2868">
        <f t="shared" si="90"/>
        <v>2867</v>
      </c>
      <c r="V2868" s="2">
        <f t="shared" si="89"/>
        <v>1567281845003.0046</v>
      </c>
    </row>
    <row r="2869" spans="21:22" x14ac:dyDescent="0.25">
      <c r="U2869">
        <f t="shared" si="90"/>
        <v>2868</v>
      </c>
      <c r="V2869" s="2">
        <f t="shared" si="89"/>
        <v>1568977119971.2307</v>
      </c>
    </row>
    <row r="2870" spans="21:22" x14ac:dyDescent="0.25">
      <c r="U2870">
        <f t="shared" si="90"/>
        <v>2869</v>
      </c>
      <c r="V2870" s="2">
        <f t="shared" si="89"/>
        <v>1570673636704.1499</v>
      </c>
    </row>
    <row r="2871" spans="21:22" x14ac:dyDescent="0.25">
      <c r="U2871">
        <f t="shared" si="90"/>
        <v>2870</v>
      </c>
      <c r="V2871" s="2">
        <f t="shared" si="89"/>
        <v>1572371395678.03</v>
      </c>
    </row>
    <row r="2872" spans="21:22" x14ac:dyDescent="0.25">
      <c r="U2872">
        <f t="shared" si="90"/>
        <v>2871</v>
      </c>
      <c r="V2872" s="2">
        <f t="shared" si="89"/>
        <v>1574070397369.1729</v>
      </c>
    </row>
    <row r="2873" spans="21:22" x14ac:dyDescent="0.25">
      <c r="U2873">
        <f t="shared" si="90"/>
        <v>2872</v>
      </c>
      <c r="V2873" s="2">
        <f t="shared" si="89"/>
        <v>1575770642253.8875</v>
      </c>
    </row>
    <row r="2874" spans="21:22" x14ac:dyDescent="0.25">
      <c r="U2874">
        <f t="shared" si="90"/>
        <v>2873</v>
      </c>
      <c r="V2874" s="2">
        <f t="shared" si="89"/>
        <v>1577472130808.499</v>
      </c>
    </row>
    <row r="2875" spans="21:22" x14ac:dyDescent="0.25">
      <c r="U2875">
        <f t="shared" si="90"/>
        <v>2874</v>
      </c>
      <c r="V2875" s="2">
        <f t="shared" si="89"/>
        <v>1579174863509.3496</v>
      </c>
    </row>
    <row r="2876" spans="21:22" x14ac:dyDescent="0.25">
      <c r="U2876">
        <f t="shared" si="90"/>
        <v>2875</v>
      </c>
      <c r="V2876" s="2">
        <f t="shared" si="89"/>
        <v>1580878840832.8076</v>
      </c>
    </row>
    <row r="2877" spans="21:22" x14ac:dyDescent="0.25">
      <c r="U2877">
        <f t="shared" si="90"/>
        <v>2876</v>
      </c>
      <c r="V2877" s="2">
        <f t="shared" si="89"/>
        <v>1582584063255.2461</v>
      </c>
    </row>
    <row r="2878" spans="21:22" x14ac:dyDescent="0.25">
      <c r="U2878">
        <f t="shared" si="90"/>
        <v>2877</v>
      </c>
      <c r="V2878" s="2">
        <f t="shared" si="89"/>
        <v>1584290531253.0579</v>
      </c>
    </row>
    <row r="2879" spans="21:22" x14ac:dyDescent="0.25">
      <c r="U2879">
        <f t="shared" si="90"/>
        <v>2878</v>
      </c>
      <c r="V2879" s="2">
        <f t="shared" si="89"/>
        <v>1585998245302.6602</v>
      </c>
    </row>
    <row r="2880" spans="21:22" x14ac:dyDescent="0.25">
      <c r="U2880">
        <f t="shared" si="90"/>
        <v>2879</v>
      </c>
      <c r="V2880" s="2">
        <f t="shared" si="89"/>
        <v>1587707205880.4734</v>
      </c>
    </row>
    <row r="2881" spans="21:22" x14ac:dyDescent="0.25">
      <c r="U2881">
        <f t="shared" si="90"/>
        <v>2880</v>
      </c>
      <c r="V2881" s="2">
        <f t="shared" si="89"/>
        <v>1589417413462.9414</v>
      </c>
    </row>
    <row r="2882" spans="21:22" x14ac:dyDescent="0.25">
      <c r="U2882">
        <f t="shared" si="90"/>
        <v>2881</v>
      </c>
      <c r="V2882" s="2">
        <f t="shared" si="89"/>
        <v>1591128868526.5254</v>
      </c>
    </row>
    <row r="2883" spans="21:22" x14ac:dyDescent="0.25">
      <c r="U2883">
        <f t="shared" si="90"/>
        <v>2882</v>
      </c>
      <c r="V2883" s="2">
        <f t="shared" ref="V2883:V2946" si="91">$W$2*U2883^$W$3+$W$4</f>
        <v>1592841571547.699</v>
      </c>
    </row>
    <row r="2884" spans="21:22" x14ac:dyDescent="0.25">
      <c r="U2884">
        <f t="shared" ref="U2884:U2947" si="92">U2883+1</f>
        <v>2883</v>
      </c>
      <c r="V2884" s="2">
        <f t="shared" si="91"/>
        <v>1594555523002.968</v>
      </c>
    </row>
    <row r="2885" spans="21:22" x14ac:dyDescent="0.25">
      <c r="U2885">
        <f t="shared" si="92"/>
        <v>2884</v>
      </c>
      <c r="V2885" s="2">
        <f t="shared" si="91"/>
        <v>1596270723368.8269</v>
      </c>
    </row>
    <row r="2886" spans="21:22" x14ac:dyDescent="0.25">
      <c r="U2886">
        <f t="shared" si="92"/>
        <v>2885</v>
      </c>
      <c r="V2886" s="2">
        <f t="shared" si="91"/>
        <v>1597987173121.8135</v>
      </c>
    </row>
    <row r="2887" spans="21:22" x14ac:dyDescent="0.25">
      <c r="U2887">
        <f t="shared" si="92"/>
        <v>2886</v>
      </c>
      <c r="V2887" s="2">
        <f t="shared" si="91"/>
        <v>1599704872738.4629</v>
      </c>
    </row>
    <row r="2888" spans="21:22" x14ac:dyDescent="0.25">
      <c r="U2888">
        <f t="shared" si="92"/>
        <v>2887</v>
      </c>
      <c r="V2888" s="2">
        <f t="shared" si="91"/>
        <v>1601423822695.3362</v>
      </c>
    </row>
    <row r="2889" spans="21:22" x14ac:dyDescent="0.25">
      <c r="U2889">
        <f t="shared" si="92"/>
        <v>2888</v>
      </c>
      <c r="V2889" s="2">
        <f t="shared" si="91"/>
        <v>1603144023469.0076</v>
      </c>
    </row>
    <row r="2890" spans="21:22" x14ac:dyDescent="0.25">
      <c r="U2890">
        <f t="shared" si="92"/>
        <v>2889</v>
      </c>
      <c r="V2890" s="2">
        <f t="shared" si="91"/>
        <v>1604865475536.0757</v>
      </c>
    </row>
    <row r="2891" spans="21:22" x14ac:dyDescent="0.25">
      <c r="U2891">
        <f t="shared" si="92"/>
        <v>2890</v>
      </c>
      <c r="V2891" s="2">
        <f t="shared" si="91"/>
        <v>1606588179373.1514</v>
      </c>
    </row>
    <row r="2892" spans="21:22" x14ac:dyDescent="0.25">
      <c r="U2892">
        <f t="shared" si="92"/>
        <v>2891</v>
      </c>
      <c r="V2892" s="2">
        <f t="shared" si="91"/>
        <v>1608312135456.8459</v>
      </c>
    </row>
    <row r="2893" spans="21:22" x14ac:dyDescent="0.25">
      <c r="U2893">
        <f t="shared" si="92"/>
        <v>2892</v>
      </c>
      <c r="V2893" s="2">
        <f t="shared" si="91"/>
        <v>1610037344263.8162</v>
      </c>
    </row>
    <row r="2894" spans="21:22" x14ac:dyDescent="0.25">
      <c r="U2894">
        <f t="shared" si="92"/>
        <v>2893</v>
      </c>
      <c r="V2894" s="2">
        <f t="shared" si="91"/>
        <v>1611763806270.7112</v>
      </c>
    </row>
    <row r="2895" spans="21:22" x14ac:dyDescent="0.25">
      <c r="U2895">
        <f t="shared" si="92"/>
        <v>2894</v>
      </c>
      <c r="V2895" s="2">
        <f t="shared" si="91"/>
        <v>1613491521954.2085</v>
      </c>
    </row>
    <row r="2896" spans="21:22" x14ac:dyDescent="0.25">
      <c r="U2896">
        <f t="shared" si="92"/>
        <v>2895</v>
      </c>
      <c r="V2896" s="2">
        <f t="shared" si="91"/>
        <v>1615220491790.9998</v>
      </c>
    </row>
    <row r="2897" spans="21:22" x14ac:dyDescent="0.25">
      <c r="U2897">
        <f t="shared" si="92"/>
        <v>2896</v>
      </c>
      <c r="V2897" s="2">
        <f t="shared" si="91"/>
        <v>1616950716257.7971</v>
      </c>
    </row>
    <row r="2898" spans="21:22" x14ac:dyDescent="0.25">
      <c r="U2898">
        <f t="shared" si="92"/>
        <v>2897</v>
      </c>
      <c r="V2898" s="2">
        <f t="shared" si="91"/>
        <v>1618682195831.3203</v>
      </c>
    </row>
    <row r="2899" spans="21:22" x14ac:dyDescent="0.25">
      <c r="U2899">
        <f t="shared" si="92"/>
        <v>2898</v>
      </c>
      <c r="V2899" s="2">
        <f t="shared" si="91"/>
        <v>1620414930988.3086</v>
      </c>
    </row>
    <row r="2900" spans="21:22" x14ac:dyDescent="0.25">
      <c r="U2900">
        <f t="shared" si="92"/>
        <v>2899</v>
      </c>
      <c r="V2900" s="2">
        <f t="shared" si="91"/>
        <v>1622148922205.5195</v>
      </c>
    </row>
    <row r="2901" spans="21:22" x14ac:dyDescent="0.25">
      <c r="U2901">
        <f t="shared" si="92"/>
        <v>2900</v>
      </c>
      <c r="V2901" s="2">
        <f t="shared" si="91"/>
        <v>1623884169959.7334</v>
      </c>
    </row>
    <row r="2902" spans="21:22" x14ac:dyDescent="0.25">
      <c r="U2902">
        <f t="shared" si="92"/>
        <v>2901</v>
      </c>
      <c r="V2902" s="2">
        <f t="shared" si="91"/>
        <v>1625620674727.7314</v>
      </c>
    </row>
    <row r="2903" spans="21:22" x14ac:dyDescent="0.25">
      <c r="U2903">
        <f t="shared" si="92"/>
        <v>2902</v>
      </c>
      <c r="V2903" s="2">
        <f t="shared" si="91"/>
        <v>1627358436986.3223</v>
      </c>
    </row>
    <row r="2904" spans="21:22" x14ac:dyDescent="0.25">
      <c r="U2904">
        <f t="shared" si="92"/>
        <v>2903</v>
      </c>
      <c r="V2904" s="2">
        <f t="shared" si="91"/>
        <v>1629097457212.3364</v>
      </c>
    </row>
    <row r="2905" spans="21:22" x14ac:dyDescent="0.25">
      <c r="U2905">
        <f t="shared" si="92"/>
        <v>2904</v>
      </c>
      <c r="V2905" s="2">
        <f t="shared" si="91"/>
        <v>1630837735882.603</v>
      </c>
    </row>
    <row r="2906" spans="21:22" x14ac:dyDescent="0.25">
      <c r="U2906">
        <f t="shared" si="92"/>
        <v>2905</v>
      </c>
      <c r="V2906" s="2">
        <f t="shared" si="91"/>
        <v>1632579273473.9822</v>
      </c>
    </row>
    <row r="2907" spans="21:22" x14ac:dyDescent="0.25">
      <c r="U2907">
        <f t="shared" si="92"/>
        <v>2906</v>
      </c>
      <c r="V2907" s="2">
        <f t="shared" si="91"/>
        <v>1634322070463.3494</v>
      </c>
    </row>
    <row r="2908" spans="21:22" x14ac:dyDescent="0.25">
      <c r="U2908">
        <f t="shared" si="92"/>
        <v>2907</v>
      </c>
      <c r="V2908" s="2">
        <f t="shared" si="91"/>
        <v>1636066127327.5869</v>
      </c>
    </row>
    <row r="2909" spans="21:22" x14ac:dyDescent="0.25">
      <c r="U2909">
        <f t="shared" si="92"/>
        <v>2908</v>
      </c>
      <c r="V2909" s="2">
        <f t="shared" si="91"/>
        <v>1637811444543.6086</v>
      </c>
    </row>
    <row r="2910" spans="21:22" x14ac:dyDescent="0.25">
      <c r="U2910">
        <f t="shared" si="92"/>
        <v>2909</v>
      </c>
      <c r="V2910" s="2">
        <f t="shared" si="91"/>
        <v>1639558022588.3279</v>
      </c>
    </row>
    <row r="2911" spans="21:22" x14ac:dyDescent="0.25">
      <c r="U2911">
        <f t="shared" si="92"/>
        <v>2910</v>
      </c>
      <c r="V2911" s="2">
        <f t="shared" si="91"/>
        <v>1641305861938.6821</v>
      </c>
    </row>
    <row r="2912" spans="21:22" x14ac:dyDescent="0.25">
      <c r="U2912">
        <f t="shared" si="92"/>
        <v>2911</v>
      </c>
      <c r="V2912" s="2">
        <f t="shared" si="91"/>
        <v>1643054963071.6379</v>
      </c>
    </row>
    <row r="2913" spans="21:22" x14ac:dyDescent="0.25">
      <c r="U2913">
        <f t="shared" si="92"/>
        <v>2912</v>
      </c>
      <c r="V2913" s="2">
        <f t="shared" si="91"/>
        <v>1644805326464.1484</v>
      </c>
    </row>
    <row r="2914" spans="21:22" x14ac:dyDescent="0.25">
      <c r="U2914">
        <f t="shared" si="92"/>
        <v>2913</v>
      </c>
      <c r="V2914" s="2">
        <f t="shared" si="91"/>
        <v>1646556952593.2119</v>
      </c>
    </row>
    <row r="2915" spans="21:22" x14ac:dyDescent="0.25">
      <c r="U2915">
        <f t="shared" si="92"/>
        <v>2914</v>
      </c>
      <c r="V2915" s="2">
        <f t="shared" si="91"/>
        <v>1648309841935.8303</v>
      </c>
    </row>
    <row r="2916" spans="21:22" x14ac:dyDescent="0.25">
      <c r="U2916">
        <f t="shared" si="92"/>
        <v>2915</v>
      </c>
      <c r="V2916" s="2">
        <f t="shared" si="91"/>
        <v>1650063994969.0208</v>
      </c>
    </row>
    <row r="2917" spans="21:22" x14ac:dyDescent="0.25">
      <c r="U2917">
        <f t="shared" si="92"/>
        <v>2916</v>
      </c>
      <c r="V2917" s="2">
        <f t="shared" si="91"/>
        <v>1651819412169.8254</v>
      </c>
    </row>
    <row r="2918" spans="21:22" x14ac:dyDescent="0.25">
      <c r="U2918">
        <f t="shared" si="92"/>
        <v>2917</v>
      </c>
      <c r="V2918" s="2">
        <f t="shared" si="91"/>
        <v>1653576094015.2886</v>
      </c>
    </row>
    <row r="2919" spans="21:22" x14ac:dyDescent="0.25">
      <c r="U2919">
        <f t="shared" si="92"/>
        <v>2918</v>
      </c>
      <c r="V2919" s="2">
        <f t="shared" si="91"/>
        <v>1655334040982.4792</v>
      </c>
    </row>
    <row r="2920" spans="21:22" x14ac:dyDescent="0.25">
      <c r="U2920">
        <f t="shared" si="92"/>
        <v>2919</v>
      </c>
      <c r="V2920" s="2">
        <f t="shared" si="91"/>
        <v>1657093253548.4958</v>
      </c>
    </row>
    <row r="2921" spans="21:22" x14ac:dyDescent="0.25">
      <c r="U2921">
        <f t="shared" si="92"/>
        <v>2920</v>
      </c>
      <c r="V2921" s="2">
        <f t="shared" si="91"/>
        <v>1658853732190.4202</v>
      </c>
    </row>
    <row r="2922" spans="21:22" x14ac:dyDescent="0.25">
      <c r="U2922">
        <f t="shared" si="92"/>
        <v>2921</v>
      </c>
      <c r="V2922" s="2">
        <f t="shared" si="91"/>
        <v>1660615477385.3853</v>
      </c>
    </row>
    <row r="2923" spans="21:22" x14ac:dyDescent="0.25">
      <c r="U2923">
        <f t="shared" si="92"/>
        <v>2922</v>
      </c>
      <c r="V2923" s="2">
        <f t="shared" si="91"/>
        <v>1662378489610.5234</v>
      </c>
    </row>
    <row r="2924" spans="21:22" x14ac:dyDescent="0.25">
      <c r="U2924">
        <f t="shared" si="92"/>
        <v>2923</v>
      </c>
      <c r="V2924" s="2">
        <f t="shared" si="91"/>
        <v>1664142769342.9829</v>
      </c>
    </row>
    <row r="2925" spans="21:22" x14ac:dyDescent="0.25">
      <c r="U2925">
        <f t="shared" si="92"/>
        <v>2924</v>
      </c>
      <c r="V2925" s="2">
        <f t="shared" si="91"/>
        <v>1665908317059.9268</v>
      </c>
    </row>
    <row r="2926" spans="21:22" x14ac:dyDescent="0.25">
      <c r="U2926">
        <f t="shared" si="92"/>
        <v>2925</v>
      </c>
      <c r="V2926" s="2">
        <f t="shared" si="91"/>
        <v>1667675133238.5449</v>
      </c>
    </row>
    <row r="2927" spans="21:22" x14ac:dyDescent="0.25">
      <c r="U2927">
        <f t="shared" si="92"/>
        <v>2926</v>
      </c>
      <c r="V2927" s="2">
        <f t="shared" si="91"/>
        <v>1669443218356.0352</v>
      </c>
    </row>
    <row r="2928" spans="21:22" x14ac:dyDescent="0.25">
      <c r="U2928">
        <f t="shared" si="92"/>
        <v>2927</v>
      </c>
      <c r="V2928" s="2">
        <f t="shared" si="91"/>
        <v>1671212572889.6094</v>
      </c>
    </row>
    <row r="2929" spans="21:22" x14ac:dyDescent="0.25">
      <c r="U2929">
        <f t="shared" si="92"/>
        <v>2928</v>
      </c>
      <c r="V2929" s="2">
        <f t="shared" si="91"/>
        <v>1672983197316.5034</v>
      </c>
    </row>
    <row r="2930" spans="21:22" x14ac:dyDescent="0.25">
      <c r="U2930">
        <f t="shared" si="92"/>
        <v>2929</v>
      </c>
      <c r="V2930" s="2">
        <f t="shared" si="91"/>
        <v>1674755092113.9661</v>
      </c>
    </row>
    <row r="2931" spans="21:22" x14ac:dyDescent="0.25">
      <c r="U2931">
        <f t="shared" si="92"/>
        <v>2930</v>
      </c>
      <c r="V2931" s="2">
        <f t="shared" si="91"/>
        <v>1676528257759.2573</v>
      </c>
    </row>
    <row r="2932" spans="21:22" x14ac:dyDescent="0.25">
      <c r="U2932">
        <f t="shared" si="92"/>
        <v>2931</v>
      </c>
      <c r="V2932" s="2">
        <f t="shared" si="91"/>
        <v>1678302694729.6665</v>
      </c>
    </row>
    <row r="2933" spans="21:22" x14ac:dyDescent="0.25">
      <c r="U2933">
        <f t="shared" si="92"/>
        <v>2932</v>
      </c>
      <c r="V2933" s="2">
        <f t="shared" si="91"/>
        <v>1680078403502.4878</v>
      </c>
    </row>
    <row r="2934" spans="21:22" x14ac:dyDescent="0.25">
      <c r="U2934">
        <f t="shared" si="92"/>
        <v>2933</v>
      </c>
      <c r="V2934" s="2">
        <f t="shared" si="91"/>
        <v>1681855384555.031</v>
      </c>
    </row>
    <row r="2935" spans="21:22" x14ac:dyDescent="0.25">
      <c r="U2935">
        <f t="shared" si="92"/>
        <v>2934</v>
      </c>
      <c r="V2935" s="2">
        <f t="shared" si="91"/>
        <v>1683633638364.6326</v>
      </c>
    </row>
    <row r="2936" spans="21:22" x14ac:dyDescent="0.25">
      <c r="U2936">
        <f t="shared" si="92"/>
        <v>2935</v>
      </c>
      <c r="V2936" s="2">
        <f t="shared" si="91"/>
        <v>1685413165408.6331</v>
      </c>
    </row>
    <row r="2937" spans="21:22" x14ac:dyDescent="0.25">
      <c r="U2937">
        <f t="shared" si="92"/>
        <v>2936</v>
      </c>
      <c r="V2937" s="2">
        <f t="shared" si="91"/>
        <v>1687193966164.3979</v>
      </c>
    </row>
    <row r="2938" spans="21:22" x14ac:dyDescent="0.25">
      <c r="U2938">
        <f t="shared" si="92"/>
        <v>2937</v>
      </c>
      <c r="V2938" s="2">
        <f t="shared" si="91"/>
        <v>1688976041109.3071</v>
      </c>
    </row>
    <row r="2939" spans="21:22" x14ac:dyDescent="0.25">
      <c r="U2939">
        <f t="shared" si="92"/>
        <v>2938</v>
      </c>
      <c r="V2939" s="2">
        <f t="shared" si="91"/>
        <v>1690759390720.7534</v>
      </c>
    </row>
    <row r="2940" spans="21:22" x14ac:dyDescent="0.25">
      <c r="U2940">
        <f t="shared" si="92"/>
        <v>2939</v>
      </c>
      <c r="V2940" s="2">
        <f t="shared" si="91"/>
        <v>1692544015476.1475</v>
      </c>
    </row>
    <row r="2941" spans="21:22" x14ac:dyDescent="0.25">
      <c r="U2941">
        <f t="shared" si="92"/>
        <v>2940</v>
      </c>
      <c r="V2941" s="2">
        <f t="shared" si="91"/>
        <v>1694329915852.9182</v>
      </c>
    </row>
    <row r="2942" spans="21:22" x14ac:dyDescent="0.25">
      <c r="U2942">
        <f t="shared" si="92"/>
        <v>2941</v>
      </c>
      <c r="V2942" s="2">
        <f t="shared" si="91"/>
        <v>1696117092328.5122</v>
      </c>
    </row>
    <row r="2943" spans="21:22" x14ac:dyDescent="0.25">
      <c r="U2943">
        <f t="shared" si="92"/>
        <v>2942</v>
      </c>
      <c r="V2943" s="2">
        <f t="shared" si="91"/>
        <v>1697905545380.3799</v>
      </c>
    </row>
    <row r="2944" spans="21:22" x14ac:dyDescent="0.25">
      <c r="U2944">
        <f t="shared" si="92"/>
        <v>2943</v>
      </c>
      <c r="V2944" s="2">
        <f t="shared" si="91"/>
        <v>1699695275486.0061</v>
      </c>
    </row>
    <row r="2945" spans="21:22" x14ac:dyDescent="0.25">
      <c r="U2945">
        <f t="shared" si="92"/>
        <v>2944</v>
      </c>
      <c r="V2945" s="2">
        <f t="shared" si="91"/>
        <v>1701486283122.886</v>
      </c>
    </row>
    <row r="2946" spans="21:22" x14ac:dyDescent="0.25">
      <c r="U2946">
        <f t="shared" si="92"/>
        <v>2945</v>
      </c>
      <c r="V2946" s="2">
        <f t="shared" si="91"/>
        <v>1703278568768.5225</v>
      </c>
    </row>
    <row r="2947" spans="21:22" x14ac:dyDescent="0.25">
      <c r="U2947">
        <f t="shared" si="92"/>
        <v>2946</v>
      </c>
      <c r="V2947" s="2">
        <f t="shared" ref="V2947:V3010" si="93">$W$2*U2947^$W$3+$W$4</f>
        <v>1705072132900.4392</v>
      </c>
    </row>
    <row r="2948" spans="21:22" x14ac:dyDescent="0.25">
      <c r="U2948">
        <f t="shared" ref="U2948:U3011" si="94">U2947+1</f>
        <v>2947</v>
      </c>
      <c r="V2948" s="2">
        <f t="shared" si="93"/>
        <v>1706866975996.1804</v>
      </c>
    </row>
    <row r="2949" spans="21:22" x14ac:dyDescent="0.25">
      <c r="U2949">
        <f t="shared" si="94"/>
        <v>2948</v>
      </c>
      <c r="V2949" s="2">
        <f t="shared" si="93"/>
        <v>1708663098533.303</v>
      </c>
    </row>
    <row r="2950" spans="21:22" x14ac:dyDescent="0.25">
      <c r="U2950">
        <f t="shared" si="94"/>
        <v>2949</v>
      </c>
      <c r="V2950" s="2">
        <f t="shared" si="93"/>
        <v>1710460500989.3821</v>
      </c>
    </row>
    <row r="2951" spans="21:22" x14ac:dyDescent="0.25">
      <c r="U2951">
        <f t="shared" si="94"/>
        <v>2950</v>
      </c>
      <c r="V2951" s="2">
        <f t="shared" si="93"/>
        <v>1712259183842.0061</v>
      </c>
    </row>
    <row r="2952" spans="21:22" x14ac:dyDescent="0.25">
      <c r="U2952">
        <f t="shared" si="94"/>
        <v>2951</v>
      </c>
      <c r="V2952" s="2">
        <f t="shared" si="93"/>
        <v>1714059147568.7793</v>
      </c>
    </row>
    <row r="2953" spans="21:22" x14ac:dyDescent="0.25">
      <c r="U2953">
        <f t="shared" si="94"/>
        <v>2952</v>
      </c>
      <c r="V2953" s="2">
        <f t="shared" si="93"/>
        <v>1715860392647.3306</v>
      </c>
    </row>
    <row r="2954" spans="21:22" x14ac:dyDescent="0.25">
      <c r="U2954">
        <f t="shared" si="94"/>
        <v>2953</v>
      </c>
      <c r="V2954" s="2">
        <f t="shared" si="93"/>
        <v>1717662919555.2925</v>
      </c>
    </row>
    <row r="2955" spans="21:22" x14ac:dyDescent="0.25">
      <c r="U2955">
        <f t="shared" si="94"/>
        <v>2954</v>
      </c>
      <c r="V2955" s="2">
        <f t="shared" si="93"/>
        <v>1719466728770.3193</v>
      </c>
    </row>
    <row r="2956" spans="21:22" x14ac:dyDescent="0.25">
      <c r="U2956">
        <f t="shared" si="94"/>
        <v>2955</v>
      </c>
      <c r="V2956" s="2">
        <f t="shared" si="93"/>
        <v>1721271820770.0808</v>
      </c>
    </row>
    <row r="2957" spans="21:22" x14ac:dyDescent="0.25">
      <c r="U2957">
        <f t="shared" si="94"/>
        <v>2956</v>
      </c>
      <c r="V2957" s="2">
        <f t="shared" si="93"/>
        <v>1723078196032.2612</v>
      </c>
    </row>
    <row r="2958" spans="21:22" x14ac:dyDescent="0.25">
      <c r="U2958">
        <f t="shared" si="94"/>
        <v>2957</v>
      </c>
      <c r="V2958" s="2">
        <f t="shared" si="93"/>
        <v>1724885855034.5774</v>
      </c>
    </row>
    <row r="2959" spans="21:22" x14ac:dyDescent="0.25">
      <c r="U2959">
        <f t="shared" si="94"/>
        <v>2958</v>
      </c>
      <c r="V2959" s="2">
        <f t="shared" si="93"/>
        <v>1726694798254.7354</v>
      </c>
    </row>
    <row r="2960" spans="21:22" x14ac:dyDescent="0.25">
      <c r="U2960">
        <f t="shared" si="94"/>
        <v>2959</v>
      </c>
      <c r="V2960" s="2">
        <f t="shared" si="93"/>
        <v>1728505026170.4722</v>
      </c>
    </row>
    <row r="2961" spans="21:22" x14ac:dyDescent="0.25">
      <c r="U2961">
        <f t="shared" si="94"/>
        <v>2960</v>
      </c>
      <c r="V2961" s="2">
        <f t="shared" si="93"/>
        <v>1730316539259.5437</v>
      </c>
    </row>
    <row r="2962" spans="21:22" x14ac:dyDescent="0.25">
      <c r="U2962">
        <f t="shared" si="94"/>
        <v>2961</v>
      </c>
      <c r="V2962" s="2">
        <f t="shared" si="93"/>
        <v>1732129337999.7173</v>
      </c>
    </row>
    <row r="2963" spans="21:22" x14ac:dyDescent="0.25">
      <c r="U2963">
        <f t="shared" si="94"/>
        <v>2962</v>
      </c>
      <c r="V2963" s="2">
        <f t="shared" si="93"/>
        <v>1733943422868.7776</v>
      </c>
    </row>
    <row r="2964" spans="21:22" x14ac:dyDescent="0.25">
      <c r="U2964">
        <f t="shared" si="94"/>
        <v>2963</v>
      </c>
      <c r="V2964" s="2">
        <f t="shared" si="93"/>
        <v>1735758794344.5146</v>
      </c>
    </row>
    <row r="2965" spans="21:22" x14ac:dyDescent="0.25">
      <c r="U2965">
        <f t="shared" si="94"/>
        <v>2964</v>
      </c>
      <c r="V2965" s="2">
        <f t="shared" si="93"/>
        <v>1737575452904.7585</v>
      </c>
    </row>
    <row r="2966" spans="21:22" x14ac:dyDescent="0.25">
      <c r="U2966">
        <f t="shared" si="94"/>
        <v>2965</v>
      </c>
      <c r="V2966" s="2">
        <f t="shared" si="93"/>
        <v>1739393399027.3298</v>
      </c>
    </row>
    <row r="2967" spans="21:22" x14ac:dyDescent="0.25">
      <c r="U2967">
        <f t="shared" si="94"/>
        <v>2966</v>
      </c>
      <c r="V2967" s="2">
        <f t="shared" si="93"/>
        <v>1741212633190.0903</v>
      </c>
    </row>
    <row r="2968" spans="21:22" x14ac:dyDescent="0.25">
      <c r="U2968">
        <f t="shared" si="94"/>
        <v>2967</v>
      </c>
      <c r="V2968" s="2">
        <f t="shared" si="93"/>
        <v>1743033155870.8909</v>
      </c>
    </row>
    <row r="2969" spans="21:22" x14ac:dyDescent="0.25">
      <c r="U2969">
        <f t="shared" si="94"/>
        <v>2968</v>
      </c>
      <c r="V2969" s="2">
        <f t="shared" si="93"/>
        <v>1744854967547.6143</v>
      </c>
    </row>
    <row r="2970" spans="21:22" x14ac:dyDescent="0.25">
      <c r="U2970">
        <f t="shared" si="94"/>
        <v>2969</v>
      </c>
      <c r="V2970" s="2">
        <f t="shared" si="93"/>
        <v>1746678068698.1699</v>
      </c>
    </row>
    <row r="2971" spans="21:22" x14ac:dyDescent="0.25">
      <c r="U2971">
        <f t="shared" si="94"/>
        <v>2970</v>
      </c>
      <c r="V2971" s="2">
        <f t="shared" si="93"/>
        <v>1748502459800.4551</v>
      </c>
    </row>
    <row r="2972" spans="21:22" x14ac:dyDescent="0.25">
      <c r="U2972">
        <f t="shared" si="94"/>
        <v>2971</v>
      </c>
      <c r="V2972" s="2">
        <f t="shared" si="93"/>
        <v>1750328141332.3975</v>
      </c>
    </row>
    <row r="2973" spans="21:22" x14ac:dyDescent="0.25">
      <c r="U2973">
        <f t="shared" si="94"/>
        <v>2972</v>
      </c>
      <c r="V2973" s="2">
        <f t="shared" si="93"/>
        <v>1752155113771.9553</v>
      </c>
    </row>
    <row r="2974" spans="21:22" x14ac:dyDescent="0.25">
      <c r="U2974">
        <f t="shared" si="94"/>
        <v>2973</v>
      </c>
      <c r="V2974" s="2">
        <f t="shared" si="93"/>
        <v>1753983377597.0857</v>
      </c>
    </row>
    <row r="2975" spans="21:22" x14ac:dyDescent="0.25">
      <c r="U2975">
        <f t="shared" si="94"/>
        <v>2974</v>
      </c>
      <c r="V2975" s="2">
        <f t="shared" si="93"/>
        <v>1755812933285.762</v>
      </c>
    </row>
    <row r="2976" spans="21:22" x14ac:dyDescent="0.25">
      <c r="U2976">
        <f t="shared" si="94"/>
        <v>2975</v>
      </c>
      <c r="V2976" s="2">
        <f t="shared" si="93"/>
        <v>1757643781315.9744</v>
      </c>
    </row>
    <row r="2977" spans="21:22" x14ac:dyDescent="0.25">
      <c r="U2977">
        <f t="shared" si="94"/>
        <v>2976</v>
      </c>
      <c r="V2977" s="2">
        <f t="shared" si="93"/>
        <v>1759475922165.7402</v>
      </c>
    </row>
    <row r="2978" spans="21:22" x14ac:dyDescent="0.25">
      <c r="U2978">
        <f t="shared" si="94"/>
        <v>2977</v>
      </c>
      <c r="V2978" s="2">
        <f t="shared" si="93"/>
        <v>1761309356313.0806</v>
      </c>
    </row>
    <row r="2979" spans="21:22" x14ac:dyDescent="0.25">
      <c r="U2979">
        <f t="shared" si="94"/>
        <v>2978</v>
      </c>
      <c r="V2979" s="2">
        <f t="shared" si="93"/>
        <v>1763144084236.0427</v>
      </c>
    </row>
    <row r="2980" spans="21:22" x14ac:dyDescent="0.25">
      <c r="U2980">
        <f t="shared" si="94"/>
        <v>2979</v>
      </c>
      <c r="V2980" s="2">
        <f t="shared" si="93"/>
        <v>1764980106412.6689</v>
      </c>
    </row>
    <row r="2981" spans="21:22" x14ac:dyDescent="0.25">
      <c r="U2981">
        <f t="shared" si="94"/>
        <v>2980</v>
      </c>
      <c r="V2981" s="2">
        <f t="shared" si="93"/>
        <v>1766817423321.0527</v>
      </c>
    </row>
    <row r="2982" spans="21:22" x14ac:dyDescent="0.25">
      <c r="U2982">
        <f t="shared" si="94"/>
        <v>2981</v>
      </c>
      <c r="V2982" s="2">
        <f t="shared" si="93"/>
        <v>1768656035439.2693</v>
      </c>
    </row>
    <row r="2983" spans="21:22" x14ac:dyDescent="0.25">
      <c r="U2983">
        <f t="shared" si="94"/>
        <v>2982</v>
      </c>
      <c r="V2983" s="2">
        <f t="shared" si="93"/>
        <v>1770495943245.4304</v>
      </c>
    </row>
    <row r="2984" spans="21:22" x14ac:dyDescent="0.25">
      <c r="U2984">
        <f t="shared" si="94"/>
        <v>2983</v>
      </c>
      <c r="V2984" s="2">
        <f t="shared" si="93"/>
        <v>1772337147217.6475</v>
      </c>
    </row>
    <row r="2985" spans="21:22" x14ac:dyDescent="0.25">
      <c r="U2985">
        <f t="shared" si="94"/>
        <v>2984</v>
      </c>
      <c r="V2985" s="2">
        <f t="shared" si="93"/>
        <v>1774179647834.0742</v>
      </c>
    </row>
    <row r="2986" spans="21:22" x14ac:dyDescent="0.25">
      <c r="U2986">
        <f t="shared" si="94"/>
        <v>2985</v>
      </c>
      <c r="V2986" s="2">
        <f t="shared" si="93"/>
        <v>1776023445572.8564</v>
      </c>
    </row>
    <row r="2987" spans="21:22" x14ac:dyDescent="0.25">
      <c r="U2987">
        <f t="shared" si="94"/>
        <v>2986</v>
      </c>
      <c r="V2987" s="2">
        <f t="shared" si="93"/>
        <v>1777868540912.155</v>
      </c>
    </row>
    <row r="2988" spans="21:22" x14ac:dyDescent="0.25">
      <c r="U2988">
        <f t="shared" si="94"/>
        <v>2987</v>
      </c>
      <c r="V2988" s="2">
        <f t="shared" si="93"/>
        <v>1779714934330.1794</v>
      </c>
    </row>
    <row r="2989" spans="21:22" x14ac:dyDescent="0.25">
      <c r="U2989">
        <f t="shared" si="94"/>
        <v>2988</v>
      </c>
      <c r="V2989" s="2">
        <f t="shared" si="93"/>
        <v>1781562626305.1028</v>
      </c>
    </row>
    <row r="2990" spans="21:22" x14ac:dyDescent="0.25">
      <c r="U2990">
        <f t="shared" si="94"/>
        <v>2989</v>
      </c>
      <c r="V2990" s="2">
        <f t="shared" si="93"/>
        <v>1783411617315.1697</v>
      </c>
    </row>
    <row r="2991" spans="21:22" x14ac:dyDescent="0.25">
      <c r="U2991">
        <f t="shared" si="94"/>
        <v>2990</v>
      </c>
      <c r="V2991" s="2">
        <f t="shared" si="93"/>
        <v>1785261907838.6016</v>
      </c>
    </row>
    <row r="2992" spans="21:22" x14ac:dyDescent="0.25">
      <c r="U2992">
        <f t="shared" si="94"/>
        <v>2991</v>
      </c>
      <c r="V2992" s="2">
        <f t="shared" si="93"/>
        <v>1787113498353.6321</v>
      </c>
    </row>
    <row r="2993" spans="21:22" x14ac:dyDescent="0.25">
      <c r="U2993">
        <f t="shared" si="94"/>
        <v>2992</v>
      </c>
      <c r="V2993" s="2">
        <f t="shared" si="93"/>
        <v>1788966389338.553</v>
      </c>
    </row>
    <row r="2994" spans="21:22" x14ac:dyDescent="0.25">
      <c r="U2994">
        <f t="shared" si="94"/>
        <v>2993</v>
      </c>
      <c r="V2994" s="2">
        <f t="shared" si="93"/>
        <v>1790820581271.6428</v>
      </c>
    </row>
    <row r="2995" spans="21:22" x14ac:dyDescent="0.25">
      <c r="U2995">
        <f t="shared" si="94"/>
        <v>2994</v>
      </c>
      <c r="V2995" s="2">
        <f t="shared" si="93"/>
        <v>1792676074631.1848</v>
      </c>
    </row>
    <row r="2996" spans="21:22" x14ac:dyDescent="0.25">
      <c r="U2996">
        <f t="shared" si="94"/>
        <v>2995</v>
      </c>
      <c r="V2996" s="2">
        <f t="shared" si="93"/>
        <v>1794532869895.5</v>
      </c>
    </row>
    <row r="2997" spans="21:22" x14ac:dyDescent="0.25">
      <c r="U2997">
        <f t="shared" si="94"/>
        <v>2996</v>
      </c>
      <c r="V2997" s="2">
        <f t="shared" si="93"/>
        <v>1796390967542.9192</v>
      </c>
    </row>
    <row r="2998" spans="21:22" x14ac:dyDescent="0.25">
      <c r="U2998">
        <f t="shared" si="94"/>
        <v>2997</v>
      </c>
      <c r="V2998" s="2">
        <f t="shared" si="93"/>
        <v>1798250368051.7893</v>
      </c>
    </row>
    <row r="2999" spans="21:22" x14ac:dyDescent="0.25">
      <c r="U2999">
        <f t="shared" si="94"/>
        <v>2998</v>
      </c>
      <c r="V2999" s="2">
        <f t="shared" si="93"/>
        <v>1800111071900.4548</v>
      </c>
    </row>
    <row r="3000" spans="21:22" x14ac:dyDescent="0.25">
      <c r="U3000">
        <f t="shared" si="94"/>
        <v>2999</v>
      </c>
      <c r="V3000" s="2">
        <f t="shared" si="93"/>
        <v>1801973079567.3323</v>
      </c>
    </row>
    <row r="3001" spans="21:22" x14ac:dyDescent="0.25">
      <c r="U3001">
        <f t="shared" si="94"/>
        <v>3000</v>
      </c>
      <c r="V3001" s="2">
        <f t="shared" si="93"/>
        <v>1803836391530.7703</v>
      </c>
    </row>
    <row r="3002" spans="21:22" x14ac:dyDescent="0.25">
      <c r="U3002">
        <f t="shared" si="94"/>
        <v>3001</v>
      </c>
      <c r="V3002" s="2">
        <f t="shared" si="93"/>
        <v>1805701008269.2146</v>
      </c>
    </row>
    <row r="3003" spans="21:22" x14ac:dyDescent="0.25">
      <c r="U3003">
        <f t="shared" si="94"/>
        <v>3002</v>
      </c>
      <c r="V3003" s="2">
        <f t="shared" si="93"/>
        <v>1807566930261.0735</v>
      </c>
    </row>
    <row r="3004" spans="21:22" x14ac:dyDescent="0.25">
      <c r="U3004">
        <f t="shared" si="94"/>
        <v>3003</v>
      </c>
      <c r="V3004" s="2">
        <f t="shared" si="93"/>
        <v>1809434157984.7808</v>
      </c>
    </row>
    <row r="3005" spans="21:22" x14ac:dyDescent="0.25">
      <c r="U3005">
        <f t="shared" si="94"/>
        <v>3004</v>
      </c>
      <c r="V3005" s="2">
        <f t="shared" si="93"/>
        <v>1811302691918.8154</v>
      </c>
    </row>
    <row r="3006" spans="21:22" x14ac:dyDescent="0.25">
      <c r="U3006">
        <f t="shared" si="94"/>
        <v>3005</v>
      </c>
      <c r="V3006" s="2">
        <f t="shared" si="93"/>
        <v>1813172532541.6292</v>
      </c>
    </row>
    <row r="3007" spans="21:22" x14ac:dyDescent="0.25">
      <c r="U3007">
        <f t="shared" si="94"/>
        <v>3006</v>
      </c>
      <c r="V3007" s="2">
        <f t="shared" si="93"/>
        <v>1815043680331.7302</v>
      </c>
    </row>
    <row r="3008" spans="21:22" x14ac:dyDescent="0.25">
      <c r="U3008">
        <f t="shared" si="94"/>
        <v>3007</v>
      </c>
      <c r="V3008" s="2">
        <f t="shared" si="93"/>
        <v>1816916135767.5996</v>
      </c>
    </row>
    <row r="3009" spans="21:22" x14ac:dyDescent="0.25">
      <c r="U3009">
        <f t="shared" si="94"/>
        <v>3008</v>
      </c>
      <c r="V3009" s="2">
        <f t="shared" si="93"/>
        <v>1818789899327.7861</v>
      </c>
    </row>
    <row r="3010" spans="21:22" x14ac:dyDescent="0.25">
      <c r="U3010">
        <f t="shared" si="94"/>
        <v>3009</v>
      </c>
      <c r="V3010" s="2">
        <f t="shared" si="93"/>
        <v>1820664971490.8091</v>
      </c>
    </row>
    <row r="3011" spans="21:22" x14ac:dyDescent="0.25">
      <c r="U3011">
        <f t="shared" si="94"/>
        <v>3010</v>
      </c>
      <c r="V3011" s="2">
        <f t="shared" ref="V3011:V3074" si="95">$W$2*U3011^$W$3+$W$4</f>
        <v>1822541352735.2368</v>
      </c>
    </row>
    <row r="3012" spans="21:22" x14ac:dyDescent="0.25">
      <c r="U3012">
        <f t="shared" ref="U3012:U3075" si="96">U3011+1</f>
        <v>3011</v>
      </c>
      <c r="V3012" s="2">
        <f t="shared" si="95"/>
        <v>1824419043539.6125</v>
      </c>
    </row>
    <row r="3013" spans="21:22" x14ac:dyDescent="0.25">
      <c r="U3013">
        <f t="shared" si="96"/>
        <v>3012</v>
      </c>
      <c r="V3013" s="2">
        <f t="shared" si="95"/>
        <v>1826298044382.5344</v>
      </c>
    </row>
    <row r="3014" spans="21:22" x14ac:dyDescent="0.25">
      <c r="U3014">
        <f t="shared" si="96"/>
        <v>3013</v>
      </c>
      <c r="V3014" s="2">
        <f t="shared" si="95"/>
        <v>1828178355742.613</v>
      </c>
    </row>
    <row r="3015" spans="21:22" x14ac:dyDescent="0.25">
      <c r="U3015">
        <f t="shared" si="96"/>
        <v>3014</v>
      </c>
      <c r="V3015" s="2">
        <f t="shared" si="95"/>
        <v>1830059978098.4534</v>
      </c>
    </row>
    <row r="3016" spans="21:22" x14ac:dyDescent="0.25">
      <c r="U3016">
        <f t="shared" si="96"/>
        <v>3015</v>
      </c>
      <c r="V3016" s="2">
        <f t="shared" si="95"/>
        <v>1831942911928.6931</v>
      </c>
    </row>
    <row r="3017" spans="21:22" x14ac:dyDescent="0.25">
      <c r="U3017">
        <f t="shared" si="96"/>
        <v>3016</v>
      </c>
      <c r="V3017" s="2">
        <f t="shared" si="95"/>
        <v>1833827157711.9749</v>
      </c>
    </row>
    <row r="3018" spans="21:22" x14ac:dyDescent="0.25">
      <c r="U3018">
        <f t="shared" si="96"/>
        <v>3017</v>
      </c>
      <c r="V3018" s="2">
        <f t="shared" si="95"/>
        <v>1835712715926.9673</v>
      </c>
    </row>
    <row r="3019" spans="21:22" x14ac:dyDescent="0.25">
      <c r="U3019">
        <f t="shared" si="96"/>
        <v>3018</v>
      </c>
      <c r="V3019" s="2">
        <f t="shared" si="95"/>
        <v>1837599587052.3489</v>
      </c>
    </row>
    <row r="3020" spans="21:22" x14ac:dyDescent="0.25">
      <c r="U3020">
        <f t="shared" si="96"/>
        <v>3019</v>
      </c>
      <c r="V3020" s="2">
        <f t="shared" si="95"/>
        <v>1839487771566.8088</v>
      </c>
    </row>
    <row r="3021" spans="21:22" x14ac:dyDescent="0.25">
      <c r="U3021">
        <f t="shared" si="96"/>
        <v>3020</v>
      </c>
      <c r="V3021" s="2">
        <f t="shared" si="95"/>
        <v>1841377269949.0735</v>
      </c>
    </row>
    <row r="3022" spans="21:22" x14ac:dyDescent="0.25">
      <c r="U3022">
        <f t="shared" si="96"/>
        <v>3021</v>
      </c>
      <c r="V3022" s="2">
        <f t="shared" si="95"/>
        <v>1843268082677.8521</v>
      </c>
    </row>
    <row r="3023" spans="21:22" x14ac:dyDescent="0.25">
      <c r="U3023">
        <f t="shared" si="96"/>
        <v>3022</v>
      </c>
      <c r="V3023" s="2">
        <f t="shared" si="95"/>
        <v>1845160210231.9075</v>
      </c>
    </row>
    <row r="3024" spans="21:22" x14ac:dyDescent="0.25">
      <c r="U3024">
        <f t="shared" si="96"/>
        <v>3023</v>
      </c>
      <c r="V3024" s="2">
        <f t="shared" si="95"/>
        <v>1847053653089.9929</v>
      </c>
    </row>
    <row r="3025" spans="21:22" x14ac:dyDescent="0.25">
      <c r="U3025">
        <f t="shared" si="96"/>
        <v>3024</v>
      </c>
      <c r="V3025" s="2">
        <f t="shared" si="95"/>
        <v>1848948411730.8748</v>
      </c>
    </row>
    <row r="3026" spans="21:22" x14ac:dyDescent="0.25">
      <c r="U3026">
        <f t="shared" si="96"/>
        <v>3025</v>
      </c>
      <c r="V3026" s="2">
        <f t="shared" si="95"/>
        <v>1850844486633.3472</v>
      </c>
    </row>
    <row r="3027" spans="21:22" x14ac:dyDescent="0.25">
      <c r="U3027">
        <f t="shared" si="96"/>
        <v>3026</v>
      </c>
      <c r="V3027" s="2">
        <f t="shared" si="95"/>
        <v>1852741878276.23</v>
      </c>
    </row>
    <row r="3028" spans="21:22" x14ac:dyDescent="0.25">
      <c r="U3028">
        <f t="shared" si="96"/>
        <v>3027</v>
      </c>
      <c r="V3028" s="2">
        <f t="shared" si="95"/>
        <v>1854640587138.323</v>
      </c>
    </row>
    <row r="3029" spans="21:22" x14ac:dyDescent="0.25">
      <c r="U3029">
        <f t="shared" si="96"/>
        <v>3028</v>
      </c>
      <c r="V3029" s="2">
        <f t="shared" si="95"/>
        <v>1856540613698.4785</v>
      </c>
    </row>
    <row r="3030" spans="21:22" x14ac:dyDescent="0.25">
      <c r="U3030">
        <f t="shared" si="96"/>
        <v>3029</v>
      </c>
      <c r="V3030" s="2">
        <f t="shared" si="95"/>
        <v>1858441958435.5522</v>
      </c>
    </row>
    <row r="3031" spans="21:22" x14ac:dyDescent="0.25">
      <c r="U3031">
        <f t="shared" si="96"/>
        <v>3030</v>
      </c>
      <c r="V3031" s="2">
        <f t="shared" si="95"/>
        <v>1860344621828.4063</v>
      </c>
    </row>
    <row r="3032" spans="21:22" x14ac:dyDescent="0.25">
      <c r="U3032">
        <f t="shared" si="96"/>
        <v>3031</v>
      </c>
      <c r="V3032" s="2">
        <f t="shared" si="95"/>
        <v>1862248604355.938</v>
      </c>
    </row>
    <row r="3033" spans="21:22" x14ac:dyDescent="0.25">
      <c r="U3033">
        <f t="shared" si="96"/>
        <v>3032</v>
      </c>
      <c r="V3033" s="2">
        <f t="shared" si="95"/>
        <v>1864153906497.0352</v>
      </c>
    </row>
    <row r="3034" spans="21:22" x14ac:dyDescent="0.25">
      <c r="U3034">
        <f t="shared" si="96"/>
        <v>3033</v>
      </c>
      <c r="V3034" s="2">
        <f t="shared" si="95"/>
        <v>1866060528730.6292</v>
      </c>
    </row>
    <row r="3035" spans="21:22" x14ac:dyDescent="0.25">
      <c r="U3035">
        <f t="shared" si="96"/>
        <v>3034</v>
      </c>
      <c r="V3035" s="2">
        <f t="shared" si="95"/>
        <v>1867968471535.6458</v>
      </c>
    </row>
    <row r="3036" spans="21:22" x14ac:dyDescent="0.25">
      <c r="U3036">
        <f t="shared" si="96"/>
        <v>3035</v>
      </c>
      <c r="V3036" s="2">
        <f t="shared" si="95"/>
        <v>1869877735391.0325</v>
      </c>
    </row>
    <row r="3037" spans="21:22" x14ac:dyDescent="0.25">
      <c r="U3037">
        <f t="shared" si="96"/>
        <v>3036</v>
      </c>
      <c r="V3037" s="2">
        <f t="shared" si="95"/>
        <v>1871788320775.7517</v>
      </c>
    </row>
    <row r="3038" spans="21:22" x14ac:dyDescent="0.25">
      <c r="U3038">
        <f t="shared" si="96"/>
        <v>3037</v>
      </c>
      <c r="V3038" s="2">
        <f t="shared" si="95"/>
        <v>1873700228168.7991</v>
      </c>
    </row>
    <row r="3039" spans="21:22" x14ac:dyDescent="0.25">
      <c r="U3039">
        <f t="shared" si="96"/>
        <v>3038</v>
      </c>
      <c r="V3039" s="2">
        <f t="shared" si="95"/>
        <v>1875613458049.1504</v>
      </c>
    </row>
    <row r="3040" spans="21:22" x14ac:dyDescent="0.25">
      <c r="U3040">
        <f t="shared" si="96"/>
        <v>3039</v>
      </c>
      <c r="V3040" s="2">
        <f t="shared" si="95"/>
        <v>1877528010895.8345</v>
      </c>
    </row>
    <row r="3041" spans="21:22" x14ac:dyDescent="0.25">
      <c r="U3041">
        <f t="shared" si="96"/>
        <v>3040</v>
      </c>
      <c r="V3041" s="2">
        <f t="shared" si="95"/>
        <v>1879443887187.8718</v>
      </c>
    </row>
    <row r="3042" spans="21:22" x14ac:dyDescent="0.25">
      <c r="U3042">
        <f t="shared" si="96"/>
        <v>3041</v>
      </c>
      <c r="V3042" s="2">
        <f t="shared" si="95"/>
        <v>1881361087404.3079</v>
      </c>
    </row>
    <row r="3043" spans="21:22" x14ac:dyDescent="0.25">
      <c r="U3043">
        <f t="shared" si="96"/>
        <v>3042</v>
      </c>
      <c r="V3043" s="2">
        <f t="shared" si="95"/>
        <v>1883279612024.1997</v>
      </c>
    </row>
    <row r="3044" spans="21:22" x14ac:dyDescent="0.25">
      <c r="U3044">
        <f t="shared" si="96"/>
        <v>3043</v>
      </c>
      <c r="V3044" s="2">
        <f t="shared" si="95"/>
        <v>1885199461526.6211</v>
      </c>
    </row>
    <row r="3045" spans="21:22" x14ac:dyDescent="0.25">
      <c r="U3045">
        <f t="shared" si="96"/>
        <v>3044</v>
      </c>
      <c r="V3045" s="2">
        <f t="shared" si="95"/>
        <v>1887120636390.6763</v>
      </c>
    </row>
    <row r="3046" spans="21:22" x14ac:dyDescent="0.25">
      <c r="U3046">
        <f t="shared" si="96"/>
        <v>3045</v>
      </c>
      <c r="V3046" s="2">
        <f t="shared" si="95"/>
        <v>1889043137095.4519</v>
      </c>
    </row>
    <row r="3047" spans="21:22" x14ac:dyDescent="0.25">
      <c r="U3047">
        <f t="shared" si="96"/>
        <v>3046</v>
      </c>
      <c r="V3047" s="2">
        <f t="shared" si="95"/>
        <v>1890966964120.0833</v>
      </c>
    </row>
    <row r="3048" spans="21:22" x14ac:dyDescent="0.25">
      <c r="U3048">
        <f t="shared" si="96"/>
        <v>3047</v>
      </c>
      <c r="V3048" s="2">
        <f t="shared" si="95"/>
        <v>1892892117943.7083</v>
      </c>
    </row>
    <row r="3049" spans="21:22" x14ac:dyDescent="0.25">
      <c r="U3049">
        <f t="shared" si="96"/>
        <v>3048</v>
      </c>
      <c r="V3049" s="2">
        <f t="shared" si="95"/>
        <v>1894818599045.479</v>
      </c>
    </row>
    <row r="3050" spans="21:22" x14ac:dyDescent="0.25">
      <c r="U3050">
        <f t="shared" si="96"/>
        <v>3049</v>
      </c>
      <c r="V3050" s="2">
        <f t="shared" si="95"/>
        <v>1896746407904.5608</v>
      </c>
    </row>
    <row r="3051" spans="21:22" x14ac:dyDescent="0.25">
      <c r="U3051">
        <f t="shared" si="96"/>
        <v>3050</v>
      </c>
      <c r="V3051" s="2">
        <f t="shared" si="95"/>
        <v>1898675545000.1467</v>
      </c>
    </row>
    <row r="3052" spans="21:22" x14ac:dyDescent="0.25">
      <c r="U3052">
        <f t="shared" si="96"/>
        <v>3051</v>
      </c>
      <c r="V3052" s="2">
        <f t="shared" si="95"/>
        <v>1900606010811.4358</v>
      </c>
    </row>
    <row r="3053" spans="21:22" x14ac:dyDescent="0.25">
      <c r="U3053">
        <f t="shared" si="96"/>
        <v>3052</v>
      </c>
      <c r="V3053" s="2">
        <f t="shared" si="95"/>
        <v>1902537805817.6326</v>
      </c>
    </row>
    <row r="3054" spans="21:22" x14ac:dyDescent="0.25">
      <c r="U3054">
        <f t="shared" si="96"/>
        <v>3053</v>
      </c>
      <c r="V3054" s="2">
        <f t="shared" si="95"/>
        <v>1904470930497.9937</v>
      </c>
    </row>
    <row r="3055" spans="21:22" x14ac:dyDescent="0.25">
      <c r="U3055">
        <f t="shared" si="96"/>
        <v>3054</v>
      </c>
      <c r="V3055" s="2">
        <f t="shared" si="95"/>
        <v>1906405385331.7332</v>
      </c>
    </row>
    <row r="3056" spans="21:22" x14ac:dyDescent="0.25">
      <c r="U3056">
        <f t="shared" si="96"/>
        <v>3055</v>
      </c>
      <c r="V3056" s="2">
        <f t="shared" si="95"/>
        <v>1908341170798.1501</v>
      </c>
    </row>
    <row r="3057" spans="21:22" x14ac:dyDescent="0.25">
      <c r="U3057">
        <f t="shared" si="96"/>
        <v>3056</v>
      </c>
      <c r="V3057" s="2">
        <f t="shared" si="95"/>
        <v>1910278287376.5132</v>
      </c>
    </row>
    <row r="3058" spans="21:22" x14ac:dyDescent="0.25">
      <c r="U3058">
        <f t="shared" si="96"/>
        <v>3057</v>
      </c>
      <c r="V3058" s="2">
        <f t="shared" si="95"/>
        <v>1912216735546.1074</v>
      </c>
    </row>
    <row r="3059" spans="21:22" x14ac:dyDescent="0.25">
      <c r="U3059">
        <f t="shared" si="96"/>
        <v>3058</v>
      </c>
      <c r="V3059" s="2">
        <f t="shared" si="95"/>
        <v>1914156515786.2476</v>
      </c>
    </row>
    <row r="3060" spans="21:22" x14ac:dyDescent="0.25">
      <c r="U3060">
        <f t="shared" si="96"/>
        <v>3059</v>
      </c>
      <c r="V3060" s="2">
        <f t="shared" si="95"/>
        <v>1916097628576.2632</v>
      </c>
    </row>
    <row r="3061" spans="21:22" x14ac:dyDescent="0.25">
      <c r="U3061">
        <f t="shared" si="96"/>
        <v>3060</v>
      </c>
      <c r="V3061" s="2">
        <f t="shared" si="95"/>
        <v>1918040074395.4919</v>
      </c>
    </row>
    <row r="3062" spans="21:22" x14ac:dyDescent="0.25">
      <c r="U3062">
        <f t="shared" si="96"/>
        <v>3061</v>
      </c>
      <c r="V3062" s="2">
        <f t="shared" si="95"/>
        <v>1919983853723.3066</v>
      </c>
    </row>
    <row r="3063" spans="21:22" x14ac:dyDescent="0.25">
      <c r="U3063">
        <f t="shared" si="96"/>
        <v>3062</v>
      </c>
      <c r="V3063" s="2">
        <f t="shared" si="95"/>
        <v>1921928967039.0662</v>
      </c>
    </row>
    <row r="3064" spans="21:22" x14ac:dyDescent="0.25">
      <c r="U3064">
        <f t="shared" si="96"/>
        <v>3063</v>
      </c>
      <c r="V3064" s="2">
        <f t="shared" si="95"/>
        <v>1923875414822.1628</v>
      </c>
    </row>
    <row r="3065" spans="21:22" x14ac:dyDescent="0.25">
      <c r="U3065">
        <f t="shared" si="96"/>
        <v>3064</v>
      </c>
      <c r="V3065" s="2">
        <f t="shared" si="95"/>
        <v>1925823197552.0085</v>
      </c>
    </row>
    <row r="3066" spans="21:22" x14ac:dyDescent="0.25">
      <c r="U3066">
        <f t="shared" si="96"/>
        <v>3065</v>
      </c>
      <c r="V3066" s="2">
        <f t="shared" si="95"/>
        <v>1927772315708.0142</v>
      </c>
    </row>
    <row r="3067" spans="21:22" x14ac:dyDescent="0.25">
      <c r="U3067">
        <f t="shared" si="96"/>
        <v>3066</v>
      </c>
      <c r="V3067" s="2">
        <f t="shared" si="95"/>
        <v>1929722769769.615</v>
      </c>
    </row>
    <row r="3068" spans="21:22" x14ac:dyDescent="0.25">
      <c r="U3068">
        <f t="shared" si="96"/>
        <v>3067</v>
      </c>
      <c r="V3068" s="2">
        <f t="shared" si="95"/>
        <v>1931674560216.2786</v>
      </c>
    </row>
    <row r="3069" spans="21:22" x14ac:dyDescent="0.25">
      <c r="U3069">
        <f t="shared" si="96"/>
        <v>3068</v>
      </c>
      <c r="V3069" s="2">
        <f t="shared" si="95"/>
        <v>1933627687527.4551</v>
      </c>
    </row>
    <row r="3070" spans="21:22" x14ac:dyDescent="0.25">
      <c r="U3070">
        <f t="shared" si="96"/>
        <v>3069</v>
      </c>
      <c r="V3070" s="2">
        <f t="shared" si="95"/>
        <v>1935582152182.6321</v>
      </c>
    </row>
    <row r="3071" spans="21:22" x14ac:dyDescent="0.25">
      <c r="U3071">
        <f t="shared" si="96"/>
        <v>3070</v>
      </c>
      <c r="V3071" s="2">
        <f t="shared" si="95"/>
        <v>1937537954661.3132</v>
      </c>
    </row>
    <row r="3072" spans="21:22" x14ac:dyDescent="0.25">
      <c r="U3072">
        <f t="shared" si="96"/>
        <v>3071</v>
      </c>
      <c r="V3072" s="2">
        <f t="shared" si="95"/>
        <v>1939495095443.0049</v>
      </c>
    </row>
    <row r="3073" spans="21:22" x14ac:dyDescent="0.25">
      <c r="U3073">
        <f t="shared" si="96"/>
        <v>3072</v>
      </c>
      <c r="V3073" s="2">
        <f t="shared" si="95"/>
        <v>1941453575007.2554</v>
      </c>
    </row>
    <row r="3074" spans="21:22" x14ac:dyDescent="0.25">
      <c r="U3074">
        <f t="shared" si="96"/>
        <v>3073</v>
      </c>
      <c r="V3074" s="2">
        <f t="shared" si="95"/>
        <v>1943413393833.5867</v>
      </c>
    </row>
    <row r="3075" spans="21:22" x14ac:dyDescent="0.25">
      <c r="U3075">
        <f t="shared" si="96"/>
        <v>3074</v>
      </c>
      <c r="V3075" s="2">
        <f t="shared" ref="V3075:V3138" si="97">$W$2*U3075^$W$3+$W$4</f>
        <v>1945374552401.5767</v>
      </c>
    </row>
    <row r="3076" spans="21:22" x14ac:dyDescent="0.25">
      <c r="U3076">
        <f t="shared" ref="U3076:U3139" si="98">U3075+1</f>
        <v>3075</v>
      </c>
      <c r="V3076" s="2">
        <f t="shared" si="97"/>
        <v>1947337051190.802</v>
      </c>
    </row>
    <row r="3077" spans="21:22" x14ac:dyDescent="0.25">
      <c r="U3077">
        <f t="shared" si="98"/>
        <v>3076</v>
      </c>
      <c r="V3077" s="2">
        <f t="shared" si="97"/>
        <v>1949300890680.8328</v>
      </c>
    </row>
    <row r="3078" spans="21:22" x14ac:dyDescent="0.25">
      <c r="U3078">
        <f t="shared" si="98"/>
        <v>3077</v>
      </c>
      <c r="V3078" s="2">
        <f t="shared" si="97"/>
        <v>1951266071351.313</v>
      </c>
    </row>
    <row r="3079" spans="21:22" x14ac:dyDescent="0.25">
      <c r="U3079">
        <f t="shared" si="98"/>
        <v>3078</v>
      </c>
      <c r="V3079" s="2">
        <f t="shared" si="97"/>
        <v>1953232593681.8301</v>
      </c>
    </row>
    <row r="3080" spans="21:22" x14ac:dyDescent="0.25">
      <c r="U3080">
        <f t="shared" si="98"/>
        <v>3079</v>
      </c>
      <c r="V3080" s="2">
        <f t="shared" si="97"/>
        <v>1955200458152.0513</v>
      </c>
    </row>
    <row r="3081" spans="21:22" x14ac:dyDescent="0.25">
      <c r="U3081">
        <f t="shared" si="98"/>
        <v>3080</v>
      </c>
      <c r="V3081" s="2">
        <f t="shared" si="97"/>
        <v>1957169665241.6213</v>
      </c>
    </row>
    <row r="3082" spans="21:22" x14ac:dyDescent="0.25">
      <c r="U3082">
        <f t="shared" si="98"/>
        <v>3081</v>
      </c>
      <c r="V3082" s="2">
        <f t="shared" si="97"/>
        <v>1959140215430.2087</v>
      </c>
    </row>
    <row r="3083" spans="21:22" x14ac:dyDescent="0.25">
      <c r="U3083">
        <f t="shared" si="98"/>
        <v>3082</v>
      </c>
      <c r="V3083" s="2">
        <f t="shared" si="97"/>
        <v>1961112109197.5051</v>
      </c>
    </row>
    <row r="3084" spans="21:22" x14ac:dyDescent="0.25">
      <c r="U3084">
        <f t="shared" si="98"/>
        <v>3083</v>
      </c>
      <c r="V3084" s="2">
        <f t="shared" si="97"/>
        <v>1963085347023.2051</v>
      </c>
    </row>
    <row r="3085" spans="21:22" x14ac:dyDescent="0.25">
      <c r="U3085">
        <f t="shared" si="98"/>
        <v>3084</v>
      </c>
      <c r="V3085" s="2">
        <f t="shared" si="97"/>
        <v>1965059929387.0264</v>
      </c>
    </row>
    <row r="3086" spans="21:22" x14ac:dyDescent="0.25">
      <c r="U3086">
        <f t="shared" si="98"/>
        <v>3085</v>
      </c>
      <c r="V3086" s="2">
        <f t="shared" si="97"/>
        <v>1967035856768.7078</v>
      </c>
    </row>
    <row r="3087" spans="21:22" x14ac:dyDescent="0.25">
      <c r="U3087">
        <f t="shared" si="98"/>
        <v>3086</v>
      </c>
      <c r="V3087" s="2">
        <f t="shared" si="97"/>
        <v>1969013129647.9895</v>
      </c>
    </row>
    <row r="3088" spans="21:22" x14ac:dyDescent="0.25">
      <c r="U3088">
        <f t="shared" si="98"/>
        <v>3087</v>
      </c>
      <c r="V3088" s="2">
        <f t="shared" si="97"/>
        <v>1970991748504.6333</v>
      </c>
    </row>
    <row r="3089" spans="21:22" x14ac:dyDescent="0.25">
      <c r="U3089">
        <f t="shared" si="98"/>
        <v>3088</v>
      </c>
      <c r="V3089" s="2">
        <f t="shared" si="97"/>
        <v>1972971713818.4412</v>
      </c>
    </row>
    <row r="3090" spans="21:22" x14ac:dyDescent="0.25">
      <c r="U3090">
        <f t="shared" si="98"/>
        <v>3089</v>
      </c>
      <c r="V3090" s="2">
        <f t="shared" si="97"/>
        <v>1974953026069.1809</v>
      </c>
    </row>
    <row r="3091" spans="21:22" x14ac:dyDescent="0.25">
      <c r="U3091">
        <f t="shared" si="98"/>
        <v>3090</v>
      </c>
      <c r="V3091" s="2">
        <f t="shared" si="97"/>
        <v>1976935685736.6807</v>
      </c>
    </row>
    <row r="3092" spans="21:22" x14ac:dyDescent="0.25">
      <c r="U3092">
        <f t="shared" si="98"/>
        <v>3091</v>
      </c>
      <c r="V3092" s="2">
        <f t="shared" si="97"/>
        <v>1978919693300.7466</v>
      </c>
    </row>
    <row r="3093" spans="21:22" x14ac:dyDescent="0.25">
      <c r="U3093">
        <f t="shared" si="98"/>
        <v>3092</v>
      </c>
      <c r="V3093" s="2">
        <f t="shared" si="97"/>
        <v>1980905049241.2439</v>
      </c>
    </row>
    <row r="3094" spans="21:22" x14ac:dyDescent="0.25">
      <c r="U3094">
        <f t="shared" si="98"/>
        <v>3093</v>
      </c>
      <c r="V3094" s="2">
        <f t="shared" si="97"/>
        <v>1982891754038.0156</v>
      </c>
    </row>
    <row r="3095" spans="21:22" x14ac:dyDescent="0.25">
      <c r="U3095">
        <f t="shared" si="98"/>
        <v>3094</v>
      </c>
      <c r="V3095" s="2">
        <f t="shared" si="97"/>
        <v>1984879808170.9417</v>
      </c>
    </row>
    <row r="3096" spans="21:22" x14ac:dyDescent="0.25">
      <c r="U3096">
        <f t="shared" si="98"/>
        <v>3095</v>
      </c>
      <c r="V3096" s="2">
        <f t="shared" si="97"/>
        <v>1986869212119.8992</v>
      </c>
    </row>
    <row r="3097" spans="21:22" x14ac:dyDescent="0.25">
      <c r="U3097">
        <f t="shared" si="98"/>
        <v>3096</v>
      </c>
      <c r="V3097" s="2">
        <f t="shared" si="97"/>
        <v>1988859966364.8015</v>
      </c>
    </row>
    <row r="3098" spans="21:22" x14ac:dyDescent="0.25">
      <c r="U3098">
        <f t="shared" si="98"/>
        <v>3097</v>
      </c>
      <c r="V3098" s="2">
        <f t="shared" si="97"/>
        <v>1990852071385.5649</v>
      </c>
    </row>
    <row r="3099" spans="21:22" x14ac:dyDescent="0.25">
      <c r="U3099">
        <f t="shared" si="98"/>
        <v>3098</v>
      </c>
      <c r="V3099" s="2">
        <f t="shared" si="97"/>
        <v>1992845527662.1206</v>
      </c>
    </row>
    <row r="3100" spans="21:22" x14ac:dyDescent="0.25">
      <c r="U3100">
        <f t="shared" si="98"/>
        <v>3099</v>
      </c>
      <c r="V3100" s="2">
        <f t="shared" si="97"/>
        <v>1994840335674.4287</v>
      </c>
    </row>
    <row r="3101" spans="21:22" x14ac:dyDescent="0.25">
      <c r="U3101">
        <f t="shared" si="98"/>
        <v>3100</v>
      </c>
      <c r="V3101" s="2">
        <f t="shared" si="97"/>
        <v>1996836495902.4358</v>
      </c>
    </row>
    <row r="3102" spans="21:22" x14ac:dyDescent="0.25">
      <c r="U3102">
        <f t="shared" si="98"/>
        <v>3101</v>
      </c>
      <c r="V3102" s="2">
        <f t="shared" si="97"/>
        <v>1998834008826.144</v>
      </c>
    </row>
    <row r="3103" spans="21:22" x14ac:dyDescent="0.25">
      <c r="U3103">
        <f t="shared" si="98"/>
        <v>3102</v>
      </c>
      <c r="V3103" s="2">
        <f t="shared" si="97"/>
        <v>2000832874925.541</v>
      </c>
    </row>
    <row r="3104" spans="21:22" x14ac:dyDescent="0.25">
      <c r="U3104">
        <f t="shared" si="98"/>
        <v>3103</v>
      </c>
      <c r="V3104" s="2">
        <f t="shared" si="97"/>
        <v>2002833094680.6343</v>
      </c>
    </row>
    <row r="3105" spans="21:22" x14ac:dyDescent="0.25">
      <c r="U3105">
        <f t="shared" si="98"/>
        <v>3104</v>
      </c>
      <c r="V3105" s="2">
        <f t="shared" si="97"/>
        <v>2004834668571.4644</v>
      </c>
    </row>
    <row r="3106" spans="21:22" x14ac:dyDescent="0.25">
      <c r="U3106">
        <f t="shared" si="98"/>
        <v>3105</v>
      </c>
      <c r="V3106" s="2">
        <f t="shared" si="97"/>
        <v>2006837597078.0491</v>
      </c>
    </row>
    <row r="3107" spans="21:22" x14ac:dyDescent="0.25">
      <c r="U3107">
        <f t="shared" si="98"/>
        <v>3106</v>
      </c>
      <c r="V3107" s="2">
        <f t="shared" si="97"/>
        <v>2008841880680.4868</v>
      </c>
    </row>
    <row r="3108" spans="21:22" x14ac:dyDescent="0.25">
      <c r="U3108">
        <f t="shared" si="98"/>
        <v>3107</v>
      </c>
      <c r="V3108" s="2">
        <f t="shared" si="97"/>
        <v>2010847519858.8032</v>
      </c>
    </row>
    <row r="3109" spans="21:22" x14ac:dyDescent="0.25">
      <c r="U3109">
        <f t="shared" si="98"/>
        <v>3108</v>
      </c>
      <c r="V3109" s="2">
        <f t="shared" si="97"/>
        <v>2012854515093.1245</v>
      </c>
    </row>
    <row r="3110" spans="21:22" x14ac:dyDescent="0.25">
      <c r="U3110">
        <f t="shared" si="98"/>
        <v>3109</v>
      </c>
      <c r="V3110" s="2">
        <f t="shared" si="97"/>
        <v>2014862866863.5459</v>
      </c>
    </row>
    <row r="3111" spans="21:22" x14ac:dyDescent="0.25">
      <c r="U3111">
        <f t="shared" si="98"/>
        <v>3110</v>
      </c>
      <c r="V3111" s="2">
        <f t="shared" si="97"/>
        <v>2016872575650.1775</v>
      </c>
    </row>
    <row r="3112" spans="21:22" x14ac:dyDescent="0.25">
      <c r="U3112">
        <f t="shared" si="98"/>
        <v>3111</v>
      </c>
      <c r="V3112" s="2">
        <f t="shared" si="97"/>
        <v>2018883641933.167</v>
      </c>
    </row>
    <row r="3113" spans="21:22" x14ac:dyDescent="0.25">
      <c r="U3113">
        <f t="shared" si="98"/>
        <v>3112</v>
      </c>
      <c r="V3113" s="2">
        <f t="shared" si="97"/>
        <v>2020896066192.6694</v>
      </c>
    </row>
    <row r="3114" spans="21:22" x14ac:dyDescent="0.25">
      <c r="U3114">
        <f t="shared" si="98"/>
        <v>3113</v>
      </c>
      <c r="V3114" s="2">
        <f t="shared" si="97"/>
        <v>2022909848908.8269</v>
      </c>
    </row>
    <row r="3115" spans="21:22" x14ac:dyDescent="0.25">
      <c r="U3115">
        <f t="shared" si="98"/>
        <v>3114</v>
      </c>
      <c r="V3115" s="2">
        <f t="shared" si="97"/>
        <v>2024924990561.8452</v>
      </c>
    </row>
    <row r="3116" spans="21:22" x14ac:dyDescent="0.25">
      <c r="U3116">
        <f t="shared" si="98"/>
        <v>3115</v>
      </c>
      <c r="V3116" s="2">
        <f t="shared" si="97"/>
        <v>2026941491631.9082</v>
      </c>
    </row>
    <row r="3117" spans="21:22" x14ac:dyDescent="0.25">
      <c r="U3117">
        <f t="shared" si="98"/>
        <v>3116</v>
      </c>
      <c r="V3117" s="2">
        <f t="shared" si="97"/>
        <v>2028959352599.2415</v>
      </c>
    </row>
    <row r="3118" spans="21:22" x14ac:dyDescent="0.25">
      <c r="U3118">
        <f t="shared" si="98"/>
        <v>3117</v>
      </c>
      <c r="V3118" s="2">
        <f t="shared" si="97"/>
        <v>2030978573944.0681</v>
      </c>
    </row>
    <row r="3119" spans="21:22" x14ac:dyDescent="0.25">
      <c r="U3119">
        <f t="shared" si="98"/>
        <v>3118</v>
      </c>
      <c r="V3119" s="2">
        <f t="shared" si="97"/>
        <v>2032999156146.6245</v>
      </c>
    </row>
    <row r="3120" spans="21:22" x14ac:dyDescent="0.25">
      <c r="U3120">
        <f t="shared" si="98"/>
        <v>3119</v>
      </c>
      <c r="V3120" s="2">
        <f t="shared" si="97"/>
        <v>2035021099687.1794</v>
      </c>
    </row>
    <row r="3121" spans="21:22" x14ac:dyDescent="0.25">
      <c r="U3121">
        <f t="shared" si="98"/>
        <v>3120</v>
      </c>
      <c r="V3121" s="2">
        <f t="shared" si="97"/>
        <v>2037044405045.9985</v>
      </c>
    </row>
    <row r="3122" spans="21:22" x14ac:dyDescent="0.25">
      <c r="U3122">
        <f t="shared" si="98"/>
        <v>3121</v>
      </c>
      <c r="V3122" s="2">
        <f t="shared" si="97"/>
        <v>2039069072703.3718</v>
      </c>
    </row>
    <row r="3123" spans="21:22" x14ac:dyDescent="0.25">
      <c r="U3123">
        <f t="shared" si="98"/>
        <v>3122</v>
      </c>
      <c r="V3123" s="2">
        <f t="shared" si="97"/>
        <v>2041095103139.6221</v>
      </c>
    </row>
    <row r="3124" spans="21:22" x14ac:dyDescent="0.25">
      <c r="U3124">
        <f t="shared" si="98"/>
        <v>3123</v>
      </c>
      <c r="V3124" s="2">
        <f t="shared" si="97"/>
        <v>2043122496835.0513</v>
      </c>
    </row>
    <row r="3125" spans="21:22" x14ac:dyDescent="0.25">
      <c r="U3125">
        <f t="shared" si="98"/>
        <v>3124</v>
      </c>
      <c r="V3125" s="2">
        <f t="shared" si="97"/>
        <v>2045151254269.9934</v>
      </c>
    </row>
    <row r="3126" spans="21:22" x14ac:dyDescent="0.25">
      <c r="U3126">
        <f t="shared" si="98"/>
        <v>3125</v>
      </c>
      <c r="V3126" s="2">
        <f t="shared" si="97"/>
        <v>2047181375924.8186</v>
      </c>
    </row>
    <row r="3127" spans="21:22" x14ac:dyDescent="0.25">
      <c r="U3127">
        <f t="shared" si="98"/>
        <v>3126</v>
      </c>
      <c r="V3127" s="2">
        <f t="shared" si="97"/>
        <v>2049212862279.884</v>
      </c>
    </row>
    <row r="3128" spans="21:22" x14ac:dyDescent="0.25">
      <c r="U3128">
        <f t="shared" si="98"/>
        <v>3127</v>
      </c>
      <c r="V3128" s="2">
        <f t="shared" si="97"/>
        <v>2051245713815.5608</v>
      </c>
    </row>
    <row r="3129" spans="21:22" x14ac:dyDescent="0.25">
      <c r="U3129">
        <f t="shared" si="98"/>
        <v>3128</v>
      </c>
      <c r="V3129" s="2">
        <f t="shared" si="97"/>
        <v>2053279931012.2566</v>
      </c>
    </row>
    <row r="3130" spans="21:22" x14ac:dyDescent="0.25">
      <c r="U3130">
        <f t="shared" si="98"/>
        <v>3129</v>
      </c>
      <c r="V3130" s="2">
        <f t="shared" si="97"/>
        <v>2055315514350.3926</v>
      </c>
    </row>
    <row r="3131" spans="21:22" x14ac:dyDescent="0.25">
      <c r="U3131">
        <f t="shared" si="98"/>
        <v>3130</v>
      </c>
      <c r="V3131" s="2">
        <f t="shared" si="97"/>
        <v>2057352464310.3806</v>
      </c>
    </row>
    <row r="3132" spans="21:22" x14ac:dyDescent="0.25">
      <c r="U3132">
        <f t="shared" si="98"/>
        <v>3131</v>
      </c>
      <c r="V3132" s="2">
        <f t="shared" si="97"/>
        <v>2059390781372.6743</v>
      </c>
    </row>
    <row r="3133" spans="21:22" x14ac:dyDescent="0.25">
      <c r="U3133">
        <f t="shared" si="98"/>
        <v>3132</v>
      </c>
      <c r="V3133" s="2">
        <f t="shared" si="97"/>
        <v>2061430466017.7329</v>
      </c>
    </row>
    <row r="3134" spans="21:22" x14ac:dyDescent="0.25">
      <c r="U3134">
        <f t="shared" si="98"/>
        <v>3133</v>
      </c>
      <c r="V3134" s="2">
        <f t="shared" si="97"/>
        <v>2063471518726.0117</v>
      </c>
    </row>
    <row r="3135" spans="21:22" x14ac:dyDescent="0.25">
      <c r="U3135">
        <f t="shared" si="98"/>
        <v>3134</v>
      </c>
      <c r="V3135" s="2">
        <f t="shared" si="97"/>
        <v>2065513939978.0364</v>
      </c>
    </row>
    <row r="3136" spans="21:22" x14ac:dyDescent="0.25">
      <c r="U3136">
        <f t="shared" si="98"/>
        <v>3135</v>
      </c>
      <c r="V3136" s="2">
        <f t="shared" si="97"/>
        <v>2067557730254.29</v>
      </c>
    </row>
    <row r="3137" spans="21:22" x14ac:dyDescent="0.25">
      <c r="U3137">
        <f t="shared" si="98"/>
        <v>3136</v>
      </c>
      <c r="V3137" s="2">
        <f t="shared" si="97"/>
        <v>2069602890035.2905</v>
      </c>
    </row>
    <row r="3138" spans="21:22" x14ac:dyDescent="0.25">
      <c r="U3138">
        <f t="shared" si="98"/>
        <v>3137</v>
      </c>
      <c r="V3138" s="2">
        <f t="shared" si="97"/>
        <v>2071649419801.5776</v>
      </c>
    </row>
    <row r="3139" spans="21:22" x14ac:dyDescent="0.25">
      <c r="U3139">
        <f t="shared" si="98"/>
        <v>3138</v>
      </c>
      <c r="V3139" s="2">
        <f t="shared" ref="V3139:V3202" si="99">$W$2*U3139^$W$3+$W$4</f>
        <v>2073697320033.7075</v>
      </c>
    </row>
    <row r="3140" spans="21:22" x14ac:dyDescent="0.25">
      <c r="U3140">
        <f t="shared" ref="U3140:U3203" si="100">U3139+1</f>
        <v>3139</v>
      </c>
      <c r="V3140" s="2">
        <f t="shared" si="99"/>
        <v>2075746591212.2317</v>
      </c>
    </row>
    <row r="3141" spans="21:22" x14ac:dyDescent="0.25">
      <c r="U3141">
        <f t="shared" si="100"/>
        <v>3140</v>
      </c>
      <c r="V3141" s="2">
        <f t="shared" si="99"/>
        <v>2077797233817.752</v>
      </c>
    </row>
    <row r="3142" spans="21:22" x14ac:dyDescent="0.25">
      <c r="U3142">
        <f t="shared" si="100"/>
        <v>3141</v>
      </c>
      <c r="V3142" s="2">
        <f t="shared" si="99"/>
        <v>2079849248330.8491</v>
      </c>
    </row>
    <row r="3143" spans="21:22" x14ac:dyDescent="0.25">
      <c r="U3143">
        <f t="shared" si="100"/>
        <v>3142</v>
      </c>
      <c r="V3143" s="2">
        <f t="shared" si="99"/>
        <v>2081902635232.1472</v>
      </c>
    </row>
    <row r="3144" spans="21:22" x14ac:dyDescent="0.25">
      <c r="U3144">
        <f t="shared" si="100"/>
        <v>3143</v>
      </c>
      <c r="V3144" s="2">
        <f t="shared" si="99"/>
        <v>2083957395002.2551</v>
      </c>
    </row>
    <row r="3145" spans="21:22" x14ac:dyDescent="0.25">
      <c r="U3145">
        <f t="shared" si="100"/>
        <v>3144</v>
      </c>
      <c r="V3145" s="2">
        <f t="shared" si="99"/>
        <v>2086013528121.8379</v>
      </c>
    </row>
    <row r="3146" spans="21:22" x14ac:dyDescent="0.25">
      <c r="U3146">
        <f t="shared" si="100"/>
        <v>3145</v>
      </c>
      <c r="V3146" s="2">
        <f t="shared" si="99"/>
        <v>2088071035071.5457</v>
      </c>
    </row>
    <row r="3147" spans="21:22" x14ac:dyDescent="0.25">
      <c r="U3147">
        <f t="shared" si="100"/>
        <v>3146</v>
      </c>
      <c r="V3147" s="2">
        <f t="shared" si="99"/>
        <v>2090129916332.0537</v>
      </c>
    </row>
    <row r="3148" spans="21:22" x14ac:dyDescent="0.25">
      <c r="U3148">
        <f t="shared" si="100"/>
        <v>3147</v>
      </c>
      <c r="V3148" s="2">
        <f t="shared" si="99"/>
        <v>2092190172384.0427</v>
      </c>
    </row>
    <row r="3149" spans="21:22" x14ac:dyDescent="0.25">
      <c r="U3149">
        <f t="shared" si="100"/>
        <v>3148</v>
      </c>
      <c r="V3149" s="2">
        <f t="shared" si="99"/>
        <v>2094251803708.219</v>
      </c>
    </row>
    <row r="3150" spans="21:22" x14ac:dyDescent="0.25">
      <c r="U3150">
        <f t="shared" si="100"/>
        <v>3149</v>
      </c>
      <c r="V3150" s="2">
        <f t="shared" si="99"/>
        <v>2096314810785.3074</v>
      </c>
    </row>
    <row r="3151" spans="21:22" x14ac:dyDescent="0.25">
      <c r="U3151">
        <f t="shared" si="100"/>
        <v>3150</v>
      </c>
      <c r="V3151" s="2">
        <f t="shared" si="99"/>
        <v>2098379194096.0347</v>
      </c>
    </row>
    <row r="3152" spans="21:22" x14ac:dyDescent="0.25">
      <c r="U3152">
        <f t="shared" si="100"/>
        <v>3151</v>
      </c>
      <c r="V3152" s="2">
        <f t="shared" si="99"/>
        <v>2100444954121.1597</v>
      </c>
    </row>
    <row r="3153" spans="21:22" x14ac:dyDescent="0.25">
      <c r="U3153">
        <f t="shared" si="100"/>
        <v>3152</v>
      </c>
      <c r="V3153" s="2">
        <f t="shared" si="99"/>
        <v>2102512091341.4438</v>
      </c>
    </row>
    <row r="3154" spans="21:22" x14ac:dyDescent="0.25">
      <c r="U3154">
        <f t="shared" si="100"/>
        <v>3153</v>
      </c>
      <c r="V3154" s="2">
        <f t="shared" si="99"/>
        <v>2104580606237.6711</v>
      </c>
    </row>
    <row r="3155" spans="21:22" x14ac:dyDescent="0.25">
      <c r="U3155">
        <f t="shared" si="100"/>
        <v>3154</v>
      </c>
      <c r="V3155" s="2">
        <f t="shared" si="99"/>
        <v>2106650499290.6196</v>
      </c>
    </row>
    <row r="3156" spans="21:22" x14ac:dyDescent="0.25">
      <c r="U3156">
        <f t="shared" si="100"/>
        <v>3155</v>
      </c>
      <c r="V3156" s="2">
        <f t="shared" si="99"/>
        <v>2108721770981.1184</v>
      </c>
    </row>
    <row r="3157" spans="21:22" x14ac:dyDescent="0.25">
      <c r="U3157">
        <f t="shared" si="100"/>
        <v>3156</v>
      </c>
      <c r="V3157" s="2">
        <f t="shared" si="99"/>
        <v>2110794421789.9971</v>
      </c>
    </row>
    <row r="3158" spans="21:22" x14ac:dyDescent="0.25">
      <c r="U3158">
        <f t="shared" si="100"/>
        <v>3157</v>
      </c>
      <c r="V3158" s="2">
        <f t="shared" si="99"/>
        <v>2112868452198.0693</v>
      </c>
    </row>
    <row r="3159" spans="21:22" x14ac:dyDescent="0.25">
      <c r="U3159">
        <f t="shared" si="100"/>
        <v>3158</v>
      </c>
      <c r="V3159" s="2">
        <f t="shared" si="99"/>
        <v>2114943862686.2227</v>
      </c>
    </row>
    <row r="3160" spans="21:22" x14ac:dyDescent="0.25">
      <c r="U3160">
        <f t="shared" si="100"/>
        <v>3159</v>
      </c>
      <c r="V3160" s="2">
        <f t="shared" si="99"/>
        <v>2117020653735.3188</v>
      </c>
    </row>
    <row r="3161" spans="21:22" x14ac:dyDescent="0.25">
      <c r="U3161">
        <f t="shared" si="100"/>
        <v>3160</v>
      </c>
      <c r="V3161" s="2">
        <f t="shared" si="99"/>
        <v>2119098825826.2412</v>
      </c>
    </row>
    <row r="3162" spans="21:22" x14ac:dyDescent="0.25">
      <c r="U3162">
        <f t="shared" si="100"/>
        <v>3161</v>
      </c>
      <c r="V3162" s="2">
        <f t="shared" si="99"/>
        <v>2121178379439.8838</v>
      </c>
    </row>
    <row r="3163" spans="21:22" x14ac:dyDescent="0.25">
      <c r="U3163">
        <f t="shared" si="100"/>
        <v>3162</v>
      </c>
      <c r="V3163" s="2">
        <f t="shared" si="99"/>
        <v>2123259315057.1758</v>
      </c>
    </row>
    <row r="3164" spans="21:22" x14ac:dyDescent="0.25">
      <c r="U3164">
        <f t="shared" si="100"/>
        <v>3163</v>
      </c>
      <c r="V3164" s="2">
        <f t="shared" si="99"/>
        <v>2125341633159.0483</v>
      </c>
    </row>
    <row r="3165" spans="21:22" x14ac:dyDescent="0.25">
      <c r="U3165">
        <f t="shared" si="100"/>
        <v>3164</v>
      </c>
      <c r="V3165" s="2">
        <f t="shared" si="99"/>
        <v>2127425334226.4604</v>
      </c>
    </row>
    <row r="3166" spans="21:22" x14ac:dyDescent="0.25">
      <c r="U3166">
        <f t="shared" si="100"/>
        <v>3165</v>
      </c>
      <c r="V3166" s="2">
        <f t="shared" si="99"/>
        <v>2129510418740.3486</v>
      </c>
    </row>
    <row r="3167" spans="21:22" x14ac:dyDescent="0.25">
      <c r="U3167">
        <f t="shared" si="100"/>
        <v>3166</v>
      </c>
      <c r="V3167" s="2">
        <f t="shared" si="99"/>
        <v>2131596887181.7129</v>
      </c>
    </row>
    <row r="3168" spans="21:22" x14ac:dyDescent="0.25">
      <c r="U3168">
        <f t="shared" si="100"/>
        <v>3167</v>
      </c>
      <c r="V3168" s="2">
        <f t="shared" si="99"/>
        <v>2133684740031.532</v>
      </c>
    </row>
    <row r="3169" spans="21:22" x14ac:dyDescent="0.25">
      <c r="U3169">
        <f t="shared" si="100"/>
        <v>3168</v>
      </c>
      <c r="V3169" s="2">
        <f t="shared" si="99"/>
        <v>2135773977770.8303</v>
      </c>
    </row>
    <row r="3170" spans="21:22" x14ac:dyDescent="0.25">
      <c r="U3170">
        <f t="shared" si="100"/>
        <v>3169</v>
      </c>
      <c r="V3170" s="2">
        <f t="shared" si="99"/>
        <v>2137864600880.6182</v>
      </c>
    </row>
    <row r="3171" spans="21:22" x14ac:dyDescent="0.25">
      <c r="U3171">
        <f t="shared" si="100"/>
        <v>3170</v>
      </c>
      <c r="V3171" s="2">
        <f t="shared" si="99"/>
        <v>2139956609841.9509</v>
      </c>
    </row>
    <row r="3172" spans="21:22" x14ac:dyDescent="0.25">
      <c r="U3172">
        <f t="shared" si="100"/>
        <v>3171</v>
      </c>
      <c r="V3172" s="2">
        <f t="shared" si="99"/>
        <v>2142050005135.8606</v>
      </c>
    </row>
    <row r="3173" spans="21:22" x14ac:dyDescent="0.25">
      <c r="U3173">
        <f t="shared" si="100"/>
        <v>3172</v>
      </c>
      <c r="V3173" s="2">
        <f t="shared" si="99"/>
        <v>2144144787243.4307</v>
      </c>
    </row>
    <row r="3174" spans="21:22" x14ac:dyDescent="0.25">
      <c r="U3174">
        <f t="shared" si="100"/>
        <v>3173</v>
      </c>
      <c r="V3174" s="2">
        <f t="shared" si="99"/>
        <v>2146240956645.7285</v>
      </c>
    </row>
    <row r="3175" spans="21:22" x14ac:dyDescent="0.25">
      <c r="U3175">
        <f t="shared" si="100"/>
        <v>3174</v>
      </c>
      <c r="V3175" s="2">
        <f t="shared" si="99"/>
        <v>2148338513823.8796</v>
      </c>
    </row>
    <row r="3176" spans="21:22" x14ac:dyDescent="0.25">
      <c r="U3176">
        <f t="shared" si="100"/>
        <v>3175</v>
      </c>
      <c r="V3176" s="2">
        <f t="shared" si="99"/>
        <v>2150437459258.9995</v>
      </c>
    </row>
    <row r="3177" spans="21:22" x14ac:dyDescent="0.25">
      <c r="U3177">
        <f t="shared" si="100"/>
        <v>3176</v>
      </c>
      <c r="V3177" s="2">
        <f t="shared" si="99"/>
        <v>2152537793432.1924</v>
      </c>
    </row>
    <row r="3178" spans="21:22" x14ac:dyDescent="0.25">
      <c r="U3178">
        <f t="shared" si="100"/>
        <v>3177</v>
      </c>
      <c r="V3178" s="2">
        <f t="shared" si="99"/>
        <v>2154639516824.6196</v>
      </c>
    </row>
    <row r="3179" spans="21:22" x14ac:dyDescent="0.25">
      <c r="U3179">
        <f t="shared" si="100"/>
        <v>3178</v>
      </c>
      <c r="V3179" s="2">
        <f t="shared" si="99"/>
        <v>2156742629917.4319</v>
      </c>
    </row>
    <row r="3180" spans="21:22" x14ac:dyDescent="0.25">
      <c r="U3180">
        <f t="shared" si="100"/>
        <v>3179</v>
      </c>
      <c r="V3180" s="2">
        <f t="shared" si="99"/>
        <v>2158847133191.8196</v>
      </c>
    </row>
    <row r="3181" spans="21:22" x14ac:dyDescent="0.25">
      <c r="U3181">
        <f t="shared" si="100"/>
        <v>3180</v>
      </c>
      <c r="V3181" s="2">
        <f t="shared" si="99"/>
        <v>2160953027128.9602</v>
      </c>
    </row>
    <row r="3182" spans="21:22" x14ac:dyDescent="0.25">
      <c r="U3182">
        <f t="shared" si="100"/>
        <v>3181</v>
      </c>
      <c r="V3182" s="2">
        <f t="shared" si="99"/>
        <v>2163060312210.0647</v>
      </c>
    </row>
    <row r="3183" spans="21:22" x14ac:dyDescent="0.25">
      <c r="U3183">
        <f t="shared" si="100"/>
        <v>3182</v>
      </c>
      <c r="V3183" s="2">
        <f t="shared" si="99"/>
        <v>2165168988916.3669</v>
      </c>
    </row>
    <row r="3184" spans="21:22" x14ac:dyDescent="0.25">
      <c r="U3184">
        <f t="shared" si="100"/>
        <v>3183</v>
      </c>
      <c r="V3184" s="2">
        <f t="shared" si="99"/>
        <v>2167279057729.0728</v>
      </c>
    </row>
    <row r="3185" spans="21:22" x14ac:dyDescent="0.25">
      <c r="U3185">
        <f t="shared" si="100"/>
        <v>3184</v>
      </c>
      <c r="V3185" s="2">
        <f t="shared" si="99"/>
        <v>2169390519129.4631</v>
      </c>
    </row>
    <row r="3186" spans="21:22" x14ac:dyDescent="0.25">
      <c r="U3186">
        <f t="shared" si="100"/>
        <v>3185</v>
      </c>
      <c r="V3186" s="2">
        <f t="shared" si="99"/>
        <v>2171503373598.7891</v>
      </c>
    </row>
    <row r="3187" spans="21:22" x14ac:dyDescent="0.25">
      <c r="U3187">
        <f t="shared" si="100"/>
        <v>3186</v>
      </c>
      <c r="V3187" s="2">
        <f t="shared" si="99"/>
        <v>2173617621618.3162</v>
      </c>
    </row>
    <row r="3188" spans="21:22" x14ac:dyDescent="0.25">
      <c r="U3188">
        <f t="shared" si="100"/>
        <v>3187</v>
      </c>
      <c r="V3188" s="2">
        <f t="shared" si="99"/>
        <v>2175733263669.3784</v>
      </c>
    </row>
    <row r="3189" spans="21:22" x14ac:dyDescent="0.25">
      <c r="U3189">
        <f t="shared" si="100"/>
        <v>3188</v>
      </c>
      <c r="V3189" s="2">
        <f t="shared" si="99"/>
        <v>2177850300233.2688</v>
      </c>
    </row>
    <row r="3190" spans="21:22" x14ac:dyDescent="0.25">
      <c r="U3190">
        <f t="shared" si="100"/>
        <v>3189</v>
      </c>
      <c r="V3190" s="2">
        <f t="shared" si="99"/>
        <v>2179968731791.301</v>
      </c>
    </row>
    <row r="3191" spans="21:22" x14ac:dyDescent="0.25">
      <c r="U3191">
        <f t="shared" si="100"/>
        <v>3190</v>
      </c>
      <c r="V3191" s="2">
        <f t="shared" si="99"/>
        <v>2182088558824.8416</v>
      </c>
    </row>
    <row r="3192" spans="21:22" x14ac:dyDescent="0.25">
      <c r="U3192">
        <f t="shared" si="100"/>
        <v>3191</v>
      </c>
      <c r="V3192" s="2">
        <f t="shared" si="99"/>
        <v>2184209781815.2361</v>
      </c>
    </row>
    <row r="3193" spans="21:22" x14ac:dyDescent="0.25">
      <c r="U3193">
        <f t="shared" si="100"/>
        <v>3192</v>
      </c>
      <c r="V3193" s="2">
        <f t="shared" si="99"/>
        <v>2186332401243.8435</v>
      </c>
    </row>
    <row r="3194" spans="21:22" x14ac:dyDescent="0.25">
      <c r="U3194">
        <f t="shared" si="100"/>
        <v>3193</v>
      </c>
      <c r="V3194" s="2">
        <f t="shared" si="99"/>
        <v>2188456417592.0642</v>
      </c>
    </row>
    <row r="3195" spans="21:22" x14ac:dyDescent="0.25">
      <c r="U3195">
        <f t="shared" si="100"/>
        <v>3194</v>
      </c>
      <c r="V3195" s="2">
        <f t="shared" si="99"/>
        <v>2190581831341.3093</v>
      </c>
    </row>
    <row r="3196" spans="21:22" x14ac:dyDescent="0.25">
      <c r="U3196">
        <f t="shared" si="100"/>
        <v>3195</v>
      </c>
      <c r="V3196" s="2">
        <f t="shared" si="99"/>
        <v>2192708642972.9849</v>
      </c>
    </row>
    <row r="3197" spans="21:22" x14ac:dyDescent="0.25">
      <c r="U3197">
        <f t="shared" si="100"/>
        <v>3196</v>
      </c>
      <c r="V3197" s="2">
        <f t="shared" si="99"/>
        <v>2194836852968.5142</v>
      </c>
    </row>
    <row r="3198" spans="21:22" x14ac:dyDescent="0.25">
      <c r="U3198">
        <f t="shared" si="100"/>
        <v>3197</v>
      </c>
      <c r="V3198" s="2">
        <f t="shared" si="99"/>
        <v>2196966461809.353</v>
      </c>
    </row>
    <row r="3199" spans="21:22" x14ac:dyDescent="0.25">
      <c r="U3199">
        <f t="shared" si="100"/>
        <v>3198</v>
      </c>
      <c r="V3199" s="2">
        <f t="shared" si="99"/>
        <v>2199097469976.9731</v>
      </c>
    </row>
    <row r="3200" spans="21:22" x14ac:dyDescent="0.25">
      <c r="U3200">
        <f t="shared" si="100"/>
        <v>3199</v>
      </c>
      <c r="V3200" s="2">
        <f t="shared" si="99"/>
        <v>2201229877952.8481</v>
      </c>
    </row>
    <row r="3201" spans="21:22" x14ac:dyDescent="0.25">
      <c r="U3201">
        <f t="shared" si="100"/>
        <v>3200</v>
      </c>
      <c r="V3201" s="2">
        <f t="shared" si="99"/>
        <v>2203363686218.4658</v>
      </c>
    </row>
    <row r="3202" spans="21:22" x14ac:dyDescent="0.25">
      <c r="U3202">
        <f t="shared" si="100"/>
        <v>3201</v>
      </c>
      <c r="V3202" s="2">
        <f t="shared" si="99"/>
        <v>2205498895255.313</v>
      </c>
    </row>
    <row r="3203" spans="21:22" x14ac:dyDescent="0.25">
      <c r="U3203">
        <f t="shared" si="100"/>
        <v>3202</v>
      </c>
      <c r="V3203" s="2">
        <f t="shared" ref="V3203:V3266" si="101">$W$2*U3203^$W$3+$W$4</f>
        <v>2207635505544.9624</v>
      </c>
    </row>
    <row r="3204" spans="21:22" x14ac:dyDescent="0.25">
      <c r="U3204">
        <f t="shared" ref="U3204:U3267" si="102">U3203+1</f>
        <v>3203</v>
      </c>
      <c r="V3204" s="2">
        <f t="shared" si="101"/>
        <v>2209773517568.9067</v>
      </c>
    </row>
    <row r="3205" spans="21:22" x14ac:dyDescent="0.25">
      <c r="U3205">
        <f t="shared" si="102"/>
        <v>3204</v>
      </c>
      <c r="V3205" s="2">
        <f t="shared" si="101"/>
        <v>2211912931808.7222</v>
      </c>
    </row>
    <row r="3206" spans="21:22" x14ac:dyDescent="0.25">
      <c r="U3206">
        <f t="shared" si="102"/>
        <v>3205</v>
      </c>
      <c r="V3206" s="2">
        <f t="shared" si="101"/>
        <v>2214053748745.9595</v>
      </c>
    </row>
    <row r="3207" spans="21:22" x14ac:dyDescent="0.25">
      <c r="U3207">
        <f t="shared" si="102"/>
        <v>3206</v>
      </c>
      <c r="V3207" s="2">
        <f t="shared" si="101"/>
        <v>2216195968862.2197</v>
      </c>
    </row>
    <row r="3208" spans="21:22" x14ac:dyDescent="0.25">
      <c r="U3208">
        <f t="shared" si="102"/>
        <v>3207</v>
      </c>
      <c r="V3208" s="2">
        <f t="shared" si="101"/>
        <v>2218339592639.0859</v>
      </c>
    </row>
    <row r="3209" spans="21:22" x14ac:dyDescent="0.25">
      <c r="U3209">
        <f t="shared" si="102"/>
        <v>3208</v>
      </c>
      <c r="V3209" s="2">
        <f t="shared" si="101"/>
        <v>2220484620558.1924</v>
      </c>
    </row>
    <row r="3210" spans="21:22" x14ac:dyDescent="0.25">
      <c r="U3210">
        <f t="shared" si="102"/>
        <v>3209</v>
      </c>
      <c r="V3210" s="2">
        <f t="shared" si="101"/>
        <v>2222631053101.1426</v>
      </c>
    </row>
    <row r="3211" spans="21:22" x14ac:dyDescent="0.25">
      <c r="U3211">
        <f t="shared" si="102"/>
        <v>3210</v>
      </c>
      <c r="V3211" s="2">
        <f t="shared" si="101"/>
        <v>2224778890749.5771</v>
      </c>
    </row>
    <row r="3212" spans="21:22" x14ac:dyDescent="0.25">
      <c r="U3212">
        <f t="shared" si="102"/>
        <v>3211</v>
      </c>
      <c r="V3212" s="2">
        <f t="shared" si="101"/>
        <v>2226928133985.1846</v>
      </c>
    </row>
    <row r="3213" spans="21:22" x14ac:dyDescent="0.25">
      <c r="U3213">
        <f t="shared" si="102"/>
        <v>3212</v>
      </c>
      <c r="V3213" s="2">
        <f t="shared" si="101"/>
        <v>2229078783289.6074</v>
      </c>
    </row>
    <row r="3214" spans="21:22" x14ac:dyDescent="0.25">
      <c r="U3214">
        <f t="shared" si="102"/>
        <v>3213</v>
      </c>
      <c r="V3214" s="2">
        <f t="shared" si="101"/>
        <v>2231230839144.5386</v>
      </c>
    </row>
    <row r="3215" spans="21:22" x14ac:dyDescent="0.25">
      <c r="U3215">
        <f t="shared" si="102"/>
        <v>3214</v>
      </c>
      <c r="V3215" s="2">
        <f t="shared" si="101"/>
        <v>2233384302031.7007</v>
      </c>
    </row>
    <row r="3216" spans="21:22" x14ac:dyDescent="0.25">
      <c r="U3216">
        <f t="shared" si="102"/>
        <v>3215</v>
      </c>
      <c r="V3216" s="2">
        <f t="shared" si="101"/>
        <v>2235539172432.8027</v>
      </c>
    </row>
    <row r="3217" spans="21:22" x14ac:dyDescent="0.25">
      <c r="U3217">
        <f t="shared" si="102"/>
        <v>3216</v>
      </c>
      <c r="V3217" s="2">
        <f t="shared" si="101"/>
        <v>2237695450829.5605</v>
      </c>
    </row>
    <row r="3218" spans="21:22" x14ac:dyDescent="0.25">
      <c r="U3218">
        <f t="shared" si="102"/>
        <v>3217</v>
      </c>
      <c r="V3218" s="2">
        <f t="shared" si="101"/>
        <v>2239853137703.7368</v>
      </c>
    </row>
    <row r="3219" spans="21:22" x14ac:dyDescent="0.25">
      <c r="U3219">
        <f t="shared" si="102"/>
        <v>3218</v>
      </c>
      <c r="V3219" s="2">
        <f t="shared" si="101"/>
        <v>2242012233537.0928</v>
      </c>
    </row>
    <row r="3220" spans="21:22" x14ac:dyDescent="0.25">
      <c r="U3220">
        <f t="shared" si="102"/>
        <v>3219</v>
      </c>
      <c r="V3220" s="2">
        <f t="shared" si="101"/>
        <v>2244172738811.3955</v>
      </c>
    </row>
    <row r="3221" spans="21:22" x14ac:dyDescent="0.25">
      <c r="U3221">
        <f t="shared" si="102"/>
        <v>3220</v>
      </c>
      <c r="V3221" s="2">
        <f t="shared" si="101"/>
        <v>2246334654008.458</v>
      </c>
    </row>
    <row r="3222" spans="21:22" x14ac:dyDescent="0.25">
      <c r="U3222">
        <f t="shared" si="102"/>
        <v>3221</v>
      </c>
      <c r="V3222" s="2">
        <f t="shared" si="101"/>
        <v>2248497979610.0894</v>
      </c>
    </row>
    <row r="3223" spans="21:22" x14ac:dyDescent="0.25">
      <c r="U3223">
        <f t="shared" si="102"/>
        <v>3222</v>
      </c>
      <c r="V3223" s="2">
        <f t="shared" si="101"/>
        <v>2250662716098.0894</v>
      </c>
    </row>
    <row r="3224" spans="21:22" x14ac:dyDescent="0.25">
      <c r="U3224">
        <f t="shared" si="102"/>
        <v>3223</v>
      </c>
      <c r="V3224" s="2">
        <f t="shared" si="101"/>
        <v>2252828863954.2993</v>
      </c>
    </row>
    <row r="3225" spans="21:22" x14ac:dyDescent="0.25">
      <c r="U3225">
        <f t="shared" si="102"/>
        <v>3224</v>
      </c>
      <c r="V3225" s="2">
        <f t="shared" si="101"/>
        <v>2254996423660.5903</v>
      </c>
    </row>
    <row r="3226" spans="21:22" x14ac:dyDescent="0.25">
      <c r="U3226">
        <f t="shared" si="102"/>
        <v>3225</v>
      </c>
      <c r="V3226" s="2">
        <f t="shared" si="101"/>
        <v>2257165395698.8027</v>
      </c>
    </row>
    <row r="3227" spans="21:22" x14ac:dyDescent="0.25">
      <c r="U3227">
        <f t="shared" si="102"/>
        <v>3226</v>
      </c>
      <c r="V3227" s="2">
        <f t="shared" si="101"/>
        <v>2259335780550.8535</v>
      </c>
    </row>
    <row r="3228" spans="21:22" x14ac:dyDescent="0.25">
      <c r="U3228">
        <f t="shared" si="102"/>
        <v>3227</v>
      </c>
      <c r="V3228" s="2">
        <f t="shared" si="101"/>
        <v>2261507578698.6113</v>
      </c>
    </row>
    <row r="3229" spans="21:22" x14ac:dyDescent="0.25">
      <c r="U3229">
        <f t="shared" si="102"/>
        <v>3228</v>
      </c>
      <c r="V3229" s="2">
        <f t="shared" si="101"/>
        <v>2263680790624.0127</v>
      </c>
    </row>
    <row r="3230" spans="21:22" x14ac:dyDescent="0.25">
      <c r="U3230">
        <f t="shared" si="102"/>
        <v>3229</v>
      </c>
      <c r="V3230" s="2">
        <f t="shared" si="101"/>
        <v>2265855416808.9536</v>
      </c>
    </row>
    <row r="3231" spans="21:22" x14ac:dyDescent="0.25">
      <c r="U3231">
        <f t="shared" si="102"/>
        <v>3230</v>
      </c>
      <c r="V3231" s="2">
        <f t="shared" si="101"/>
        <v>2268031457735.4038</v>
      </c>
    </row>
    <row r="3232" spans="21:22" x14ac:dyDescent="0.25">
      <c r="U3232">
        <f t="shared" si="102"/>
        <v>3231</v>
      </c>
      <c r="V3232" s="2">
        <f t="shared" si="101"/>
        <v>2270208913885.3096</v>
      </c>
    </row>
    <row r="3233" spans="21:22" x14ac:dyDescent="0.25">
      <c r="U3233">
        <f t="shared" si="102"/>
        <v>3232</v>
      </c>
      <c r="V3233" s="2">
        <f t="shared" si="101"/>
        <v>2272387785740.647</v>
      </c>
    </row>
    <row r="3234" spans="21:22" x14ac:dyDescent="0.25">
      <c r="U3234">
        <f t="shared" si="102"/>
        <v>3233</v>
      </c>
      <c r="V3234" s="2">
        <f t="shared" si="101"/>
        <v>2274568073783.394</v>
      </c>
    </row>
    <row r="3235" spans="21:22" x14ac:dyDescent="0.25">
      <c r="U3235">
        <f t="shared" si="102"/>
        <v>3234</v>
      </c>
      <c r="V3235" s="2">
        <f t="shared" si="101"/>
        <v>2276749778495.5654</v>
      </c>
    </row>
    <row r="3236" spans="21:22" x14ac:dyDescent="0.25">
      <c r="U3236">
        <f t="shared" si="102"/>
        <v>3235</v>
      </c>
      <c r="V3236" s="2">
        <f t="shared" si="101"/>
        <v>2278932900359.1748</v>
      </c>
    </row>
    <row r="3237" spans="21:22" x14ac:dyDescent="0.25">
      <c r="U3237">
        <f t="shared" si="102"/>
        <v>3236</v>
      </c>
      <c r="V3237" s="2">
        <f t="shared" si="101"/>
        <v>2281117439856.2412</v>
      </c>
    </row>
    <row r="3238" spans="21:22" x14ac:dyDescent="0.25">
      <c r="U3238">
        <f t="shared" si="102"/>
        <v>3237</v>
      </c>
      <c r="V3238" s="2">
        <f t="shared" si="101"/>
        <v>2283303397468.8223</v>
      </c>
    </row>
    <row r="3239" spans="21:22" x14ac:dyDescent="0.25">
      <c r="U3239">
        <f t="shared" si="102"/>
        <v>3238</v>
      </c>
      <c r="V3239" s="2">
        <f t="shared" si="101"/>
        <v>2285490773678.9873</v>
      </c>
    </row>
    <row r="3240" spans="21:22" x14ac:dyDescent="0.25">
      <c r="U3240">
        <f t="shared" si="102"/>
        <v>3239</v>
      </c>
      <c r="V3240" s="2">
        <f t="shared" si="101"/>
        <v>2287679568968.7944</v>
      </c>
    </row>
    <row r="3241" spans="21:22" x14ac:dyDescent="0.25">
      <c r="U3241">
        <f t="shared" si="102"/>
        <v>3240</v>
      </c>
      <c r="V3241" s="2">
        <f t="shared" si="101"/>
        <v>2289869783820.3442</v>
      </c>
    </row>
    <row r="3242" spans="21:22" x14ac:dyDescent="0.25">
      <c r="U3242">
        <f t="shared" si="102"/>
        <v>3241</v>
      </c>
      <c r="V3242" s="2">
        <f t="shared" si="101"/>
        <v>2292061418715.7441</v>
      </c>
    </row>
    <row r="3243" spans="21:22" x14ac:dyDescent="0.25">
      <c r="U3243">
        <f t="shared" si="102"/>
        <v>3242</v>
      </c>
      <c r="V3243" s="2">
        <f t="shared" si="101"/>
        <v>2294254474137.1011</v>
      </c>
    </row>
    <row r="3244" spans="21:22" x14ac:dyDescent="0.25">
      <c r="U3244">
        <f t="shared" si="102"/>
        <v>3243</v>
      </c>
      <c r="V3244" s="2">
        <f t="shared" si="101"/>
        <v>2296448950566.5825</v>
      </c>
    </row>
    <row r="3245" spans="21:22" x14ac:dyDescent="0.25">
      <c r="U3245">
        <f t="shared" si="102"/>
        <v>3244</v>
      </c>
      <c r="V3245" s="2">
        <f t="shared" si="101"/>
        <v>2298644848486.3164</v>
      </c>
    </row>
    <row r="3246" spans="21:22" x14ac:dyDescent="0.25">
      <c r="U3246">
        <f t="shared" si="102"/>
        <v>3245</v>
      </c>
      <c r="V3246" s="2">
        <f t="shared" si="101"/>
        <v>2300842168378.4736</v>
      </c>
    </row>
    <row r="3247" spans="21:22" x14ac:dyDescent="0.25">
      <c r="U3247">
        <f t="shared" si="102"/>
        <v>3246</v>
      </c>
      <c r="V3247" s="2">
        <f t="shared" si="101"/>
        <v>2303040910725.2251</v>
      </c>
    </row>
    <row r="3248" spans="21:22" x14ac:dyDescent="0.25">
      <c r="U3248">
        <f t="shared" si="102"/>
        <v>3247</v>
      </c>
      <c r="V3248" s="2">
        <f t="shared" si="101"/>
        <v>2305241076008.7744</v>
      </c>
    </row>
    <row r="3249" spans="21:22" x14ac:dyDescent="0.25">
      <c r="U3249">
        <f t="shared" si="102"/>
        <v>3248</v>
      </c>
      <c r="V3249" s="2">
        <f t="shared" si="101"/>
        <v>2307442664711.3433</v>
      </c>
    </row>
    <row r="3250" spans="21:22" x14ac:dyDescent="0.25">
      <c r="U3250">
        <f t="shared" si="102"/>
        <v>3249</v>
      </c>
      <c r="V3250" s="2">
        <f t="shared" si="101"/>
        <v>2309645677315.1421</v>
      </c>
    </row>
    <row r="3251" spans="21:22" x14ac:dyDescent="0.25">
      <c r="U3251">
        <f t="shared" si="102"/>
        <v>3250</v>
      </c>
      <c r="V3251" s="2">
        <f t="shared" si="101"/>
        <v>2311850114302.4048</v>
      </c>
    </row>
    <row r="3252" spans="21:22" x14ac:dyDescent="0.25">
      <c r="U3252">
        <f t="shared" si="102"/>
        <v>3251</v>
      </c>
      <c r="V3252" s="2">
        <f t="shared" si="101"/>
        <v>2314055976155.416</v>
      </c>
    </row>
    <row r="3253" spans="21:22" x14ac:dyDescent="0.25">
      <c r="U3253">
        <f t="shared" si="102"/>
        <v>3252</v>
      </c>
      <c r="V3253" s="2">
        <f t="shared" si="101"/>
        <v>2316263263356.4126</v>
      </c>
    </row>
    <row r="3254" spans="21:22" x14ac:dyDescent="0.25">
      <c r="U3254">
        <f t="shared" si="102"/>
        <v>3253</v>
      </c>
      <c r="V3254" s="2">
        <f t="shared" si="101"/>
        <v>2318471976387.6895</v>
      </c>
    </row>
    <row r="3255" spans="21:22" x14ac:dyDescent="0.25">
      <c r="U3255">
        <f t="shared" si="102"/>
        <v>3254</v>
      </c>
      <c r="V3255" s="2">
        <f t="shared" si="101"/>
        <v>2320682115731.5537</v>
      </c>
    </row>
    <row r="3256" spans="21:22" x14ac:dyDescent="0.25">
      <c r="U3256">
        <f t="shared" si="102"/>
        <v>3255</v>
      </c>
      <c r="V3256" s="2">
        <f t="shared" si="101"/>
        <v>2322893681870.3086</v>
      </c>
    </row>
    <row r="3257" spans="21:22" x14ac:dyDescent="0.25">
      <c r="U3257">
        <f t="shared" si="102"/>
        <v>3256</v>
      </c>
      <c r="V3257" s="2">
        <f t="shared" si="101"/>
        <v>2325106675286.2954</v>
      </c>
    </row>
    <row r="3258" spans="21:22" x14ac:dyDescent="0.25">
      <c r="U3258">
        <f t="shared" si="102"/>
        <v>3257</v>
      </c>
      <c r="V3258" s="2">
        <f t="shared" si="101"/>
        <v>2327321096461.8496</v>
      </c>
    </row>
    <row r="3259" spans="21:22" x14ac:dyDescent="0.25">
      <c r="U3259">
        <f t="shared" si="102"/>
        <v>3258</v>
      </c>
      <c r="V3259" s="2">
        <f t="shared" si="101"/>
        <v>2329536945879.3262</v>
      </c>
    </row>
    <row r="3260" spans="21:22" x14ac:dyDescent="0.25">
      <c r="U3260">
        <f t="shared" si="102"/>
        <v>3259</v>
      </c>
      <c r="V3260" s="2">
        <f t="shared" si="101"/>
        <v>2331754224021.1001</v>
      </c>
    </row>
    <row r="3261" spans="21:22" x14ac:dyDescent="0.25">
      <c r="U3261">
        <f t="shared" si="102"/>
        <v>3260</v>
      </c>
      <c r="V3261" s="2">
        <f t="shared" si="101"/>
        <v>2333972931369.582</v>
      </c>
    </row>
    <row r="3262" spans="21:22" x14ac:dyDescent="0.25">
      <c r="U3262">
        <f t="shared" si="102"/>
        <v>3261</v>
      </c>
      <c r="V3262" s="2">
        <f t="shared" si="101"/>
        <v>2336193068407.1328</v>
      </c>
    </row>
    <row r="3263" spans="21:22" x14ac:dyDescent="0.25">
      <c r="U3263">
        <f t="shared" si="102"/>
        <v>3262</v>
      </c>
      <c r="V3263" s="2">
        <f t="shared" si="101"/>
        <v>2338414635616.2148</v>
      </c>
    </row>
    <row r="3264" spans="21:22" x14ac:dyDescent="0.25">
      <c r="U3264">
        <f t="shared" si="102"/>
        <v>3263</v>
      </c>
      <c r="V3264" s="2">
        <f t="shared" si="101"/>
        <v>2340637633479.2183</v>
      </c>
    </row>
    <row r="3265" spans="21:22" x14ac:dyDescent="0.25">
      <c r="U3265">
        <f t="shared" si="102"/>
        <v>3264</v>
      </c>
      <c r="V3265" s="2">
        <f t="shared" si="101"/>
        <v>2342862062478.6206</v>
      </c>
    </row>
    <row r="3266" spans="21:22" x14ac:dyDescent="0.25">
      <c r="U3266">
        <f t="shared" si="102"/>
        <v>3265</v>
      </c>
      <c r="V3266" s="2">
        <f t="shared" si="101"/>
        <v>2345087923096.8784</v>
      </c>
    </row>
    <row r="3267" spans="21:22" x14ac:dyDescent="0.25">
      <c r="U3267">
        <f t="shared" si="102"/>
        <v>3266</v>
      </c>
      <c r="V3267" s="2">
        <f t="shared" ref="V3267:V3330" si="103">$W$2*U3267^$W$3+$W$4</f>
        <v>2347315215816.4614</v>
      </c>
    </row>
    <row r="3268" spans="21:22" x14ac:dyDescent="0.25">
      <c r="U3268">
        <f t="shared" ref="U3268:U3331" si="104">U3267+1</f>
        <v>3267</v>
      </c>
      <c r="V3268" s="2">
        <f t="shared" si="103"/>
        <v>2349543941119.8809</v>
      </c>
    </row>
    <row r="3269" spans="21:22" x14ac:dyDescent="0.25">
      <c r="U3269">
        <f t="shared" si="104"/>
        <v>3268</v>
      </c>
      <c r="V3269" s="2">
        <f t="shared" si="103"/>
        <v>2351774099489.6123</v>
      </c>
    </row>
    <row r="3270" spans="21:22" x14ac:dyDescent="0.25">
      <c r="U3270">
        <f t="shared" si="104"/>
        <v>3269</v>
      </c>
      <c r="V3270" s="2">
        <f t="shared" si="103"/>
        <v>2354005691408.1963</v>
      </c>
    </row>
    <row r="3271" spans="21:22" x14ac:dyDescent="0.25">
      <c r="U3271">
        <f t="shared" si="104"/>
        <v>3270</v>
      </c>
      <c r="V3271" s="2">
        <f t="shared" si="103"/>
        <v>2356238717358.1699</v>
      </c>
    </row>
    <row r="3272" spans="21:22" x14ac:dyDescent="0.25">
      <c r="U3272">
        <f t="shared" si="104"/>
        <v>3271</v>
      </c>
      <c r="V3272" s="2">
        <f t="shared" si="103"/>
        <v>2358473177822.0679</v>
      </c>
    </row>
    <row r="3273" spans="21:22" x14ac:dyDescent="0.25">
      <c r="U3273">
        <f t="shared" si="104"/>
        <v>3272</v>
      </c>
      <c r="V3273" s="2">
        <f t="shared" si="103"/>
        <v>2360709073282.4697</v>
      </c>
    </row>
    <row r="3274" spans="21:22" x14ac:dyDescent="0.25">
      <c r="U3274">
        <f t="shared" si="104"/>
        <v>3273</v>
      </c>
      <c r="V3274" s="2">
        <f t="shared" si="103"/>
        <v>2362946404221.9541</v>
      </c>
    </row>
    <row r="3275" spans="21:22" x14ac:dyDescent="0.25">
      <c r="U3275">
        <f t="shared" si="104"/>
        <v>3274</v>
      </c>
      <c r="V3275" s="2">
        <f t="shared" si="103"/>
        <v>2365185171123.1157</v>
      </c>
    </row>
    <row r="3276" spans="21:22" x14ac:dyDescent="0.25">
      <c r="U3276">
        <f t="shared" si="104"/>
        <v>3275</v>
      </c>
      <c r="V3276" s="2">
        <f t="shared" si="103"/>
        <v>2367425374468.5723</v>
      </c>
    </row>
    <row r="3277" spans="21:22" x14ac:dyDescent="0.25">
      <c r="U3277">
        <f t="shared" si="104"/>
        <v>3276</v>
      </c>
      <c r="V3277" s="2">
        <f t="shared" si="103"/>
        <v>2369667014740.9351</v>
      </c>
    </row>
    <row r="3278" spans="21:22" x14ac:dyDescent="0.25">
      <c r="U3278">
        <f t="shared" si="104"/>
        <v>3277</v>
      </c>
      <c r="V3278" s="2">
        <f t="shared" si="103"/>
        <v>2371910092422.8516</v>
      </c>
    </row>
    <row r="3279" spans="21:22" x14ac:dyDescent="0.25">
      <c r="U3279">
        <f t="shared" si="104"/>
        <v>3278</v>
      </c>
      <c r="V3279" s="2">
        <f t="shared" si="103"/>
        <v>2374154607996.9526</v>
      </c>
    </row>
    <row r="3280" spans="21:22" x14ac:dyDescent="0.25">
      <c r="U3280">
        <f t="shared" si="104"/>
        <v>3279</v>
      </c>
      <c r="V3280" s="2">
        <f t="shared" si="103"/>
        <v>2376400561945.9561</v>
      </c>
    </row>
    <row r="3281" spans="21:22" x14ac:dyDescent="0.25">
      <c r="U3281">
        <f t="shared" si="104"/>
        <v>3280</v>
      </c>
      <c r="V3281" s="2">
        <f t="shared" si="103"/>
        <v>2378647954752.5039</v>
      </c>
    </row>
    <row r="3282" spans="21:22" x14ac:dyDescent="0.25">
      <c r="U3282">
        <f t="shared" si="104"/>
        <v>3281</v>
      </c>
      <c r="V3282" s="2">
        <f t="shared" si="103"/>
        <v>2380896786899.2896</v>
      </c>
    </row>
    <row r="3283" spans="21:22" x14ac:dyDescent="0.25">
      <c r="U3283">
        <f t="shared" si="104"/>
        <v>3282</v>
      </c>
      <c r="V3283" s="2">
        <f t="shared" si="103"/>
        <v>2383147058869.0649</v>
      </c>
    </row>
    <row r="3284" spans="21:22" x14ac:dyDescent="0.25">
      <c r="U3284">
        <f t="shared" si="104"/>
        <v>3283</v>
      </c>
      <c r="V3284" s="2">
        <f t="shared" si="103"/>
        <v>2385398771144.5308</v>
      </c>
    </row>
    <row r="3285" spans="21:22" x14ac:dyDescent="0.25">
      <c r="U3285">
        <f t="shared" si="104"/>
        <v>3284</v>
      </c>
      <c r="V3285" s="2">
        <f t="shared" si="103"/>
        <v>2387651924208.4292</v>
      </c>
    </row>
    <row r="3286" spans="21:22" x14ac:dyDescent="0.25">
      <c r="U3286">
        <f t="shared" si="104"/>
        <v>3285</v>
      </c>
      <c r="V3286" s="2">
        <f t="shared" si="103"/>
        <v>2389906518543.5254</v>
      </c>
    </row>
    <row r="3287" spans="21:22" x14ac:dyDescent="0.25">
      <c r="U3287">
        <f t="shared" si="104"/>
        <v>3286</v>
      </c>
      <c r="V3287" s="2">
        <f t="shared" si="103"/>
        <v>2392162554632.5913</v>
      </c>
    </row>
    <row r="3288" spans="21:22" x14ac:dyDescent="0.25">
      <c r="U3288">
        <f t="shared" si="104"/>
        <v>3287</v>
      </c>
      <c r="V3288" s="2">
        <f t="shared" si="103"/>
        <v>2394420032958.4043</v>
      </c>
    </row>
    <row r="3289" spans="21:22" x14ac:dyDescent="0.25">
      <c r="U3289">
        <f t="shared" si="104"/>
        <v>3288</v>
      </c>
      <c r="V3289" s="2">
        <f t="shared" si="103"/>
        <v>2396678954003.7817</v>
      </c>
    </row>
    <row r="3290" spans="21:22" x14ac:dyDescent="0.25">
      <c r="U3290">
        <f t="shared" si="104"/>
        <v>3289</v>
      </c>
      <c r="V3290" s="2">
        <f t="shared" si="103"/>
        <v>2398939318251.5122</v>
      </c>
    </row>
    <row r="3291" spans="21:22" x14ac:dyDescent="0.25">
      <c r="U3291">
        <f t="shared" si="104"/>
        <v>3290</v>
      </c>
      <c r="V3291" s="2">
        <f t="shared" si="103"/>
        <v>2401201126184.4639</v>
      </c>
    </row>
    <row r="3292" spans="21:22" x14ac:dyDescent="0.25">
      <c r="U3292">
        <f t="shared" si="104"/>
        <v>3291</v>
      </c>
      <c r="V3292" s="2">
        <f t="shared" si="103"/>
        <v>2403464378285.4419</v>
      </c>
    </row>
    <row r="3293" spans="21:22" x14ac:dyDescent="0.25">
      <c r="U3293">
        <f t="shared" si="104"/>
        <v>3292</v>
      </c>
      <c r="V3293" s="2">
        <f t="shared" si="103"/>
        <v>2405729075037.3398</v>
      </c>
    </row>
    <row r="3294" spans="21:22" x14ac:dyDescent="0.25">
      <c r="U3294">
        <f t="shared" si="104"/>
        <v>3293</v>
      </c>
      <c r="V3294" s="2">
        <f t="shared" si="103"/>
        <v>2407995216923.0029</v>
      </c>
    </row>
    <row r="3295" spans="21:22" x14ac:dyDescent="0.25">
      <c r="U3295">
        <f t="shared" si="104"/>
        <v>3294</v>
      </c>
      <c r="V3295" s="2">
        <f t="shared" si="103"/>
        <v>2410262804425.3472</v>
      </c>
    </row>
    <row r="3296" spans="21:22" x14ac:dyDescent="0.25">
      <c r="U3296">
        <f t="shared" si="104"/>
        <v>3295</v>
      </c>
      <c r="V3296" s="2">
        <f t="shared" si="103"/>
        <v>2412531838027.2651</v>
      </c>
    </row>
    <row r="3297" spans="21:22" x14ac:dyDescent="0.25">
      <c r="U3297">
        <f t="shared" si="104"/>
        <v>3296</v>
      </c>
      <c r="V3297" s="2">
        <f t="shared" si="103"/>
        <v>2414802318211.6768</v>
      </c>
    </row>
    <row r="3298" spans="21:22" x14ac:dyDescent="0.25">
      <c r="U3298">
        <f t="shared" si="104"/>
        <v>3297</v>
      </c>
      <c r="V3298" s="2">
        <f t="shared" si="103"/>
        <v>2417074245461.5039</v>
      </c>
    </row>
    <row r="3299" spans="21:22" x14ac:dyDescent="0.25">
      <c r="U3299">
        <f t="shared" si="104"/>
        <v>3298</v>
      </c>
      <c r="V3299" s="2">
        <f t="shared" si="103"/>
        <v>2419347620259.7095</v>
      </c>
    </row>
    <row r="3300" spans="21:22" x14ac:dyDescent="0.25">
      <c r="U3300">
        <f t="shared" si="104"/>
        <v>3299</v>
      </c>
      <c r="V3300" s="2">
        <f t="shared" si="103"/>
        <v>2421622443089.2583</v>
      </c>
    </row>
    <row r="3301" spans="21:22" x14ac:dyDescent="0.25">
      <c r="U3301">
        <f t="shared" si="104"/>
        <v>3300</v>
      </c>
      <c r="V3301" s="2">
        <f t="shared" si="103"/>
        <v>2423898714433.106</v>
      </c>
    </row>
    <row r="3302" spans="21:22" x14ac:dyDescent="0.25">
      <c r="U3302">
        <f t="shared" si="104"/>
        <v>3301</v>
      </c>
      <c r="V3302" s="2">
        <f t="shared" si="103"/>
        <v>2426176434774.2588</v>
      </c>
    </row>
    <row r="3303" spans="21:22" x14ac:dyDescent="0.25">
      <c r="U3303">
        <f t="shared" si="104"/>
        <v>3302</v>
      </c>
      <c r="V3303" s="2">
        <f t="shared" si="103"/>
        <v>2428455604595.731</v>
      </c>
    </row>
    <row r="3304" spans="21:22" x14ac:dyDescent="0.25">
      <c r="U3304">
        <f t="shared" si="104"/>
        <v>3303</v>
      </c>
      <c r="V3304" s="2">
        <f t="shared" si="103"/>
        <v>2430736224380.5337</v>
      </c>
    </row>
    <row r="3305" spans="21:22" x14ac:dyDescent="0.25">
      <c r="U3305">
        <f t="shared" si="104"/>
        <v>3304</v>
      </c>
      <c r="V3305" s="2">
        <f t="shared" si="103"/>
        <v>2433018294611.7021</v>
      </c>
    </row>
    <row r="3306" spans="21:22" x14ac:dyDescent="0.25">
      <c r="U3306">
        <f t="shared" si="104"/>
        <v>3305</v>
      </c>
      <c r="V3306" s="2">
        <f t="shared" si="103"/>
        <v>2435301815772.2866</v>
      </c>
    </row>
    <row r="3307" spans="21:22" x14ac:dyDescent="0.25">
      <c r="U3307">
        <f t="shared" si="104"/>
        <v>3306</v>
      </c>
      <c r="V3307" s="2">
        <f t="shared" si="103"/>
        <v>2437586788345.3506</v>
      </c>
    </row>
    <row r="3308" spans="21:22" x14ac:dyDescent="0.25">
      <c r="U3308">
        <f t="shared" si="104"/>
        <v>3307</v>
      </c>
      <c r="V3308" s="2">
        <f t="shared" si="103"/>
        <v>2439873212813.9893</v>
      </c>
    </row>
    <row r="3309" spans="21:22" x14ac:dyDescent="0.25">
      <c r="U3309">
        <f t="shared" si="104"/>
        <v>3308</v>
      </c>
      <c r="V3309" s="2">
        <f t="shared" si="103"/>
        <v>2442161089661.2764</v>
      </c>
    </row>
    <row r="3310" spans="21:22" x14ac:dyDescent="0.25">
      <c r="U3310">
        <f t="shared" si="104"/>
        <v>3309</v>
      </c>
      <c r="V3310" s="2">
        <f t="shared" si="103"/>
        <v>2444450419370.3311</v>
      </c>
    </row>
    <row r="3311" spans="21:22" x14ac:dyDescent="0.25">
      <c r="U3311">
        <f t="shared" si="104"/>
        <v>3310</v>
      </c>
      <c r="V3311" s="2">
        <f t="shared" si="103"/>
        <v>2446741202424.2617</v>
      </c>
    </row>
    <row r="3312" spans="21:22" x14ac:dyDescent="0.25">
      <c r="U3312">
        <f t="shared" si="104"/>
        <v>3311</v>
      </c>
      <c r="V3312" s="2">
        <f t="shared" si="103"/>
        <v>2449033439306.229</v>
      </c>
    </row>
    <row r="3313" spans="21:22" x14ac:dyDescent="0.25">
      <c r="U3313">
        <f t="shared" si="104"/>
        <v>3312</v>
      </c>
      <c r="V3313" s="2">
        <f t="shared" si="103"/>
        <v>2451327130499.3721</v>
      </c>
    </row>
    <row r="3314" spans="21:22" x14ac:dyDescent="0.25">
      <c r="U3314">
        <f t="shared" si="104"/>
        <v>3313</v>
      </c>
      <c r="V3314" s="2">
        <f t="shared" si="103"/>
        <v>2453622276486.8657</v>
      </c>
    </row>
    <row r="3315" spans="21:22" x14ac:dyDescent="0.25">
      <c r="U3315">
        <f t="shared" si="104"/>
        <v>3314</v>
      </c>
      <c r="V3315" s="2">
        <f t="shared" si="103"/>
        <v>2455918877751.8872</v>
      </c>
    </row>
    <row r="3316" spans="21:22" x14ac:dyDescent="0.25">
      <c r="U3316">
        <f t="shared" si="104"/>
        <v>3315</v>
      </c>
      <c r="V3316" s="2">
        <f t="shared" si="103"/>
        <v>2458216934777.6318</v>
      </c>
    </row>
    <row r="3317" spans="21:22" x14ac:dyDescent="0.25">
      <c r="U3317">
        <f t="shared" si="104"/>
        <v>3316</v>
      </c>
      <c r="V3317" s="2">
        <f t="shared" si="103"/>
        <v>2460516448047.313</v>
      </c>
    </row>
    <row r="3318" spans="21:22" x14ac:dyDescent="0.25">
      <c r="U3318">
        <f t="shared" si="104"/>
        <v>3317</v>
      </c>
      <c r="V3318" s="2">
        <f t="shared" si="103"/>
        <v>2462817418044.1543</v>
      </c>
    </row>
    <row r="3319" spans="21:22" x14ac:dyDescent="0.25">
      <c r="U3319">
        <f t="shared" si="104"/>
        <v>3318</v>
      </c>
      <c r="V3319" s="2">
        <f t="shared" si="103"/>
        <v>2465119845251.4023</v>
      </c>
    </row>
    <row r="3320" spans="21:22" x14ac:dyDescent="0.25">
      <c r="U3320">
        <f t="shared" si="104"/>
        <v>3319</v>
      </c>
      <c r="V3320" s="2">
        <f t="shared" si="103"/>
        <v>2467423730152.2881</v>
      </c>
    </row>
    <row r="3321" spans="21:22" x14ac:dyDescent="0.25">
      <c r="U3321">
        <f t="shared" si="104"/>
        <v>3320</v>
      </c>
      <c r="V3321" s="2">
        <f t="shared" si="103"/>
        <v>2469729073230.1113</v>
      </c>
    </row>
    <row r="3322" spans="21:22" x14ac:dyDescent="0.25">
      <c r="U3322">
        <f t="shared" si="104"/>
        <v>3321</v>
      </c>
      <c r="V3322" s="2">
        <f t="shared" si="103"/>
        <v>2472035874968.1426</v>
      </c>
    </row>
    <row r="3323" spans="21:22" x14ac:dyDescent="0.25">
      <c r="U3323">
        <f t="shared" si="104"/>
        <v>3322</v>
      </c>
      <c r="V3323" s="2">
        <f t="shared" si="103"/>
        <v>2474344135849.6675</v>
      </c>
    </row>
    <row r="3324" spans="21:22" x14ac:dyDescent="0.25">
      <c r="U3324">
        <f t="shared" si="104"/>
        <v>3323</v>
      </c>
      <c r="V3324" s="2">
        <f t="shared" si="103"/>
        <v>2476653856358.041</v>
      </c>
    </row>
    <row r="3325" spans="21:22" x14ac:dyDescent="0.25">
      <c r="U3325">
        <f t="shared" si="104"/>
        <v>3324</v>
      </c>
      <c r="V3325" s="2">
        <f t="shared" si="103"/>
        <v>2478965036976.5347</v>
      </c>
    </row>
    <row r="3326" spans="21:22" x14ac:dyDescent="0.25">
      <c r="U3326">
        <f t="shared" si="104"/>
        <v>3325</v>
      </c>
      <c r="V3326" s="2">
        <f t="shared" si="103"/>
        <v>2481277678188.522</v>
      </c>
    </row>
    <row r="3327" spans="21:22" x14ac:dyDescent="0.25">
      <c r="U3327">
        <f t="shared" si="104"/>
        <v>3326</v>
      </c>
      <c r="V3327" s="2">
        <f t="shared" si="103"/>
        <v>2483591780477.3555</v>
      </c>
    </row>
    <row r="3328" spans="21:22" x14ac:dyDescent="0.25">
      <c r="U3328">
        <f t="shared" si="104"/>
        <v>3327</v>
      </c>
      <c r="V3328" s="2">
        <f t="shared" si="103"/>
        <v>2485907344326.4175</v>
      </c>
    </row>
    <row r="3329" spans="21:22" x14ac:dyDescent="0.25">
      <c r="U3329">
        <f t="shared" si="104"/>
        <v>3328</v>
      </c>
      <c r="V3329" s="2">
        <f t="shared" si="103"/>
        <v>2488224370219.0679</v>
      </c>
    </row>
    <row r="3330" spans="21:22" x14ac:dyDescent="0.25">
      <c r="U3330">
        <f t="shared" si="104"/>
        <v>3329</v>
      </c>
      <c r="V3330" s="2">
        <f t="shared" si="103"/>
        <v>2490542858638.7144</v>
      </c>
    </row>
    <row r="3331" spans="21:22" x14ac:dyDescent="0.25">
      <c r="U3331">
        <f t="shared" si="104"/>
        <v>3330</v>
      </c>
      <c r="V3331" s="2">
        <f t="shared" ref="V3331:V3394" si="105">$W$2*U3331^$W$3+$W$4</f>
        <v>2492862810068.7939</v>
      </c>
    </row>
    <row r="3332" spans="21:22" x14ac:dyDescent="0.25">
      <c r="U3332">
        <f t="shared" ref="U3332:U3395" si="106">U3331+1</f>
        <v>3331</v>
      </c>
      <c r="V3332" s="2">
        <f t="shared" si="105"/>
        <v>2495184224992.7188</v>
      </c>
    </row>
    <row r="3333" spans="21:22" x14ac:dyDescent="0.25">
      <c r="U3333">
        <f t="shared" si="106"/>
        <v>3332</v>
      </c>
      <c r="V3333" s="2">
        <f t="shared" si="105"/>
        <v>2497507103893.9224</v>
      </c>
    </row>
    <row r="3334" spans="21:22" x14ac:dyDescent="0.25">
      <c r="U3334">
        <f t="shared" si="106"/>
        <v>3333</v>
      </c>
      <c r="V3334" s="2">
        <f t="shared" si="105"/>
        <v>2499831447255.8823</v>
      </c>
    </row>
    <row r="3335" spans="21:22" x14ac:dyDescent="0.25">
      <c r="U3335">
        <f t="shared" si="106"/>
        <v>3334</v>
      </c>
      <c r="V3335" s="2">
        <f t="shared" si="105"/>
        <v>2502157255562.0503</v>
      </c>
    </row>
    <row r="3336" spans="21:22" x14ac:dyDescent="0.25">
      <c r="U3336">
        <f t="shared" si="106"/>
        <v>3335</v>
      </c>
      <c r="V3336" s="2">
        <f t="shared" si="105"/>
        <v>2504484529295.9341</v>
      </c>
    </row>
    <row r="3337" spans="21:22" x14ac:dyDescent="0.25">
      <c r="U3337">
        <f t="shared" si="106"/>
        <v>3336</v>
      </c>
      <c r="V3337" s="2">
        <f t="shared" si="105"/>
        <v>2506813268941.0303</v>
      </c>
    </row>
    <row r="3338" spans="21:22" x14ac:dyDescent="0.25">
      <c r="U3338">
        <f t="shared" si="106"/>
        <v>3337</v>
      </c>
      <c r="V3338" s="2">
        <f t="shared" si="105"/>
        <v>2509143474980.853</v>
      </c>
    </row>
    <row r="3339" spans="21:22" x14ac:dyDescent="0.25">
      <c r="U3339">
        <f t="shared" si="106"/>
        <v>3338</v>
      </c>
      <c r="V3339" s="2">
        <f t="shared" si="105"/>
        <v>2511475147898.918</v>
      </c>
    </row>
    <row r="3340" spans="21:22" x14ac:dyDescent="0.25">
      <c r="U3340">
        <f t="shared" si="106"/>
        <v>3339</v>
      </c>
      <c r="V3340" s="2">
        <f t="shared" si="105"/>
        <v>2513808288178.7983</v>
      </c>
    </row>
    <row r="3341" spans="21:22" x14ac:dyDescent="0.25">
      <c r="U3341">
        <f t="shared" si="106"/>
        <v>3340</v>
      </c>
      <c r="V3341" s="2">
        <f t="shared" si="105"/>
        <v>2516142896304.0415</v>
      </c>
    </row>
    <row r="3342" spans="21:22" x14ac:dyDescent="0.25">
      <c r="U3342">
        <f t="shared" si="106"/>
        <v>3341</v>
      </c>
      <c r="V3342" s="2">
        <f t="shared" si="105"/>
        <v>2518478972758.2183</v>
      </c>
    </row>
    <row r="3343" spans="21:22" x14ac:dyDescent="0.25">
      <c r="U3343">
        <f t="shared" si="106"/>
        <v>3342</v>
      </c>
      <c r="V3343" s="2">
        <f t="shared" si="105"/>
        <v>2520816518024.9048</v>
      </c>
    </row>
    <row r="3344" spans="21:22" x14ac:dyDescent="0.25">
      <c r="U3344">
        <f t="shared" si="106"/>
        <v>3343</v>
      </c>
      <c r="V3344" s="2">
        <f t="shared" si="105"/>
        <v>2523155532587.7207</v>
      </c>
    </row>
    <row r="3345" spans="21:22" x14ac:dyDescent="0.25">
      <c r="U3345">
        <f t="shared" si="106"/>
        <v>3344</v>
      </c>
      <c r="V3345" s="2">
        <f t="shared" si="105"/>
        <v>2525496016930.2974</v>
      </c>
    </row>
    <row r="3346" spans="21:22" x14ac:dyDescent="0.25">
      <c r="U3346">
        <f t="shared" si="106"/>
        <v>3345</v>
      </c>
      <c r="V3346" s="2">
        <f t="shared" si="105"/>
        <v>2527837971536.2378</v>
      </c>
    </row>
    <row r="3347" spans="21:22" x14ac:dyDescent="0.25">
      <c r="U3347">
        <f t="shared" si="106"/>
        <v>3346</v>
      </c>
      <c r="V3347" s="2">
        <f t="shared" si="105"/>
        <v>2530181396889.2095</v>
      </c>
    </row>
    <row r="3348" spans="21:22" x14ac:dyDescent="0.25">
      <c r="U3348">
        <f t="shared" si="106"/>
        <v>3347</v>
      </c>
      <c r="V3348" s="2">
        <f t="shared" si="105"/>
        <v>2532526293472.8584</v>
      </c>
    </row>
    <row r="3349" spans="21:22" x14ac:dyDescent="0.25">
      <c r="U3349">
        <f t="shared" si="106"/>
        <v>3348</v>
      </c>
      <c r="V3349" s="2">
        <f t="shared" si="105"/>
        <v>2534872661770.8521</v>
      </c>
    </row>
    <row r="3350" spans="21:22" x14ac:dyDescent="0.25">
      <c r="U3350">
        <f t="shared" si="106"/>
        <v>3349</v>
      </c>
      <c r="V3350" s="2">
        <f t="shared" si="105"/>
        <v>2537220502266.9224</v>
      </c>
    </row>
    <row r="3351" spans="21:22" x14ac:dyDescent="0.25">
      <c r="U3351">
        <f t="shared" si="106"/>
        <v>3350</v>
      </c>
      <c r="V3351" s="2">
        <f t="shared" si="105"/>
        <v>2539569815444.7246</v>
      </c>
    </row>
    <row r="3352" spans="21:22" x14ac:dyDescent="0.25">
      <c r="U3352">
        <f t="shared" si="106"/>
        <v>3351</v>
      </c>
      <c r="V3352" s="2">
        <f t="shared" si="105"/>
        <v>2541920601788.0132</v>
      </c>
    </row>
    <row r="3353" spans="21:22" x14ac:dyDescent="0.25">
      <c r="U3353">
        <f t="shared" si="106"/>
        <v>3352</v>
      </c>
      <c r="V3353" s="2">
        <f t="shared" si="105"/>
        <v>2544272861780.5098</v>
      </c>
    </row>
    <row r="3354" spans="21:22" x14ac:dyDescent="0.25">
      <c r="U3354">
        <f t="shared" si="106"/>
        <v>3353</v>
      </c>
      <c r="V3354" s="2">
        <f t="shared" si="105"/>
        <v>2546626595905.9453</v>
      </c>
    </row>
    <row r="3355" spans="21:22" x14ac:dyDescent="0.25">
      <c r="U3355">
        <f t="shared" si="106"/>
        <v>3354</v>
      </c>
      <c r="V3355" s="2">
        <f t="shared" si="105"/>
        <v>2548981804648.105</v>
      </c>
    </row>
    <row r="3356" spans="21:22" x14ac:dyDescent="0.25">
      <c r="U3356">
        <f t="shared" si="106"/>
        <v>3355</v>
      </c>
      <c r="V3356" s="2">
        <f t="shared" si="105"/>
        <v>2551338488490.7568</v>
      </c>
    </row>
    <row r="3357" spans="21:22" x14ac:dyDescent="0.25">
      <c r="U3357">
        <f t="shared" si="106"/>
        <v>3356</v>
      </c>
      <c r="V3357" s="2">
        <f t="shared" si="105"/>
        <v>2553696647917.687</v>
      </c>
    </row>
    <row r="3358" spans="21:22" x14ac:dyDescent="0.25">
      <c r="U3358">
        <f t="shared" si="106"/>
        <v>3357</v>
      </c>
      <c r="V3358" s="2">
        <f t="shared" si="105"/>
        <v>2556056283412.707</v>
      </c>
    </row>
    <row r="3359" spans="21:22" x14ac:dyDescent="0.25">
      <c r="U3359">
        <f t="shared" si="106"/>
        <v>3358</v>
      </c>
      <c r="V3359" s="2">
        <f t="shared" si="105"/>
        <v>2558417395459.6279</v>
      </c>
    </row>
    <row r="3360" spans="21:22" x14ac:dyDescent="0.25">
      <c r="U3360">
        <f t="shared" si="106"/>
        <v>3359</v>
      </c>
      <c r="V3360" s="2">
        <f t="shared" si="105"/>
        <v>2560779984542.3047</v>
      </c>
    </row>
    <row r="3361" spans="21:22" x14ac:dyDescent="0.25">
      <c r="U3361">
        <f t="shared" si="106"/>
        <v>3360</v>
      </c>
      <c r="V3361" s="2">
        <f t="shared" si="105"/>
        <v>2563144051144.5518</v>
      </c>
    </row>
    <row r="3362" spans="21:22" x14ac:dyDescent="0.25">
      <c r="U3362">
        <f t="shared" si="106"/>
        <v>3361</v>
      </c>
      <c r="V3362" s="2">
        <f t="shared" si="105"/>
        <v>2565509595750.2656</v>
      </c>
    </row>
    <row r="3363" spans="21:22" x14ac:dyDescent="0.25">
      <c r="U3363">
        <f t="shared" si="106"/>
        <v>3362</v>
      </c>
      <c r="V3363" s="2">
        <f t="shared" si="105"/>
        <v>2567876618843.3198</v>
      </c>
    </row>
    <row r="3364" spans="21:22" x14ac:dyDescent="0.25">
      <c r="U3364">
        <f t="shared" si="106"/>
        <v>3363</v>
      </c>
      <c r="V3364" s="2">
        <f t="shared" si="105"/>
        <v>2570245120907.5845</v>
      </c>
    </row>
    <row r="3365" spans="21:22" x14ac:dyDescent="0.25">
      <c r="U3365">
        <f t="shared" si="106"/>
        <v>3364</v>
      </c>
      <c r="V3365" s="2">
        <f t="shared" si="105"/>
        <v>2572615102426.9717</v>
      </c>
    </row>
    <row r="3366" spans="21:22" x14ac:dyDescent="0.25">
      <c r="U3366">
        <f t="shared" si="106"/>
        <v>3365</v>
      </c>
      <c r="V3366" s="2">
        <f t="shared" si="105"/>
        <v>2574986563885.416</v>
      </c>
    </row>
    <row r="3367" spans="21:22" x14ac:dyDescent="0.25">
      <c r="U3367">
        <f t="shared" si="106"/>
        <v>3366</v>
      </c>
      <c r="V3367" s="2">
        <f t="shared" si="105"/>
        <v>2577359505766.8379</v>
      </c>
    </row>
    <row r="3368" spans="21:22" x14ac:dyDescent="0.25">
      <c r="U3368">
        <f t="shared" si="106"/>
        <v>3367</v>
      </c>
      <c r="V3368" s="2">
        <f t="shared" si="105"/>
        <v>2579733928555.1987</v>
      </c>
    </row>
    <row r="3369" spans="21:22" x14ac:dyDescent="0.25">
      <c r="U3369">
        <f t="shared" si="106"/>
        <v>3368</v>
      </c>
      <c r="V3369" s="2">
        <f t="shared" si="105"/>
        <v>2582109832734.4619</v>
      </c>
    </row>
    <row r="3370" spans="21:22" x14ac:dyDescent="0.25">
      <c r="U3370">
        <f t="shared" si="106"/>
        <v>3369</v>
      </c>
      <c r="V3370" s="2">
        <f t="shared" si="105"/>
        <v>2584487218788.5947</v>
      </c>
    </row>
    <row r="3371" spans="21:22" x14ac:dyDescent="0.25">
      <c r="U3371">
        <f t="shared" si="106"/>
        <v>3370</v>
      </c>
      <c r="V3371" s="2">
        <f t="shared" si="105"/>
        <v>2586866087201.5854</v>
      </c>
    </row>
    <row r="3372" spans="21:22" x14ac:dyDescent="0.25">
      <c r="U3372">
        <f t="shared" si="106"/>
        <v>3371</v>
      </c>
      <c r="V3372" s="2">
        <f t="shared" si="105"/>
        <v>2589246438457.459</v>
      </c>
    </row>
    <row r="3373" spans="21:22" x14ac:dyDescent="0.25">
      <c r="U3373">
        <f t="shared" si="106"/>
        <v>3372</v>
      </c>
      <c r="V3373" s="2">
        <f t="shared" si="105"/>
        <v>2591628273040.2354</v>
      </c>
    </row>
    <row r="3374" spans="21:22" x14ac:dyDescent="0.25">
      <c r="U3374">
        <f t="shared" si="106"/>
        <v>3373</v>
      </c>
      <c r="V3374" s="2">
        <f t="shared" si="105"/>
        <v>2594011591433.9414</v>
      </c>
    </row>
    <row r="3375" spans="21:22" x14ac:dyDescent="0.25">
      <c r="U3375">
        <f t="shared" si="106"/>
        <v>3374</v>
      </c>
      <c r="V3375" s="2">
        <f t="shared" si="105"/>
        <v>2596396394122.6265</v>
      </c>
    </row>
    <row r="3376" spans="21:22" x14ac:dyDescent="0.25">
      <c r="U3376">
        <f t="shared" si="106"/>
        <v>3375</v>
      </c>
      <c r="V3376" s="2">
        <f t="shared" si="105"/>
        <v>2598782681590.3467</v>
      </c>
    </row>
    <row r="3377" spans="21:22" x14ac:dyDescent="0.25">
      <c r="U3377">
        <f t="shared" si="106"/>
        <v>3376</v>
      </c>
      <c r="V3377" s="2">
        <f t="shared" si="105"/>
        <v>2601170454321.2036</v>
      </c>
    </row>
    <row r="3378" spans="21:22" x14ac:dyDescent="0.25">
      <c r="U3378">
        <f t="shared" si="106"/>
        <v>3377</v>
      </c>
      <c r="V3378" s="2">
        <f t="shared" si="105"/>
        <v>2603559712799.2725</v>
      </c>
    </row>
    <row r="3379" spans="21:22" x14ac:dyDescent="0.25">
      <c r="U3379">
        <f t="shared" si="106"/>
        <v>3378</v>
      </c>
      <c r="V3379" s="2">
        <f t="shared" si="105"/>
        <v>2605950457508.6621</v>
      </c>
    </row>
    <row r="3380" spans="21:22" x14ac:dyDescent="0.25">
      <c r="U3380">
        <f t="shared" si="106"/>
        <v>3379</v>
      </c>
      <c r="V3380" s="2">
        <f t="shared" si="105"/>
        <v>2608342688933.5078</v>
      </c>
    </row>
    <row r="3381" spans="21:22" x14ac:dyDescent="0.25">
      <c r="U3381">
        <f t="shared" si="106"/>
        <v>3380</v>
      </c>
      <c r="V3381" s="2">
        <f t="shared" si="105"/>
        <v>2610736407557.9248</v>
      </c>
    </row>
    <row r="3382" spans="21:22" x14ac:dyDescent="0.25">
      <c r="U3382">
        <f t="shared" si="106"/>
        <v>3381</v>
      </c>
      <c r="V3382" s="2">
        <f t="shared" si="105"/>
        <v>2613131613866.0713</v>
      </c>
    </row>
    <row r="3383" spans="21:22" x14ac:dyDescent="0.25">
      <c r="U3383">
        <f t="shared" si="106"/>
        <v>3382</v>
      </c>
      <c r="V3383" s="2">
        <f t="shared" si="105"/>
        <v>2615528308342.1206</v>
      </c>
    </row>
    <row r="3384" spans="21:22" x14ac:dyDescent="0.25">
      <c r="U3384">
        <f t="shared" si="106"/>
        <v>3383</v>
      </c>
      <c r="V3384" s="2">
        <f t="shared" si="105"/>
        <v>2617926491470.2617</v>
      </c>
    </row>
    <row r="3385" spans="21:22" x14ac:dyDescent="0.25">
      <c r="U3385">
        <f t="shared" si="106"/>
        <v>3384</v>
      </c>
      <c r="V3385" s="2">
        <f t="shared" si="105"/>
        <v>2620326163734.6426</v>
      </c>
    </row>
    <row r="3386" spans="21:22" x14ac:dyDescent="0.25">
      <c r="U3386">
        <f t="shared" si="106"/>
        <v>3385</v>
      </c>
      <c r="V3386" s="2">
        <f t="shared" si="105"/>
        <v>2622727325619.5161</v>
      </c>
    </row>
    <row r="3387" spans="21:22" x14ac:dyDescent="0.25">
      <c r="U3387">
        <f t="shared" si="106"/>
        <v>3386</v>
      </c>
      <c r="V3387" s="2">
        <f t="shared" si="105"/>
        <v>2625129977609.0771</v>
      </c>
    </row>
    <row r="3388" spans="21:22" x14ac:dyDescent="0.25">
      <c r="U3388">
        <f t="shared" si="106"/>
        <v>3387</v>
      </c>
      <c r="V3388" s="2">
        <f t="shared" si="105"/>
        <v>2627534120187.5786</v>
      </c>
    </row>
    <row r="3389" spans="21:22" x14ac:dyDescent="0.25">
      <c r="U3389">
        <f t="shared" si="106"/>
        <v>3388</v>
      </c>
      <c r="V3389" s="2">
        <f t="shared" si="105"/>
        <v>2629939753839.2676</v>
      </c>
    </row>
    <row r="3390" spans="21:22" x14ac:dyDescent="0.25">
      <c r="U3390">
        <f t="shared" si="106"/>
        <v>3389</v>
      </c>
      <c r="V3390" s="2">
        <f t="shared" si="105"/>
        <v>2632346879048.4043</v>
      </c>
    </row>
    <row r="3391" spans="21:22" x14ac:dyDescent="0.25">
      <c r="U3391">
        <f t="shared" si="106"/>
        <v>3390</v>
      </c>
      <c r="V3391" s="2">
        <f t="shared" si="105"/>
        <v>2634755496299.2686</v>
      </c>
    </row>
    <row r="3392" spans="21:22" x14ac:dyDescent="0.25">
      <c r="U3392">
        <f t="shared" si="106"/>
        <v>3391</v>
      </c>
      <c r="V3392" s="2">
        <f t="shared" si="105"/>
        <v>2637165606076.144</v>
      </c>
    </row>
    <row r="3393" spans="21:22" x14ac:dyDescent="0.25">
      <c r="U3393">
        <f t="shared" si="106"/>
        <v>3392</v>
      </c>
      <c r="V3393" s="2">
        <f t="shared" si="105"/>
        <v>2639577208863.3613</v>
      </c>
    </row>
    <row r="3394" spans="21:22" x14ac:dyDescent="0.25">
      <c r="U3394">
        <f t="shared" si="106"/>
        <v>3393</v>
      </c>
      <c r="V3394" s="2">
        <f t="shared" si="105"/>
        <v>2641990305145.2344</v>
      </c>
    </row>
    <row r="3395" spans="21:22" x14ac:dyDescent="0.25">
      <c r="U3395">
        <f t="shared" si="106"/>
        <v>3394</v>
      </c>
      <c r="V3395" s="2">
        <f t="shared" ref="V3395:V3458" si="107">$W$2*U3395^$W$3+$W$4</f>
        <v>2644404895406.0771</v>
      </c>
    </row>
    <row r="3396" spans="21:22" x14ac:dyDescent="0.25">
      <c r="U3396">
        <f t="shared" ref="U3396:U3459" si="108">U3395+1</f>
        <v>3395</v>
      </c>
      <c r="V3396" s="2">
        <f t="shared" si="107"/>
        <v>2646820980130.27</v>
      </c>
    </row>
    <row r="3397" spans="21:22" x14ac:dyDescent="0.25">
      <c r="U3397">
        <f t="shared" si="108"/>
        <v>3396</v>
      </c>
      <c r="V3397" s="2">
        <f t="shared" si="107"/>
        <v>2649238559802.1646</v>
      </c>
    </row>
    <row r="3398" spans="21:22" x14ac:dyDescent="0.25">
      <c r="U3398">
        <f t="shared" si="108"/>
        <v>3397</v>
      </c>
      <c r="V3398" s="2">
        <f t="shared" si="107"/>
        <v>2651657634906.1499</v>
      </c>
    </row>
    <row r="3399" spans="21:22" x14ac:dyDescent="0.25">
      <c r="U3399">
        <f t="shared" si="108"/>
        <v>3398</v>
      </c>
      <c r="V3399" s="2">
        <f t="shared" si="107"/>
        <v>2654078205926.5938</v>
      </c>
    </row>
    <row r="3400" spans="21:22" x14ac:dyDescent="0.25">
      <c r="U3400">
        <f t="shared" si="108"/>
        <v>3399</v>
      </c>
      <c r="V3400" s="2">
        <f t="shared" si="107"/>
        <v>2656500273347.9204</v>
      </c>
    </row>
    <row r="3401" spans="21:22" x14ac:dyDescent="0.25">
      <c r="U3401">
        <f t="shared" si="108"/>
        <v>3400</v>
      </c>
      <c r="V3401" s="2">
        <f t="shared" si="107"/>
        <v>2658923837654.5601</v>
      </c>
    </row>
    <row r="3402" spans="21:22" x14ac:dyDescent="0.25">
      <c r="U3402">
        <f t="shared" si="108"/>
        <v>3401</v>
      </c>
      <c r="V3402" s="2">
        <f t="shared" si="107"/>
        <v>2661348899330.9331</v>
      </c>
    </row>
    <row r="3403" spans="21:22" x14ac:dyDescent="0.25">
      <c r="U3403">
        <f t="shared" si="108"/>
        <v>3402</v>
      </c>
      <c r="V3403" s="2">
        <f t="shared" si="107"/>
        <v>2663775458861.5015</v>
      </c>
    </row>
    <row r="3404" spans="21:22" x14ac:dyDescent="0.25">
      <c r="U3404">
        <f t="shared" si="108"/>
        <v>3403</v>
      </c>
      <c r="V3404" s="2">
        <f t="shared" si="107"/>
        <v>2666203516730.7261</v>
      </c>
    </row>
    <row r="3405" spans="21:22" x14ac:dyDescent="0.25">
      <c r="U3405">
        <f t="shared" si="108"/>
        <v>3404</v>
      </c>
      <c r="V3405" s="2">
        <f t="shared" si="107"/>
        <v>2668633073423.0806</v>
      </c>
    </row>
    <row r="3406" spans="21:22" x14ac:dyDescent="0.25">
      <c r="U3406">
        <f t="shared" si="108"/>
        <v>3405</v>
      </c>
      <c r="V3406" s="2">
        <f t="shared" si="107"/>
        <v>2671064129423.0649</v>
      </c>
    </row>
    <row r="3407" spans="21:22" x14ac:dyDescent="0.25">
      <c r="U3407">
        <f t="shared" si="108"/>
        <v>3406</v>
      </c>
      <c r="V3407" s="2">
        <f t="shared" si="107"/>
        <v>2673496685215.1729</v>
      </c>
    </row>
    <row r="3408" spans="21:22" x14ac:dyDescent="0.25">
      <c r="U3408">
        <f t="shared" si="108"/>
        <v>3407</v>
      </c>
      <c r="V3408" s="2">
        <f t="shared" si="107"/>
        <v>2675930741283.9507</v>
      </c>
    </row>
    <row r="3409" spans="21:22" x14ac:dyDescent="0.25">
      <c r="U3409">
        <f t="shared" si="108"/>
        <v>3408</v>
      </c>
      <c r="V3409" s="2">
        <f t="shared" si="107"/>
        <v>2678366298113.9287</v>
      </c>
    </row>
    <row r="3410" spans="21:22" x14ac:dyDescent="0.25">
      <c r="U3410">
        <f t="shared" si="108"/>
        <v>3409</v>
      </c>
      <c r="V3410" s="2">
        <f t="shared" si="107"/>
        <v>2680803356189.6221</v>
      </c>
    </row>
    <row r="3411" spans="21:22" x14ac:dyDescent="0.25">
      <c r="U3411">
        <f t="shared" si="108"/>
        <v>3410</v>
      </c>
      <c r="V3411" s="2">
        <f t="shared" si="107"/>
        <v>2683241915995.6343</v>
      </c>
    </row>
    <row r="3412" spans="21:22" x14ac:dyDescent="0.25">
      <c r="U3412">
        <f t="shared" si="108"/>
        <v>3411</v>
      </c>
      <c r="V3412" s="2">
        <f t="shared" si="107"/>
        <v>2685681978016.5239</v>
      </c>
    </row>
    <row r="3413" spans="21:22" x14ac:dyDescent="0.25">
      <c r="U3413">
        <f t="shared" si="108"/>
        <v>3412</v>
      </c>
      <c r="V3413" s="2">
        <f t="shared" si="107"/>
        <v>2688123542736.8901</v>
      </c>
    </row>
    <row r="3414" spans="21:22" x14ac:dyDescent="0.25">
      <c r="U3414">
        <f t="shared" si="108"/>
        <v>3413</v>
      </c>
      <c r="V3414" s="2">
        <f t="shared" si="107"/>
        <v>2690566610641.3408</v>
      </c>
    </row>
    <row r="3415" spans="21:22" x14ac:dyDescent="0.25">
      <c r="U3415">
        <f t="shared" si="108"/>
        <v>3414</v>
      </c>
      <c r="V3415" s="2">
        <f t="shared" si="107"/>
        <v>2693011182214.5073</v>
      </c>
    </row>
    <row r="3416" spans="21:22" x14ac:dyDescent="0.25">
      <c r="U3416">
        <f t="shared" si="108"/>
        <v>3415</v>
      </c>
      <c r="V3416" s="2">
        <f t="shared" si="107"/>
        <v>2695457257941.0005</v>
      </c>
    </row>
    <row r="3417" spans="21:22" x14ac:dyDescent="0.25">
      <c r="U3417">
        <f t="shared" si="108"/>
        <v>3416</v>
      </c>
      <c r="V3417" s="2">
        <f t="shared" si="107"/>
        <v>2697904838305.4795</v>
      </c>
    </row>
    <row r="3418" spans="21:22" x14ac:dyDescent="0.25">
      <c r="U3418">
        <f t="shared" si="108"/>
        <v>3417</v>
      </c>
      <c r="V3418" s="2">
        <f t="shared" si="107"/>
        <v>2700353923792.605</v>
      </c>
    </row>
    <row r="3419" spans="21:22" x14ac:dyDescent="0.25">
      <c r="U3419">
        <f t="shared" si="108"/>
        <v>3418</v>
      </c>
      <c r="V3419" s="2">
        <f t="shared" si="107"/>
        <v>2702804514887.0815</v>
      </c>
    </row>
    <row r="3420" spans="21:22" x14ac:dyDescent="0.25">
      <c r="U3420">
        <f t="shared" si="108"/>
        <v>3419</v>
      </c>
      <c r="V3420" s="2">
        <f t="shared" si="107"/>
        <v>2705256612073.5679</v>
      </c>
    </row>
    <row r="3421" spans="21:22" x14ac:dyDescent="0.25">
      <c r="U3421">
        <f t="shared" si="108"/>
        <v>3420</v>
      </c>
      <c r="V3421" s="2">
        <f t="shared" si="107"/>
        <v>2707710215836.7769</v>
      </c>
    </row>
    <row r="3422" spans="21:22" x14ac:dyDescent="0.25">
      <c r="U3422">
        <f t="shared" si="108"/>
        <v>3421</v>
      </c>
      <c r="V3422" s="2">
        <f t="shared" si="107"/>
        <v>2710165326661.4395</v>
      </c>
    </row>
    <row r="3423" spans="21:22" x14ac:dyDescent="0.25">
      <c r="U3423">
        <f t="shared" si="108"/>
        <v>3422</v>
      </c>
      <c r="V3423" s="2">
        <f t="shared" si="107"/>
        <v>2712621945032.2832</v>
      </c>
    </row>
    <row r="3424" spans="21:22" x14ac:dyDescent="0.25">
      <c r="U3424">
        <f t="shared" si="108"/>
        <v>3423</v>
      </c>
      <c r="V3424" s="2">
        <f t="shared" si="107"/>
        <v>2715080071434.0625</v>
      </c>
    </row>
    <row r="3425" spans="21:22" x14ac:dyDescent="0.25">
      <c r="U3425">
        <f t="shared" si="108"/>
        <v>3424</v>
      </c>
      <c r="V3425" s="2">
        <f t="shared" si="107"/>
        <v>2717539706351.5186</v>
      </c>
    </row>
    <row r="3426" spans="21:22" x14ac:dyDescent="0.25">
      <c r="U3426">
        <f t="shared" si="108"/>
        <v>3425</v>
      </c>
      <c r="V3426" s="2">
        <f t="shared" si="107"/>
        <v>2720000850269.4561</v>
      </c>
    </row>
    <row r="3427" spans="21:22" x14ac:dyDescent="0.25">
      <c r="U3427">
        <f t="shared" si="108"/>
        <v>3426</v>
      </c>
      <c r="V3427" s="2">
        <f t="shared" si="107"/>
        <v>2722463503672.6655</v>
      </c>
    </row>
    <row r="3428" spans="21:22" x14ac:dyDescent="0.25">
      <c r="U3428">
        <f t="shared" si="108"/>
        <v>3427</v>
      </c>
      <c r="V3428" s="2">
        <f t="shared" si="107"/>
        <v>2724927667045.9233</v>
      </c>
    </row>
    <row r="3429" spans="21:22" x14ac:dyDescent="0.25">
      <c r="U3429">
        <f t="shared" si="108"/>
        <v>3428</v>
      </c>
      <c r="V3429" s="2">
        <f t="shared" si="107"/>
        <v>2727393340874.0791</v>
      </c>
    </row>
    <row r="3430" spans="21:22" x14ac:dyDescent="0.25">
      <c r="U3430">
        <f t="shared" si="108"/>
        <v>3429</v>
      </c>
      <c r="V3430" s="2">
        <f t="shared" si="107"/>
        <v>2729860525641.9556</v>
      </c>
    </row>
    <row r="3431" spans="21:22" x14ac:dyDescent="0.25">
      <c r="U3431">
        <f t="shared" si="108"/>
        <v>3430</v>
      </c>
      <c r="V3431" s="2">
        <f t="shared" si="107"/>
        <v>2732329221834.3999</v>
      </c>
    </row>
    <row r="3432" spans="21:22" x14ac:dyDescent="0.25">
      <c r="U3432">
        <f t="shared" si="108"/>
        <v>3431</v>
      </c>
      <c r="V3432" s="2">
        <f t="shared" si="107"/>
        <v>2734799429936.271</v>
      </c>
    </row>
    <row r="3433" spans="21:22" x14ac:dyDescent="0.25">
      <c r="U3433">
        <f t="shared" si="108"/>
        <v>3432</v>
      </c>
      <c r="V3433" s="2">
        <f t="shared" si="107"/>
        <v>2737271150432.4414</v>
      </c>
    </row>
    <row r="3434" spans="21:22" x14ac:dyDescent="0.25">
      <c r="U3434">
        <f t="shared" si="108"/>
        <v>3433</v>
      </c>
      <c r="V3434" s="2">
        <f t="shared" si="107"/>
        <v>2739744383807.8145</v>
      </c>
    </row>
    <row r="3435" spans="21:22" x14ac:dyDescent="0.25">
      <c r="U3435">
        <f t="shared" si="108"/>
        <v>3434</v>
      </c>
      <c r="V3435" s="2">
        <f t="shared" si="107"/>
        <v>2742219130547.2954</v>
      </c>
    </row>
    <row r="3436" spans="21:22" x14ac:dyDescent="0.25">
      <c r="U3436">
        <f t="shared" si="108"/>
        <v>3435</v>
      </c>
      <c r="V3436" s="2">
        <f t="shared" si="107"/>
        <v>2744695391135.7803</v>
      </c>
    </row>
    <row r="3437" spans="21:22" x14ac:dyDescent="0.25">
      <c r="U3437">
        <f t="shared" si="108"/>
        <v>3436</v>
      </c>
      <c r="V3437" s="2">
        <f t="shared" si="107"/>
        <v>2747173166058.2266</v>
      </c>
    </row>
    <row r="3438" spans="21:22" x14ac:dyDescent="0.25">
      <c r="U3438">
        <f t="shared" si="108"/>
        <v>3437</v>
      </c>
      <c r="V3438" s="2">
        <f t="shared" si="107"/>
        <v>2749652455799.561</v>
      </c>
    </row>
    <row r="3439" spans="21:22" x14ac:dyDescent="0.25">
      <c r="U3439">
        <f t="shared" si="108"/>
        <v>3438</v>
      </c>
      <c r="V3439" s="2">
        <f t="shared" si="107"/>
        <v>2752133260844.7612</v>
      </c>
    </row>
    <row r="3440" spans="21:22" x14ac:dyDescent="0.25">
      <c r="U3440">
        <f t="shared" si="108"/>
        <v>3439</v>
      </c>
      <c r="V3440" s="2">
        <f t="shared" si="107"/>
        <v>2754615581678.7822</v>
      </c>
    </row>
    <row r="3441" spans="21:22" x14ac:dyDescent="0.25">
      <c r="U3441">
        <f t="shared" si="108"/>
        <v>3440</v>
      </c>
      <c r="V3441" s="2">
        <f t="shared" si="107"/>
        <v>2757099418786.6392</v>
      </c>
    </row>
    <row r="3442" spans="21:22" x14ac:dyDescent="0.25">
      <c r="U3442">
        <f t="shared" si="108"/>
        <v>3441</v>
      </c>
      <c r="V3442" s="2">
        <f t="shared" si="107"/>
        <v>2759584772653.3062</v>
      </c>
    </row>
    <row r="3443" spans="21:22" x14ac:dyDescent="0.25">
      <c r="U3443">
        <f t="shared" si="108"/>
        <v>3442</v>
      </c>
      <c r="V3443" s="2">
        <f t="shared" si="107"/>
        <v>2762071643763.8232</v>
      </c>
    </row>
    <row r="3444" spans="21:22" x14ac:dyDescent="0.25">
      <c r="U3444">
        <f t="shared" si="108"/>
        <v>3443</v>
      </c>
      <c r="V3444" s="2">
        <f t="shared" si="107"/>
        <v>2764560032603.2305</v>
      </c>
    </row>
    <row r="3445" spans="21:22" x14ac:dyDescent="0.25">
      <c r="U3445">
        <f t="shared" si="108"/>
        <v>3444</v>
      </c>
      <c r="V3445" s="2">
        <f t="shared" si="107"/>
        <v>2767049939656.543</v>
      </c>
    </row>
    <row r="3446" spans="21:22" x14ac:dyDescent="0.25">
      <c r="U3446">
        <f t="shared" si="108"/>
        <v>3445</v>
      </c>
      <c r="V3446" s="2">
        <f t="shared" si="107"/>
        <v>2769541365408.8145</v>
      </c>
    </row>
    <row r="3447" spans="21:22" x14ac:dyDescent="0.25">
      <c r="U3447">
        <f t="shared" si="108"/>
        <v>3446</v>
      </c>
      <c r="V3447" s="2">
        <f t="shared" si="107"/>
        <v>2772034310345.1621</v>
      </c>
    </row>
    <row r="3448" spans="21:22" x14ac:dyDescent="0.25">
      <c r="U3448">
        <f t="shared" si="108"/>
        <v>3447</v>
      </c>
      <c r="V3448" s="2">
        <f t="shared" si="107"/>
        <v>2774528774950.6328</v>
      </c>
    </row>
    <row r="3449" spans="21:22" x14ac:dyDescent="0.25">
      <c r="U3449">
        <f t="shared" si="108"/>
        <v>3448</v>
      </c>
      <c r="V3449" s="2">
        <f t="shared" si="107"/>
        <v>2777024759710.3638</v>
      </c>
    </row>
    <row r="3450" spans="21:22" x14ac:dyDescent="0.25">
      <c r="U3450">
        <f t="shared" si="108"/>
        <v>3449</v>
      </c>
      <c r="V3450" s="2">
        <f t="shared" si="107"/>
        <v>2779522265109.4321</v>
      </c>
    </row>
    <row r="3451" spans="21:22" x14ac:dyDescent="0.25">
      <c r="U3451">
        <f t="shared" si="108"/>
        <v>3450</v>
      </c>
      <c r="V3451" s="2">
        <f t="shared" si="107"/>
        <v>2782021291632.9956</v>
      </c>
    </row>
    <row r="3452" spans="21:22" x14ac:dyDescent="0.25">
      <c r="U3452">
        <f t="shared" si="108"/>
        <v>3451</v>
      </c>
      <c r="V3452" s="2">
        <f t="shared" si="107"/>
        <v>2784521839766.189</v>
      </c>
    </row>
    <row r="3453" spans="21:22" x14ac:dyDescent="0.25">
      <c r="U3453">
        <f t="shared" si="108"/>
        <v>3452</v>
      </c>
      <c r="V3453" s="2">
        <f t="shared" si="107"/>
        <v>2787023909994.1685</v>
      </c>
    </row>
    <row r="3454" spans="21:22" x14ac:dyDescent="0.25">
      <c r="U3454">
        <f t="shared" si="108"/>
        <v>3453</v>
      </c>
      <c r="V3454" s="2">
        <f t="shared" si="107"/>
        <v>2789527502802.1143</v>
      </c>
    </row>
    <row r="3455" spans="21:22" x14ac:dyDescent="0.25">
      <c r="U3455">
        <f t="shared" si="108"/>
        <v>3454</v>
      </c>
      <c r="V3455" s="2">
        <f t="shared" si="107"/>
        <v>2792032618675.1899</v>
      </c>
    </row>
    <row r="3456" spans="21:22" x14ac:dyDescent="0.25">
      <c r="U3456">
        <f t="shared" si="108"/>
        <v>3455</v>
      </c>
      <c r="V3456" s="2">
        <f t="shared" si="107"/>
        <v>2794539258098.6196</v>
      </c>
    </row>
    <row r="3457" spans="21:22" x14ac:dyDescent="0.25">
      <c r="U3457">
        <f t="shared" si="108"/>
        <v>3456</v>
      </c>
      <c r="V3457" s="2">
        <f t="shared" si="107"/>
        <v>2797047421557.6216</v>
      </c>
    </row>
    <row r="3458" spans="21:22" x14ac:dyDescent="0.25">
      <c r="U3458">
        <f t="shared" si="108"/>
        <v>3457</v>
      </c>
      <c r="V3458" s="2">
        <f t="shared" si="107"/>
        <v>2799557109537.394</v>
      </c>
    </row>
    <row r="3459" spans="21:22" x14ac:dyDescent="0.25">
      <c r="U3459">
        <f t="shared" si="108"/>
        <v>3458</v>
      </c>
      <c r="V3459" s="2">
        <f t="shared" ref="V3459:V3522" si="109">$W$2*U3459^$W$3+$W$4</f>
        <v>2802068322523.207</v>
      </c>
    </row>
    <row r="3460" spans="21:22" x14ac:dyDescent="0.25">
      <c r="U3460">
        <f t="shared" ref="U3460:U3523" si="110">U3459+1</f>
        <v>3459</v>
      </c>
      <c r="V3460" s="2">
        <f t="shared" si="109"/>
        <v>2804581061000.3096</v>
      </c>
    </row>
    <row r="3461" spans="21:22" x14ac:dyDescent="0.25">
      <c r="U3461">
        <f t="shared" si="110"/>
        <v>3460</v>
      </c>
      <c r="V3461" s="2">
        <f t="shared" si="109"/>
        <v>2807095325453.9639</v>
      </c>
    </row>
    <row r="3462" spans="21:22" x14ac:dyDescent="0.25">
      <c r="U3462">
        <f t="shared" si="110"/>
        <v>3461</v>
      </c>
      <c r="V3462" s="2">
        <f t="shared" si="109"/>
        <v>2809611116369.4688</v>
      </c>
    </row>
    <row r="3463" spans="21:22" x14ac:dyDescent="0.25">
      <c r="U3463">
        <f t="shared" si="110"/>
        <v>3462</v>
      </c>
      <c r="V3463" s="2">
        <f t="shared" si="109"/>
        <v>2812128434232.104</v>
      </c>
    </row>
    <row r="3464" spans="21:22" x14ac:dyDescent="0.25">
      <c r="U3464">
        <f t="shared" si="110"/>
        <v>3463</v>
      </c>
      <c r="V3464" s="2">
        <f t="shared" si="109"/>
        <v>2814647279527.1885</v>
      </c>
    </row>
    <row r="3465" spans="21:22" x14ac:dyDescent="0.25">
      <c r="U3465">
        <f t="shared" si="110"/>
        <v>3464</v>
      </c>
      <c r="V3465" s="2">
        <f t="shared" si="109"/>
        <v>2817167652740.0591</v>
      </c>
    </row>
    <row r="3466" spans="21:22" x14ac:dyDescent="0.25">
      <c r="U3466">
        <f t="shared" si="110"/>
        <v>3465</v>
      </c>
      <c r="V3466" s="2">
        <f t="shared" si="109"/>
        <v>2819689554356.04</v>
      </c>
    </row>
    <row r="3467" spans="21:22" x14ac:dyDescent="0.25">
      <c r="U3467">
        <f t="shared" si="110"/>
        <v>3466</v>
      </c>
      <c r="V3467" s="2">
        <f t="shared" si="109"/>
        <v>2822212984860.5044</v>
      </c>
    </row>
    <row r="3468" spans="21:22" x14ac:dyDescent="0.25">
      <c r="U3468">
        <f t="shared" si="110"/>
        <v>3467</v>
      </c>
      <c r="V3468" s="2">
        <f t="shared" si="109"/>
        <v>2824737944738.812</v>
      </c>
    </row>
    <row r="3469" spans="21:22" x14ac:dyDescent="0.25">
      <c r="U3469">
        <f t="shared" si="110"/>
        <v>3468</v>
      </c>
      <c r="V3469" s="2">
        <f t="shared" si="109"/>
        <v>2827264434476.3291</v>
      </c>
    </row>
    <row r="3470" spans="21:22" x14ac:dyDescent="0.25">
      <c r="U3470">
        <f t="shared" si="110"/>
        <v>3469</v>
      </c>
      <c r="V3470" s="2">
        <f t="shared" si="109"/>
        <v>2829792454558.4795</v>
      </c>
    </row>
    <row r="3471" spans="21:22" x14ac:dyDescent="0.25">
      <c r="U3471">
        <f t="shared" si="110"/>
        <v>3470</v>
      </c>
      <c r="V3471" s="2">
        <f t="shared" si="109"/>
        <v>2832322005470.6606</v>
      </c>
    </row>
    <row r="3472" spans="21:22" x14ac:dyDescent="0.25">
      <c r="U3472">
        <f t="shared" si="110"/>
        <v>3471</v>
      </c>
      <c r="V3472" s="2">
        <f t="shared" si="109"/>
        <v>2834853087698.2979</v>
      </c>
    </row>
    <row r="3473" spans="21:22" x14ac:dyDescent="0.25">
      <c r="U3473">
        <f t="shared" si="110"/>
        <v>3472</v>
      </c>
      <c r="V3473" s="2">
        <f t="shared" si="109"/>
        <v>2837385701726.8203</v>
      </c>
    </row>
    <row r="3474" spans="21:22" x14ac:dyDescent="0.25">
      <c r="U3474">
        <f t="shared" si="110"/>
        <v>3473</v>
      </c>
      <c r="V3474" s="2">
        <f t="shared" si="109"/>
        <v>2839919848041.7021</v>
      </c>
    </row>
    <row r="3475" spans="21:22" x14ac:dyDescent="0.25">
      <c r="U3475">
        <f t="shared" si="110"/>
        <v>3474</v>
      </c>
      <c r="V3475" s="2">
        <f t="shared" si="109"/>
        <v>2842455527128.3921</v>
      </c>
    </row>
    <row r="3476" spans="21:22" x14ac:dyDescent="0.25">
      <c r="U3476">
        <f t="shared" si="110"/>
        <v>3475</v>
      </c>
      <c r="V3476" s="2">
        <f t="shared" si="109"/>
        <v>2844992739472.3613</v>
      </c>
    </row>
    <row r="3477" spans="21:22" x14ac:dyDescent="0.25">
      <c r="U3477">
        <f t="shared" si="110"/>
        <v>3476</v>
      </c>
      <c r="V3477" s="2">
        <f t="shared" si="109"/>
        <v>2847531485559.1265</v>
      </c>
    </row>
    <row r="3478" spans="21:22" x14ac:dyDescent="0.25">
      <c r="U3478">
        <f t="shared" si="110"/>
        <v>3477</v>
      </c>
      <c r="V3478" s="2">
        <f t="shared" si="109"/>
        <v>2850071765874.1963</v>
      </c>
    </row>
    <row r="3479" spans="21:22" x14ac:dyDescent="0.25">
      <c r="U3479">
        <f t="shared" si="110"/>
        <v>3478</v>
      </c>
      <c r="V3479" s="2">
        <f t="shared" si="109"/>
        <v>2852613580903.0811</v>
      </c>
    </row>
    <row r="3480" spans="21:22" x14ac:dyDescent="0.25">
      <c r="U3480">
        <f t="shared" si="110"/>
        <v>3479</v>
      </c>
      <c r="V3480" s="2">
        <f t="shared" si="109"/>
        <v>2855156931131.3149</v>
      </c>
    </row>
    <row r="3481" spans="21:22" x14ac:dyDescent="0.25">
      <c r="U3481">
        <f t="shared" si="110"/>
        <v>3480</v>
      </c>
      <c r="V3481" s="2">
        <f t="shared" si="109"/>
        <v>2857701817044.4536</v>
      </c>
    </row>
    <row r="3482" spans="21:22" x14ac:dyDescent="0.25">
      <c r="U3482">
        <f t="shared" si="110"/>
        <v>3481</v>
      </c>
      <c r="V3482" s="2">
        <f t="shared" si="109"/>
        <v>2860248239128.0723</v>
      </c>
    </row>
    <row r="3483" spans="21:22" x14ac:dyDescent="0.25">
      <c r="U3483">
        <f t="shared" si="110"/>
        <v>3482</v>
      </c>
      <c r="V3483" s="2">
        <f t="shared" si="109"/>
        <v>2862796197867.7285</v>
      </c>
    </row>
    <row r="3484" spans="21:22" x14ac:dyDescent="0.25">
      <c r="U3484">
        <f t="shared" si="110"/>
        <v>3483</v>
      </c>
      <c r="V3484" s="2">
        <f t="shared" si="109"/>
        <v>2865345693749.0215</v>
      </c>
    </row>
    <row r="3485" spans="21:22" x14ac:dyDescent="0.25">
      <c r="U3485">
        <f t="shared" si="110"/>
        <v>3484</v>
      </c>
      <c r="V3485" s="2">
        <f t="shared" si="109"/>
        <v>2867896727257.5581</v>
      </c>
    </row>
    <row r="3486" spans="21:22" x14ac:dyDescent="0.25">
      <c r="U3486">
        <f t="shared" si="110"/>
        <v>3485</v>
      </c>
      <c r="V3486" s="2">
        <f t="shared" si="109"/>
        <v>2870449298878.957</v>
      </c>
    </row>
    <row r="3487" spans="21:22" x14ac:dyDescent="0.25">
      <c r="U3487">
        <f t="shared" si="110"/>
        <v>3486</v>
      </c>
      <c r="V3487" s="2">
        <f t="shared" si="109"/>
        <v>2873003409098.8643</v>
      </c>
    </row>
    <row r="3488" spans="21:22" x14ac:dyDescent="0.25">
      <c r="U3488">
        <f t="shared" si="110"/>
        <v>3487</v>
      </c>
      <c r="V3488" s="2">
        <f t="shared" si="109"/>
        <v>2875559058402.9058</v>
      </c>
    </row>
    <row r="3489" spans="21:22" x14ac:dyDescent="0.25">
      <c r="U3489">
        <f t="shared" si="110"/>
        <v>3488</v>
      </c>
      <c r="V3489" s="2">
        <f t="shared" si="109"/>
        <v>2878116247276.7671</v>
      </c>
    </row>
    <row r="3490" spans="21:22" x14ac:dyDescent="0.25">
      <c r="U3490">
        <f t="shared" si="110"/>
        <v>3489</v>
      </c>
      <c r="V3490" s="2">
        <f t="shared" si="109"/>
        <v>2880674976206.1094</v>
      </c>
    </row>
    <row r="3491" spans="21:22" x14ac:dyDescent="0.25">
      <c r="U3491">
        <f t="shared" si="110"/>
        <v>3490</v>
      </c>
      <c r="V3491" s="2">
        <f t="shared" si="109"/>
        <v>2883235245676.6123</v>
      </c>
    </row>
    <row r="3492" spans="21:22" x14ac:dyDescent="0.25">
      <c r="U3492">
        <f t="shared" si="110"/>
        <v>3491</v>
      </c>
      <c r="V3492" s="2">
        <f t="shared" si="109"/>
        <v>2885797056174.0146</v>
      </c>
    </row>
    <row r="3493" spans="21:22" x14ac:dyDescent="0.25">
      <c r="U3493">
        <f t="shared" si="110"/>
        <v>3492</v>
      </c>
      <c r="V3493" s="2">
        <f t="shared" si="109"/>
        <v>2888360408184.0098</v>
      </c>
    </row>
    <row r="3494" spans="21:22" x14ac:dyDescent="0.25">
      <c r="U3494">
        <f t="shared" si="110"/>
        <v>3493</v>
      </c>
      <c r="V3494" s="2">
        <f t="shared" si="109"/>
        <v>2890925302192.3076</v>
      </c>
    </row>
    <row r="3495" spans="21:22" x14ac:dyDescent="0.25">
      <c r="U3495">
        <f t="shared" si="110"/>
        <v>3494</v>
      </c>
      <c r="V3495" s="2">
        <f t="shared" si="109"/>
        <v>2893491738684.6953</v>
      </c>
    </row>
    <row r="3496" spans="21:22" x14ac:dyDescent="0.25">
      <c r="U3496">
        <f t="shared" si="110"/>
        <v>3495</v>
      </c>
      <c r="V3496" s="2">
        <f t="shared" si="109"/>
        <v>2896059718146.8936</v>
      </c>
    </row>
    <row r="3497" spans="21:22" x14ac:dyDescent="0.25">
      <c r="U3497">
        <f t="shared" si="110"/>
        <v>3496</v>
      </c>
      <c r="V3497" s="2">
        <f t="shared" si="109"/>
        <v>2898629241064.7217</v>
      </c>
    </row>
    <row r="3498" spans="21:22" x14ac:dyDescent="0.25">
      <c r="U3498">
        <f t="shared" si="110"/>
        <v>3497</v>
      </c>
      <c r="V3498" s="2">
        <f t="shared" si="109"/>
        <v>2901200307923.9302</v>
      </c>
    </row>
    <row r="3499" spans="21:22" x14ac:dyDescent="0.25">
      <c r="U3499">
        <f t="shared" si="110"/>
        <v>3498</v>
      </c>
      <c r="V3499" s="2">
        <f t="shared" si="109"/>
        <v>2903772919210.3262</v>
      </c>
    </row>
    <row r="3500" spans="21:22" x14ac:dyDescent="0.25">
      <c r="U3500">
        <f t="shared" si="110"/>
        <v>3499</v>
      </c>
      <c r="V3500" s="2">
        <f t="shared" si="109"/>
        <v>2906347075409.7295</v>
      </c>
    </row>
    <row r="3501" spans="21:22" x14ac:dyDescent="0.25">
      <c r="U3501">
        <f t="shared" si="110"/>
        <v>3500</v>
      </c>
      <c r="V3501" s="2">
        <f t="shared" si="109"/>
        <v>2908922777007.9648</v>
      </c>
    </row>
    <row r="3502" spans="21:22" x14ac:dyDescent="0.25">
      <c r="U3502">
        <f t="shared" si="110"/>
        <v>3501</v>
      </c>
      <c r="V3502" s="2">
        <f t="shared" si="109"/>
        <v>2911500024490.8682</v>
      </c>
    </row>
    <row r="3503" spans="21:22" x14ac:dyDescent="0.25">
      <c r="U3503">
        <f t="shared" si="110"/>
        <v>3502</v>
      </c>
      <c r="V3503" s="2">
        <f t="shared" si="109"/>
        <v>2914078818344.3208</v>
      </c>
    </row>
    <row r="3504" spans="21:22" x14ac:dyDescent="0.25">
      <c r="U3504">
        <f t="shared" si="110"/>
        <v>3503</v>
      </c>
      <c r="V3504" s="2">
        <f t="shared" si="109"/>
        <v>2916659159054.1636</v>
      </c>
    </row>
    <row r="3505" spans="21:22" x14ac:dyDescent="0.25">
      <c r="U3505">
        <f t="shared" si="110"/>
        <v>3504</v>
      </c>
      <c r="V3505" s="2">
        <f t="shared" si="109"/>
        <v>2919241047106.312</v>
      </c>
    </row>
    <row r="3506" spans="21:22" x14ac:dyDescent="0.25">
      <c r="U3506">
        <f t="shared" si="110"/>
        <v>3505</v>
      </c>
      <c r="V3506" s="2">
        <f t="shared" si="109"/>
        <v>2921824482986.6304</v>
      </c>
    </row>
    <row r="3507" spans="21:22" x14ac:dyDescent="0.25">
      <c r="U3507">
        <f t="shared" si="110"/>
        <v>3506</v>
      </c>
      <c r="V3507" s="2">
        <f t="shared" si="109"/>
        <v>2924409467181.0571</v>
      </c>
    </row>
    <row r="3508" spans="21:22" x14ac:dyDescent="0.25">
      <c r="U3508">
        <f t="shared" si="110"/>
        <v>3507</v>
      </c>
      <c r="V3508" s="2">
        <f t="shared" si="109"/>
        <v>2926996000175.5098</v>
      </c>
    </row>
    <row r="3509" spans="21:22" x14ac:dyDescent="0.25">
      <c r="U3509">
        <f t="shared" si="110"/>
        <v>3508</v>
      </c>
      <c r="V3509" s="2">
        <f t="shared" si="109"/>
        <v>2929584082455.9048</v>
      </c>
    </row>
    <row r="3510" spans="21:22" x14ac:dyDescent="0.25">
      <c r="U3510">
        <f t="shared" si="110"/>
        <v>3509</v>
      </c>
      <c r="V3510" s="2">
        <f t="shared" si="109"/>
        <v>2932173714508.2422</v>
      </c>
    </row>
    <row r="3511" spans="21:22" x14ac:dyDescent="0.25">
      <c r="U3511">
        <f t="shared" si="110"/>
        <v>3510</v>
      </c>
      <c r="V3511" s="2">
        <f t="shared" si="109"/>
        <v>2934764896818.4482</v>
      </c>
    </row>
    <row r="3512" spans="21:22" x14ac:dyDescent="0.25">
      <c r="U3512">
        <f t="shared" si="110"/>
        <v>3511</v>
      </c>
      <c r="V3512" s="2">
        <f t="shared" si="109"/>
        <v>2937357629872.52</v>
      </c>
    </row>
    <row r="3513" spans="21:22" x14ac:dyDescent="0.25">
      <c r="U3513">
        <f t="shared" si="110"/>
        <v>3512</v>
      </c>
      <c r="V3513" s="2">
        <f t="shared" si="109"/>
        <v>2939951914156.4526</v>
      </c>
    </row>
    <row r="3514" spans="21:22" x14ac:dyDescent="0.25">
      <c r="U3514">
        <f t="shared" si="110"/>
        <v>3513</v>
      </c>
      <c r="V3514" s="2">
        <f t="shared" si="109"/>
        <v>2942547750156.2612</v>
      </c>
    </row>
    <row r="3515" spans="21:22" x14ac:dyDescent="0.25">
      <c r="U3515">
        <f t="shared" si="110"/>
        <v>3514</v>
      </c>
      <c r="V3515" s="2">
        <f t="shared" si="109"/>
        <v>2945145138357.9463</v>
      </c>
    </row>
    <row r="3516" spans="21:22" x14ac:dyDescent="0.25">
      <c r="U3516">
        <f t="shared" si="110"/>
        <v>3515</v>
      </c>
      <c r="V3516" s="2">
        <f t="shared" si="109"/>
        <v>2947744079247.5786</v>
      </c>
    </row>
    <row r="3517" spans="21:22" x14ac:dyDescent="0.25">
      <c r="U3517">
        <f t="shared" si="110"/>
        <v>3516</v>
      </c>
      <c r="V3517" s="2">
        <f t="shared" si="109"/>
        <v>2950344573311.1836</v>
      </c>
    </row>
    <row r="3518" spans="21:22" x14ac:dyDescent="0.25">
      <c r="U3518">
        <f t="shared" si="110"/>
        <v>3517</v>
      </c>
      <c r="V3518" s="2">
        <f t="shared" si="109"/>
        <v>2952946621034.8149</v>
      </c>
    </row>
    <row r="3519" spans="21:22" x14ac:dyDescent="0.25">
      <c r="U3519">
        <f t="shared" si="110"/>
        <v>3518</v>
      </c>
      <c r="V3519" s="2">
        <f t="shared" si="109"/>
        <v>2955550222904.5933</v>
      </c>
    </row>
    <row r="3520" spans="21:22" x14ac:dyDescent="0.25">
      <c r="U3520">
        <f t="shared" si="110"/>
        <v>3519</v>
      </c>
      <c r="V3520" s="2">
        <f t="shared" si="109"/>
        <v>2958155379406.563</v>
      </c>
    </row>
    <row r="3521" spans="21:22" x14ac:dyDescent="0.25">
      <c r="U3521">
        <f t="shared" si="110"/>
        <v>3520</v>
      </c>
      <c r="V3521" s="2">
        <f t="shared" si="109"/>
        <v>2960762091026.8569</v>
      </c>
    </row>
    <row r="3522" spans="21:22" x14ac:dyDescent="0.25">
      <c r="U3522">
        <f t="shared" si="110"/>
        <v>3521</v>
      </c>
      <c r="V3522" s="2">
        <f t="shared" si="109"/>
        <v>2963370358251.5913</v>
      </c>
    </row>
    <row r="3523" spans="21:22" x14ac:dyDescent="0.25">
      <c r="U3523">
        <f t="shared" si="110"/>
        <v>3522</v>
      </c>
      <c r="V3523" s="2">
        <f t="shared" ref="V3523:V3586" si="111">$W$2*U3523^$W$3+$W$4</f>
        <v>2965980181566.8979</v>
      </c>
    </row>
    <row r="3524" spans="21:22" x14ac:dyDescent="0.25">
      <c r="U3524">
        <f t="shared" ref="U3524:U3587" si="112">U3523+1</f>
        <v>3523</v>
      </c>
      <c r="V3524" s="2">
        <f t="shared" si="111"/>
        <v>2968591561458.9224</v>
      </c>
    </row>
    <row r="3525" spans="21:22" x14ac:dyDescent="0.25">
      <c r="U3525">
        <f t="shared" si="112"/>
        <v>3524</v>
      </c>
      <c r="V3525" s="2">
        <f t="shared" si="111"/>
        <v>2971204498413.8242</v>
      </c>
    </row>
    <row r="3526" spans="21:22" x14ac:dyDescent="0.25">
      <c r="U3526">
        <f t="shared" si="112"/>
        <v>3525</v>
      </c>
      <c r="V3526" s="2">
        <f t="shared" si="111"/>
        <v>2973818992917.7881</v>
      </c>
    </row>
    <row r="3527" spans="21:22" x14ac:dyDescent="0.25">
      <c r="U3527">
        <f t="shared" si="112"/>
        <v>3526</v>
      </c>
      <c r="V3527" s="2">
        <f t="shared" si="111"/>
        <v>2976435045456.98</v>
      </c>
    </row>
    <row r="3528" spans="21:22" x14ac:dyDescent="0.25">
      <c r="U3528">
        <f t="shared" si="112"/>
        <v>3527</v>
      </c>
      <c r="V3528" s="2">
        <f t="shared" si="111"/>
        <v>2979052656517.6309</v>
      </c>
    </row>
    <row r="3529" spans="21:22" x14ac:dyDescent="0.25">
      <c r="U3529">
        <f t="shared" si="112"/>
        <v>3528</v>
      </c>
      <c r="V3529" s="2">
        <f t="shared" si="111"/>
        <v>2981671826585.9214</v>
      </c>
    </row>
    <row r="3530" spans="21:22" x14ac:dyDescent="0.25">
      <c r="U3530">
        <f t="shared" si="112"/>
        <v>3529</v>
      </c>
      <c r="V3530" s="2">
        <f t="shared" si="111"/>
        <v>2984292556148.1177</v>
      </c>
    </row>
    <row r="3531" spans="21:22" x14ac:dyDescent="0.25">
      <c r="U3531">
        <f t="shared" si="112"/>
        <v>3530</v>
      </c>
      <c r="V3531" s="2">
        <f t="shared" si="111"/>
        <v>2986914845690.4556</v>
      </c>
    </row>
    <row r="3532" spans="21:22" x14ac:dyDescent="0.25">
      <c r="U3532">
        <f t="shared" si="112"/>
        <v>3531</v>
      </c>
      <c r="V3532" s="2">
        <f t="shared" si="111"/>
        <v>2989538695699.1719</v>
      </c>
    </row>
    <row r="3533" spans="21:22" x14ac:dyDescent="0.25">
      <c r="U3533">
        <f t="shared" si="112"/>
        <v>3532</v>
      </c>
      <c r="V3533" s="2">
        <f t="shared" si="111"/>
        <v>2992164106660.5547</v>
      </c>
    </row>
    <row r="3534" spans="21:22" x14ac:dyDescent="0.25">
      <c r="U3534">
        <f t="shared" si="112"/>
        <v>3533</v>
      </c>
      <c r="V3534" s="2">
        <f t="shared" si="111"/>
        <v>2994791079060.8735</v>
      </c>
    </row>
    <row r="3535" spans="21:22" x14ac:dyDescent="0.25">
      <c r="U3535">
        <f t="shared" si="112"/>
        <v>3534</v>
      </c>
      <c r="V3535" s="2">
        <f t="shared" si="111"/>
        <v>2997419613386.4692</v>
      </c>
    </row>
    <row r="3536" spans="21:22" x14ac:dyDescent="0.25">
      <c r="U3536">
        <f t="shared" si="112"/>
        <v>3535</v>
      </c>
      <c r="V3536" s="2">
        <f t="shared" si="111"/>
        <v>3000049710123.6089</v>
      </c>
    </row>
    <row r="3537" spans="21:22" x14ac:dyDescent="0.25">
      <c r="U3537">
        <f t="shared" si="112"/>
        <v>3536</v>
      </c>
      <c r="V3537" s="2">
        <f t="shared" si="111"/>
        <v>3002681369758.6304</v>
      </c>
    </row>
    <row r="3538" spans="21:22" x14ac:dyDescent="0.25">
      <c r="U3538">
        <f t="shared" si="112"/>
        <v>3537</v>
      </c>
      <c r="V3538" s="2">
        <f t="shared" si="111"/>
        <v>3005314592777.8618</v>
      </c>
    </row>
    <row r="3539" spans="21:22" x14ac:dyDescent="0.25">
      <c r="U3539">
        <f t="shared" si="112"/>
        <v>3538</v>
      </c>
      <c r="V3539" s="2">
        <f t="shared" si="111"/>
        <v>3007949379667.6895</v>
      </c>
    </row>
    <row r="3540" spans="21:22" x14ac:dyDescent="0.25">
      <c r="U3540">
        <f t="shared" si="112"/>
        <v>3539</v>
      </c>
      <c r="V3540" s="2">
        <f t="shared" si="111"/>
        <v>3010585730914.4683</v>
      </c>
    </row>
    <row r="3541" spans="21:22" x14ac:dyDescent="0.25">
      <c r="U3541">
        <f t="shared" si="112"/>
        <v>3540</v>
      </c>
      <c r="V3541" s="2">
        <f t="shared" si="111"/>
        <v>3013223647004.5698</v>
      </c>
    </row>
    <row r="3542" spans="21:22" x14ac:dyDescent="0.25">
      <c r="U3542">
        <f t="shared" si="112"/>
        <v>3541</v>
      </c>
      <c r="V3542" s="2">
        <f t="shared" si="111"/>
        <v>3015863128424.3931</v>
      </c>
    </row>
    <row r="3543" spans="21:22" x14ac:dyDescent="0.25">
      <c r="U3543">
        <f t="shared" si="112"/>
        <v>3542</v>
      </c>
      <c r="V3543" s="2">
        <f t="shared" si="111"/>
        <v>3018504175660.3564</v>
      </c>
    </row>
    <row r="3544" spans="21:22" x14ac:dyDescent="0.25">
      <c r="U3544">
        <f t="shared" si="112"/>
        <v>3543</v>
      </c>
      <c r="V3544" s="2">
        <f t="shared" si="111"/>
        <v>3021146789198.8511</v>
      </c>
    </row>
    <row r="3545" spans="21:22" x14ac:dyDescent="0.25">
      <c r="U3545">
        <f t="shared" si="112"/>
        <v>3544</v>
      </c>
      <c r="V3545" s="2">
        <f t="shared" si="111"/>
        <v>3023790969526.3599</v>
      </c>
    </row>
    <row r="3546" spans="21:22" x14ac:dyDescent="0.25">
      <c r="U3546">
        <f t="shared" si="112"/>
        <v>3545</v>
      </c>
      <c r="V3546" s="2">
        <f t="shared" si="111"/>
        <v>3026436717129.2964</v>
      </c>
    </row>
    <row r="3547" spans="21:22" x14ac:dyDescent="0.25">
      <c r="U3547">
        <f t="shared" si="112"/>
        <v>3546</v>
      </c>
      <c r="V3547" s="2">
        <f t="shared" si="111"/>
        <v>3029084032494.1436</v>
      </c>
    </row>
    <row r="3548" spans="21:22" x14ac:dyDescent="0.25">
      <c r="U3548">
        <f t="shared" si="112"/>
        <v>3547</v>
      </c>
      <c r="V3548" s="2">
        <f t="shared" si="111"/>
        <v>3031732916107.3672</v>
      </c>
    </row>
    <row r="3549" spans="21:22" x14ac:dyDescent="0.25">
      <c r="U3549">
        <f t="shared" si="112"/>
        <v>3548</v>
      </c>
      <c r="V3549" s="2">
        <f t="shared" si="111"/>
        <v>3034383368455.4697</v>
      </c>
    </row>
    <row r="3550" spans="21:22" x14ac:dyDescent="0.25">
      <c r="U3550">
        <f t="shared" si="112"/>
        <v>3549</v>
      </c>
      <c r="V3550" s="2">
        <f t="shared" si="111"/>
        <v>3037035390024.9463</v>
      </c>
    </row>
    <row r="3551" spans="21:22" x14ac:dyDescent="0.25">
      <c r="U3551">
        <f t="shared" si="112"/>
        <v>3550</v>
      </c>
      <c r="V3551" s="2">
        <f t="shared" si="111"/>
        <v>3039688981302.3179</v>
      </c>
    </row>
    <row r="3552" spans="21:22" x14ac:dyDescent="0.25">
      <c r="U3552">
        <f t="shared" si="112"/>
        <v>3551</v>
      </c>
      <c r="V3552" s="2">
        <f t="shared" si="111"/>
        <v>3042344142774.1172</v>
      </c>
    </row>
    <row r="3553" spans="21:22" x14ac:dyDescent="0.25">
      <c r="U3553">
        <f t="shared" si="112"/>
        <v>3552</v>
      </c>
      <c r="V3553" s="2">
        <f t="shared" si="111"/>
        <v>3045000874926.8828</v>
      </c>
    </row>
    <row r="3554" spans="21:22" x14ac:dyDescent="0.25">
      <c r="U3554">
        <f t="shared" si="112"/>
        <v>3553</v>
      </c>
      <c r="V3554" s="2">
        <f t="shared" si="111"/>
        <v>3047659178247.1943</v>
      </c>
    </row>
    <row r="3555" spans="21:22" x14ac:dyDescent="0.25">
      <c r="U3555">
        <f t="shared" si="112"/>
        <v>3554</v>
      </c>
      <c r="V3555" s="2">
        <f t="shared" si="111"/>
        <v>3050319053221.6255</v>
      </c>
    </row>
    <row r="3556" spans="21:22" x14ac:dyDescent="0.25">
      <c r="U3556">
        <f t="shared" si="112"/>
        <v>3555</v>
      </c>
      <c r="V3556" s="2">
        <f t="shared" si="111"/>
        <v>3052980500336.7397</v>
      </c>
    </row>
    <row r="3557" spans="21:22" x14ac:dyDescent="0.25">
      <c r="U3557">
        <f t="shared" si="112"/>
        <v>3556</v>
      </c>
      <c r="V3557" s="2">
        <f t="shared" si="111"/>
        <v>3055643520079.1338</v>
      </c>
    </row>
    <row r="3558" spans="21:22" x14ac:dyDescent="0.25">
      <c r="U3558">
        <f t="shared" si="112"/>
        <v>3557</v>
      </c>
      <c r="V3558" s="2">
        <f t="shared" si="111"/>
        <v>3058308112935.4473</v>
      </c>
    </row>
    <row r="3559" spans="21:22" x14ac:dyDescent="0.25">
      <c r="U3559">
        <f t="shared" si="112"/>
        <v>3558</v>
      </c>
      <c r="V3559" s="2">
        <f t="shared" si="111"/>
        <v>3060974279392.2993</v>
      </c>
    </row>
    <row r="3560" spans="21:22" x14ac:dyDescent="0.25">
      <c r="U3560">
        <f t="shared" si="112"/>
        <v>3559</v>
      </c>
      <c r="V3560" s="2">
        <f t="shared" si="111"/>
        <v>3063642019936.3403</v>
      </c>
    </row>
    <row r="3561" spans="21:22" x14ac:dyDescent="0.25">
      <c r="U3561">
        <f t="shared" si="112"/>
        <v>3560</v>
      </c>
      <c r="V3561" s="2">
        <f t="shared" si="111"/>
        <v>3066311335054.1992</v>
      </c>
    </row>
    <row r="3562" spans="21:22" x14ac:dyDescent="0.25">
      <c r="U3562">
        <f t="shared" si="112"/>
        <v>3561</v>
      </c>
      <c r="V3562" s="2">
        <f t="shared" si="111"/>
        <v>3068982225232.5791</v>
      </c>
    </row>
    <row r="3563" spans="21:22" x14ac:dyDescent="0.25">
      <c r="U3563">
        <f t="shared" si="112"/>
        <v>3562</v>
      </c>
      <c r="V3563" s="2">
        <f t="shared" si="111"/>
        <v>3071654690958.1382</v>
      </c>
    </row>
    <row r="3564" spans="21:22" x14ac:dyDescent="0.25">
      <c r="U3564">
        <f t="shared" si="112"/>
        <v>3563</v>
      </c>
      <c r="V3564" s="2">
        <f t="shared" si="111"/>
        <v>3074328732717.5757</v>
      </c>
    </row>
    <row r="3565" spans="21:22" x14ac:dyDescent="0.25">
      <c r="U3565">
        <f t="shared" si="112"/>
        <v>3564</v>
      </c>
      <c r="V3565" s="2">
        <f t="shared" si="111"/>
        <v>3077004350997.6113</v>
      </c>
    </row>
    <row r="3566" spans="21:22" x14ac:dyDescent="0.25">
      <c r="U3566">
        <f t="shared" si="112"/>
        <v>3565</v>
      </c>
      <c r="V3566" s="2">
        <f t="shared" si="111"/>
        <v>3079681546284.9604</v>
      </c>
    </row>
    <row r="3567" spans="21:22" x14ac:dyDescent="0.25">
      <c r="U3567">
        <f t="shared" si="112"/>
        <v>3566</v>
      </c>
      <c r="V3567" s="2">
        <f t="shared" si="111"/>
        <v>3082360319066.3809</v>
      </c>
    </row>
    <row r="3568" spans="21:22" x14ac:dyDescent="0.25">
      <c r="U3568">
        <f t="shared" si="112"/>
        <v>3567</v>
      </c>
      <c r="V3568" s="2">
        <f t="shared" si="111"/>
        <v>3085040669828.5801</v>
      </c>
    </row>
    <row r="3569" spans="21:22" x14ac:dyDescent="0.25">
      <c r="U3569">
        <f t="shared" si="112"/>
        <v>3568</v>
      </c>
      <c r="V3569" s="2">
        <f t="shared" si="111"/>
        <v>3087722599058.374</v>
      </c>
    </row>
    <row r="3570" spans="21:22" x14ac:dyDescent="0.25">
      <c r="U3570">
        <f t="shared" si="112"/>
        <v>3569</v>
      </c>
      <c r="V3570" s="2">
        <f t="shared" si="111"/>
        <v>3090406107242.5059</v>
      </c>
    </row>
    <row r="3571" spans="21:22" x14ac:dyDescent="0.25">
      <c r="U3571">
        <f t="shared" si="112"/>
        <v>3570</v>
      </c>
      <c r="V3571" s="2">
        <f t="shared" si="111"/>
        <v>3093091194867.7808</v>
      </c>
    </row>
    <row r="3572" spans="21:22" x14ac:dyDescent="0.25">
      <c r="U3572">
        <f t="shared" si="112"/>
        <v>3571</v>
      </c>
      <c r="V3572" s="2">
        <f t="shared" si="111"/>
        <v>3095777862421.0103</v>
      </c>
    </row>
    <row r="3573" spans="21:22" x14ac:dyDescent="0.25">
      <c r="U3573">
        <f t="shared" si="112"/>
        <v>3572</v>
      </c>
      <c r="V3573" s="2">
        <f t="shared" si="111"/>
        <v>3098466110388.998</v>
      </c>
    </row>
    <row r="3574" spans="21:22" x14ac:dyDescent="0.25">
      <c r="U3574">
        <f t="shared" si="112"/>
        <v>3573</v>
      </c>
      <c r="V3574" s="2">
        <f t="shared" si="111"/>
        <v>3101155939258.5767</v>
      </c>
    </row>
    <row r="3575" spans="21:22" x14ac:dyDescent="0.25">
      <c r="U3575">
        <f t="shared" si="112"/>
        <v>3574</v>
      </c>
      <c r="V3575" s="2">
        <f t="shared" si="111"/>
        <v>3103847349516.6255</v>
      </c>
    </row>
    <row r="3576" spans="21:22" x14ac:dyDescent="0.25">
      <c r="U3576">
        <f t="shared" si="112"/>
        <v>3575</v>
      </c>
      <c r="V3576" s="2">
        <f t="shared" si="111"/>
        <v>3106540341649.9507</v>
      </c>
    </row>
    <row r="3577" spans="21:22" x14ac:dyDescent="0.25">
      <c r="U3577">
        <f t="shared" si="112"/>
        <v>3576</v>
      </c>
      <c r="V3577" s="2">
        <f t="shared" si="111"/>
        <v>3109234916145.4858</v>
      </c>
    </row>
    <row r="3578" spans="21:22" x14ac:dyDescent="0.25">
      <c r="U3578">
        <f t="shared" si="112"/>
        <v>3577</v>
      </c>
      <c r="V3578" s="2">
        <f t="shared" si="111"/>
        <v>3111931073490.0649</v>
      </c>
    </row>
    <row r="3579" spans="21:22" x14ac:dyDescent="0.25">
      <c r="U3579">
        <f t="shared" si="112"/>
        <v>3578</v>
      </c>
      <c r="V3579" s="2">
        <f t="shared" si="111"/>
        <v>3114628814170.6265</v>
      </c>
    </row>
    <row r="3580" spans="21:22" x14ac:dyDescent="0.25">
      <c r="U3580">
        <f t="shared" si="112"/>
        <v>3579</v>
      </c>
      <c r="V3580" s="2">
        <f t="shared" si="111"/>
        <v>3117328138674.0664</v>
      </c>
    </row>
    <row r="3581" spans="21:22" x14ac:dyDescent="0.25">
      <c r="U3581">
        <f t="shared" si="112"/>
        <v>3580</v>
      </c>
      <c r="V3581" s="2">
        <f t="shared" si="111"/>
        <v>3120029047487.314</v>
      </c>
    </row>
    <row r="3582" spans="21:22" x14ac:dyDescent="0.25">
      <c r="U3582">
        <f t="shared" si="112"/>
        <v>3581</v>
      </c>
      <c r="V3582" s="2">
        <f t="shared" si="111"/>
        <v>3122731541097.3257</v>
      </c>
    </row>
    <row r="3583" spans="21:22" x14ac:dyDescent="0.25">
      <c r="U3583">
        <f t="shared" si="112"/>
        <v>3582</v>
      </c>
      <c r="V3583" s="2">
        <f t="shared" si="111"/>
        <v>3125435619991.0459</v>
      </c>
    </row>
    <row r="3584" spans="21:22" x14ac:dyDescent="0.25">
      <c r="U3584">
        <f t="shared" si="112"/>
        <v>3583</v>
      </c>
      <c r="V3584" s="2">
        <f t="shared" si="111"/>
        <v>3128141284655.4302</v>
      </c>
    </row>
    <row r="3585" spans="21:22" x14ac:dyDescent="0.25">
      <c r="U3585">
        <f t="shared" si="112"/>
        <v>3584</v>
      </c>
      <c r="V3585" s="2">
        <f t="shared" si="111"/>
        <v>3130848535577.4805</v>
      </c>
    </row>
    <row r="3586" spans="21:22" x14ac:dyDescent="0.25">
      <c r="U3586">
        <f t="shared" si="112"/>
        <v>3585</v>
      </c>
      <c r="V3586" s="2">
        <f t="shared" si="111"/>
        <v>3133557373244.208</v>
      </c>
    </row>
    <row r="3587" spans="21:22" x14ac:dyDescent="0.25">
      <c r="U3587">
        <f t="shared" si="112"/>
        <v>3586</v>
      </c>
      <c r="V3587" s="2">
        <f t="shared" ref="V3587:V3650" si="113">$W$2*U3587^$W$3+$W$4</f>
        <v>3136267798142.5693</v>
      </c>
    </row>
    <row r="3588" spans="21:22" x14ac:dyDescent="0.25">
      <c r="U3588">
        <f t="shared" ref="U3588:U3651" si="114">U3587+1</f>
        <v>3587</v>
      </c>
      <c r="V3588" s="2">
        <f t="shared" si="113"/>
        <v>3138979810759.6528</v>
      </c>
    </row>
    <row r="3589" spans="21:22" x14ac:dyDescent="0.25">
      <c r="U3589">
        <f t="shared" si="114"/>
        <v>3588</v>
      </c>
      <c r="V3589" s="2">
        <f t="shared" si="113"/>
        <v>3141693411582.4351</v>
      </c>
    </row>
    <row r="3590" spans="21:22" x14ac:dyDescent="0.25">
      <c r="U3590">
        <f t="shared" si="114"/>
        <v>3589</v>
      </c>
      <c r="V3590" s="2">
        <f t="shared" si="113"/>
        <v>3144408601098.0112</v>
      </c>
    </row>
    <row r="3591" spans="21:22" x14ac:dyDescent="0.25">
      <c r="U3591">
        <f t="shared" si="114"/>
        <v>3590</v>
      </c>
      <c r="V3591" s="2">
        <f t="shared" si="113"/>
        <v>3147125379793.4331</v>
      </c>
    </row>
    <row r="3592" spans="21:22" x14ac:dyDescent="0.25">
      <c r="U3592">
        <f t="shared" si="114"/>
        <v>3591</v>
      </c>
      <c r="V3592" s="2">
        <f t="shared" si="113"/>
        <v>3149843748155.7803</v>
      </c>
    </row>
    <row r="3593" spans="21:22" x14ac:dyDescent="0.25">
      <c r="U3593">
        <f t="shared" si="114"/>
        <v>3592</v>
      </c>
      <c r="V3593" s="2">
        <f t="shared" si="113"/>
        <v>3152563706672.1201</v>
      </c>
    </row>
    <row r="3594" spans="21:22" x14ac:dyDescent="0.25">
      <c r="U3594">
        <f t="shared" si="114"/>
        <v>3593</v>
      </c>
      <c r="V3594" s="2">
        <f t="shared" si="113"/>
        <v>3155285255829.5938</v>
      </c>
    </row>
    <row r="3595" spans="21:22" x14ac:dyDescent="0.25">
      <c r="U3595">
        <f t="shared" si="114"/>
        <v>3594</v>
      </c>
      <c r="V3595" s="2">
        <f t="shared" si="113"/>
        <v>3158008396115.3062</v>
      </c>
    </row>
    <row r="3596" spans="21:22" x14ac:dyDescent="0.25">
      <c r="U3596">
        <f t="shared" si="114"/>
        <v>3595</v>
      </c>
      <c r="V3596" s="2">
        <f t="shared" si="113"/>
        <v>3160733128016.3677</v>
      </c>
    </row>
    <row r="3597" spans="21:22" x14ac:dyDescent="0.25">
      <c r="U3597">
        <f t="shared" si="114"/>
        <v>3596</v>
      </c>
      <c r="V3597" s="2">
        <f t="shared" si="113"/>
        <v>3163459452019.9526</v>
      </c>
    </row>
    <row r="3598" spans="21:22" x14ac:dyDescent="0.25">
      <c r="U3598">
        <f t="shared" si="114"/>
        <v>3597</v>
      </c>
      <c r="V3598" s="2">
        <f t="shared" si="113"/>
        <v>3166187368613.1963</v>
      </c>
    </row>
    <row r="3599" spans="21:22" x14ac:dyDescent="0.25">
      <c r="U3599">
        <f t="shared" si="114"/>
        <v>3598</v>
      </c>
      <c r="V3599" s="2">
        <f t="shared" si="113"/>
        <v>3168916878283.2959</v>
      </c>
    </row>
    <row r="3600" spans="21:22" x14ac:dyDescent="0.25">
      <c r="U3600">
        <f t="shared" si="114"/>
        <v>3599</v>
      </c>
      <c r="V3600" s="2">
        <f t="shared" si="113"/>
        <v>3171647981517.4312</v>
      </c>
    </row>
    <row r="3601" spans="21:22" x14ac:dyDescent="0.25">
      <c r="U3601">
        <f t="shared" si="114"/>
        <v>3600</v>
      </c>
      <c r="V3601" s="2">
        <f t="shared" si="113"/>
        <v>3174380678802.7871</v>
      </c>
    </row>
    <row r="3602" spans="21:22" x14ac:dyDescent="0.25">
      <c r="U3602">
        <f t="shared" si="114"/>
        <v>3601</v>
      </c>
      <c r="V3602" s="2">
        <f t="shared" si="113"/>
        <v>3177114970626.5986</v>
      </c>
    </row>
    <row r="3603" spans="21:22" x14ac:dyDescent="0.25">
      <c r="U3603">
        <f t="shared" si="114"/>
        <v>3602</v>
      </c>
      <c r="V3603" s="2">
        <f t="shared" si="113"/>
        <v>3179850857476.0713</v>
      </c>
    </row>
    <row r="3604" spans="21:22" x14ac:dyDescent="0.25">
      <c r="U3604">
        <f t="shared" si="114"/>
        <v>3603</v>
      </c>
      <c r="V3604" s="2">
        <f t="shared" si="113"/>
        <v>3182588339838.4575</v>
      </c>
    </row>
    <row r="3605" spans="21:22" x14ac:dyDescent="0.25">
      <c r="U3605">
        <f t="shared" si="114"/>
        <v>3604</v>
      </c>
      <c r="V3605" s="2">
        <f t="shared" si="113"/>
        <v>3185327418201.0049</v>
      </c>
    </row>
    <row r="3606" spans="21:22" x14ac:dyDescent="0.25">
      <c r="U3606">
        <f t="shared" si="114"/>
        <v>3605</v>
      </c>
      <c r="V3606" s="2">
        <f t="shared" si="113"/>
        <v>3188068093050.9844</v>
      </c>
    </row>
    <row r="3607" spans="21:22" x14ac:dyDescent="0.25">
      <c r="U3607">
        <f t="shared" si="114"/>
        <v>3606</v>
      </c>
      <c r="V3607" s="2">
        <f t="shared" si="113"/>
        <v>3190810364875.6924</v>
      </c>
    </row>
    <row r="3608" spans="21:22" x14ac:dyDescent="0.25">
      <c r="U3608">
        <f t="shared" si="114"/>
        <v>3607</v>
      </c>
      <c r="V3608" s="2">
        <f t="shared" si="113"/>
        <v>3193554234162.4058</v>
      </c>
    </row>
    <row r="3609" spans="21:22" x14ac:dyDescent="0.25">
      <c r="U3609">
        <f t="shared" si="114"/>
        <v>3608</v>
      </c>
      <c r="V3609" s="2">
        <f t="shared" si="113"/>
        <v>3196299701398.4141</v>
      </c>
    </row>
    <row r="3610" spans="21:22" x14ac:dyDescent="0.25">
      <c r="U3610">
        <f t="shared" si="114"/>
        <v>3609</v>
      </c>
      <c r="V3610" s="2">
        <f t="shared" si="113"/>
        <v>3199046767071.0869</v>
      </c>
    </row>
    <row r="3611" spans="21:22" x14ac:dyDescent="0.25">
      <c r="U3611">
        <f t="shared" si="114"/>
        <v>3610</v>
      </c>
      <c r="V3611" s="2">
        <f t="shared" si="113"/>
        <v>3201795431667.7163</v>
      </c>
    </row>
    <row r="3612" spans="21:22" x14ac:dyDescent="0.25">
      <c r="U3612">
        <f t="shared" si="114"/>
        <v>3611</v>
      </c>
      <c r="V3612" s="2">
        <f t="shared" si="113"/>
        <v>3204545695675.6519</v>
      </c>
    </row>
    <row r="3613" spans="21:22" x14ac:dyDescent="0.25">
      <c r="U3613">
        <f t="shared" si="114"/>
        <v>3612</v>
      </c>
      <c r="V3613" s="2">
        <f t="shared" si="113"/>
        <v>3207297559582.2871</v>
      </c>
    </row>
    <row r="3614" spans="21:22" x14ac:dyDescent="0.25">
      <c r="U3614">
        <f t="shared" si="114"/>
        <v>3613</v>
      </c>
      <c r="V3614" s="2">
        <f t="shared" si="113"/>
        <v>3210051023874.9834</v>
      </c>
    </row>
    <row r="3615" spans="21:22" x14ac:dyDescent="0.25">
      <c r="U3615">
        <f t="shared" si="114"/>
        <v>3614</v>
      </c>
      <c r="V3615" s="2">
        <f t="shared" si="113"/>
        <v>3212806089041.1226</v>
      </c>
    </row>
    <row r="3616" spans="21:22" x14ac:dyDescent="0.25">
      <c r="U3616">
        <f t="shared" si="114"/>
        <v>3615</v>
      </c>
      <c r="V3616" s="2">
        <f t="shared" si="113"/>
        <v>3215562755568.1201</v>
      </c>
    </row>
    <row r="3617" spans="21:22" x14ac:dyDescent="0.25">
      <c r="U3617">
        <f t="shared" si="114"/>
        <v>3616</v>
      </c>
      <c r="V3617" s="2">
        <f t="shared" si="113"/>
        <v>3218321023943.3794</v>
      </c>
    </row>
    <row r="3618" spans="21:22" x14ac:dyDescent="0.25">
      <c r="U3618">
        <f t="shared" si="114"/>
        <v>3617</v>
      </c>
      <c r="V3618" s="2">
        <f t="shared" si="113"/>
        <v>3221080894654.3125</v>
      </c>
    </row>
    <row r="3619" spans="21:22" x14ac:dyDescent="0.25">
      <c r="U3619">
        <f t="shared" si="114"/>
        <v>3618</v>
      </c>
      <c r="V3619" s="2">
        <f t="shared" si="113"/>
        <v>3223842368188.4204</v>
      </c>
    </row>
    <row r="3620" spans="21:22" x14ac:dyDescent="0.25">
      <c r="U3620">
        <f t="shared" si="114"/>
        <v>3619</v>
      </c>
      <c r="V3620" s="2">
        <f t="shared" si="113"/>
        <v>3226605445033.0879</v>
      </c>
    </row>
    <row r="3621" spans="21:22" x14ac:dyDescent="0.25">
      <c r="U3621">
        <f t="shared" si="114"/>
        <v>3620</v>
      </c>
      <c r="V3621" s="2">
        <f t="shared" si="113"/>
        <v>3229370125675.8564</v>
      </c>
    </row>
    <row r="3622" spans="21:22" x14ac:dyDescent="0.25">
      <c r="U3622">
        <f t="shared" si="114"/>
        <v>3621</v>
      </c>
      <c r="V3622" s="2">
        <f t="shared" si="113"/>
        <v>3232136410604.1382</v>
      </c>
    </row>
    <row r="3623" spans="21:22" x14ac:dyDescent="0.25">
      <c r="U3623">
        <f t="shared" si="114"/>
        <v>3622</v>
      </c>
      <c r="V3623" s="2">
        <f t="shared" si="113"/>
        <v>3234904300305.4902</v>
      </c>
    </row>
    <row r="3624" spans="21:22" x14ac:dyDescent="0.25">
      <c r="U3624">
        <f t="shared" si="114"/>
        <v>3623</v>
      </c>
      <c r="V3624" s="2">
        <f t="shared" si="113"/>
        <v>3237673795267.374</v>
      </c>
    </row>
    <row r="3625" spans="21:22" x14ac:dyDescent="0.25">
      <c r="U3625">
        <f t="shared" si="114"/>
        <v>3624</v>
      </c>
      <c r="V3625" s="2">
        <f t="shared" si="113"/>
        <v>3240444895977.3608</v>
      </c>
    </row>
    <row r="3626" spans="21:22" x14ac:dyDescent="0.25">
      <c r="U3626">
        <f t="shared" si="114"/>
        <v>3625</v>
      </c>
      <c r="V3626" s="2">
        <f t="shared" si="113"/>
        <v>3243217602922.9365</v>
      </c>
    </row>
    <row r="3627" spans="21:22" x14ac:dyDescent="0.25">
      <c r="U3627">
        <f t="shared" si="114"/>
        <v>3626</v>
      </c>
      <c r="V3627" s="2">
        <f t="shared" si="113"/>
        <v>3245991916591.6958</v>
      </c>
    </row>
    <row r="3628" spans="21:22" x14ac:dyDescent="0.25">
      <c r="U3628">
        <f t="shared" si="114"/>
        <v>3627</v>
      </c>
      <c r="V3628" s="2">
        <f t="shared" si="113"/>
        <v>3248767837471.1831</v>
      </c>
    </row>
    <row r="3629" spans="21:22" x14ac:dyDescent="0.25">
      <c r="U3629">
        <f t="shared" si="114"/>
        <v>3628</v>
      </c>
      <c r="V3629" s="2">
        <f t="shared" si="113"/>
        <v>3251545366048.9922</v>
      </c>
    </row>
    <row r="3630" spans="21:22" x14ac:dyDescent="0.25">
      <c r="U3630">
        <f t="shared" si="114"/>
        <v>3629</v>
      </c>
      <c r="V3630" s="2">
        <f t="shared" si="113"/>
        <v>3254324502812.6768</v>
      </c>
    </row>
    <row r="3631" spans="21:22" x14ac:dyDescent="0.25">
      <c r="U3631">
        <f t="shared" si="114"/>
        <v>3630</v>
      </c>
      <c r="V3631" s="2">
        <f t="shared" si="113"/>
        <v>3257105248249.876</v>
      </c>
    </row>
    <row r="3632" spans="21:22" x14ac:dyDescent="0.25">
      <c r="U3632">
        <f t="shared" si="114"/>
        <v>3631</v>
      </c>
      <c r="V3632" s="2">
        <f t="shared" si="113"/>
        <v>3259887602848.1851</v>
      </c>
    </row>
    <row r="3633" spans="21:22" x14ac:dyDescent="0.25">
      <c r="U3633">
        <f t="shared" si="114"/>
        <v>3632</v>
      </c>
      <c r="V3633" s="2">
        <f t="shared" si="113"/>
        <v>3262671567095.2632</v>
      </c>
    </row>
    <row r="3634" spans="21:22" x14ac:dyDescent="0.25">
      <c r="U3634">
        <f t="shared" si="114"/>
        <v>3633</v>
      </c>
      <c r="V3634" s="2">
        <f t="shared" si="113"/>
        <v>3265457141478.7358</v>
      </c>
    </row>
    <row r="3635" spans="21:22" x14ac:dyDescent="0.25">
      <c r="U3635">
        <f t="shared" si="114"/>
        <v>3634</v>
      </c>
      <c r="V3635" s="2">
        <f t="shared" si="113"/>
        <v>3268244326486.2441</v>
      </c>
    </row>
    <row r="3636" spans="21:22" x14ac:dyDescent="0.25">
      <c r="U3636">
        <f t="shared" si="114"/>
        <v>3635</v>
      </c>
      <c r="V3636" s="2">
        <f t="shared" si="113"/>
        <v>3271033122605.5132</v>
      </c>
    </row>
    <row r="3637" spans="21:22" x14ac:dyDescent="0.25">
      <c r="U3637">
        <f t="shared" si="114"/>
        <v>3636</v>
      </c>
      <c r="V3637" s="2">
        <f t="shared" si="113"/>
        <v>3273823530324.1758</v>
      </c>
    </row>
    <row r="3638" spans="21:22" x14ac:dyDescent="0.25">
      <c r="U3638">
        <f t="shared" si="114"/>
        <v>3637</v>
      </c>
      <c r="V3638" s="2">
        <f t="shared" si="113"/>
        <v>3276615550129.96</v>
      </c>
    </row>
    <row r="3639" spans="21:22" x14ac:dyDescent="0.25">
      <c r="U3639">
        <f t="shared" si="114"/>
        <v>3638</v>
      </c>
      <c r="V3639" s="2">
        <f t="shared" si="113"/>
        <v>3279409182510.5381</v>
      </c>
    </row>
    <row r="3640" spans="21:22" x14ac:dyDescent="0.25">
      <c r="U3640">
        <f t="shared" si="114"/>
        <v>3639</v>
      </c>
      <c r="V3640" s="2">
        <f t="shared" si="113"/>
        <v>3282204427953.6978</v>
      </c>
    </row>
    <row r="3641" spans="21:22" x14ac:dyDescent="0.25">
      <c r="U3641">
        <f t="shared" si="114"/>
        <v>3640</v>
      </c>
      <c r="V3641" s="2">
        <f t="shared" si="113"/>
        <v>3285001286947.1123</v>
      </c>
    </row>
    <row r="3642" spans="21:22" x14ac:dyDescent="0.25">
      <c r="U3642">
        <f t="shared" si="114"/>
        <v>3641</v>
      </c>
      <c r="V3642" s="2">
        <f t="shared" si="113"/>
        <v>3287799759978.5942</v>
      </c>
    </row>
    <row r="3643" spans="21:22" x14ac:dyDescent="0.25">
      <c r="U3643">
        <f t="shared" si="114"/>
        <v>3642</v>
      </c>
      <c r="V3643" s="2">
        <f t="shared" si="113"/>
        <v>3290599847535.8726</v>
      </c>
    </row>
    <row r="3644" spans="21:22" x14ac:dyDescent="0.25">
      <c r="U3644">
        <f t="shared" si="114"/>
        <v>3643</v>
      </c>
      <c r="V3644" s="2">
        <f t="shared" si="113"/>
        <v>3293401550106.7144</v>
      </c>
    </row>
    <row r="3645" spans="21:22" x14ac:dyDescent="0.25">
      <c r="U3645">
        <f t="shared" si="114"/>
        <v>3644</v>
      </c>
      <c r="V3645" s="2">
        <f t="shared" si="113"/>
        <v>3296204868178.9512</v>
      </c>
    </row>
    <row r="3646" spans="21:22" x14ac:dyDescent="0.25">
      <c r="U3646">
        <f t="shared" si="114"/>
        <v>3645</v>
      </c>
      <c r="V3646" s="2">
        <f t="shared" si="113"/>
        <v>3299009802240.3584</v>
      </c>
    </row>
    <row r="3647" spans="21:22" x14ac:dyDescent="0.25">
      <c r="U3647">
        <f t="shared" si="114"/>
        <v>3646</v>
      </c>
      <c r="V3647" s="2">
        <f t="shared" si="113"/>
        <v>3301816352778.7783</v>
      </c>
    </row>
    <row r="3648" spans="21:22" x14ac:dyDescent="0.25">
      <c r="U3648">
        <f t="shared" si="114"/>
        <v>3647</v>
      </c>
      <c r="V3648" s="2">
        <f t="shared" si="113"/>
        <v>3304624520282.0024</v>
      </c>
    </row>
    <row r="3649" spans="21:22" x14ac:dyDescent="0.25">
      <c r="U3649">
        <f t="shared" si="114"/>
        <v>3648</v>
      </c>
      <c r="V3649" s="2">
        <f t="shared" si="113"/>
        <v>3307434305237.9385</v>
      </c>
    </row>
    <row r="3650" spans="21:22" x14ac:dyDescent="0.25">
      <c r="U3650">
        <f t="shared" si="114"/>
        <v>3649</v>
      </c>
      <c r="V3650" s="2">
        <f t="shared" si="113"/>
        <v>3310245708134.3984</v>
      </c>
    </row>
    <row r="3651" spans="21:22" x14ac:dyDescent="0.25">
      <c r="U3651">
        <f t="shared" si="114"/>
        <v>3650</v>
      </c>
      <c r="V3651" s="2">
        <f t="shared" ref="V3651:V3714" si="115">$W$2*U3651^$W$3+$W$4</f>
        <v>3313058729459.2578</v>
      </c>
    </row>
    <row r="3652" spans="21:22" x14ac:dyDescent="0.25">
      <c r="U3652">
        <f t="shared" ref="U3652:U3715" si="116">U3651+1</f>
        <v>3651</v>
      </c>
      <c r="V3652" s="2">
        <f t="shared" si="115"/>
        <v>3315873369700.4258</v>
      </c>
    </row>
    <row r="3653" spans="21:22" x14ac:dyDescent="0.25">
      <c r="U3653">
        <f t="shared" si="116"/>
        <v>3652</v>
      </c>
      <c r="V3653" s="2">
        <f t="shared" si="115"/>
        <v>3318689629345.7842</v>
      </c>
    </row>
    <row r="3654" spans="21:22" x14ac:dyDescent="0.25">
      <c r="U3654">
        <f t="shared" si="116"/>
        <v>3653</v>
      </c>
      <c r="V3654" s="2">
        <f t="shared" si="115"/>
        <v>3321507508883.2319</v>
      </c>
    </row>
    <row r="3655" spans="21:22" x14ac:dyDescent="0.25">
      <c r="U3655">
        <f t="shared" si="116"/>
        <v>3654</v>
      </c>
      <c r="V3655" s="2">
        <f t="shared" si="115"/>
        <v>3324327008800.7349</v>
      </c>
    </row>
    <row r="3656" spans="21:22" x14ac:dyDescent="0.25">
      <c r="U3656">
        <f t="shared" si="116"/>
        <v>3655</v>
      </c>
      <c r="V3656" s="2">
        <f t="shared" si="115"/>
        <v>3327148129586.2051</v>
      </c>
    </row>
    <row r="3657" spans="21:22" x14ac:dyDescent="0.25">
      <c r="U3657">
        <f t="shared" si="116"/>
        <v>3656</v>
      </c>
      <c r="V3657" s="2">
        <f t="shared" si="115"/>
        <v>3329970871727.6089</v>
      </c>
    </row>
    <row r="3658" spans="21:22" x14ac:dyDescent="0.25">
      <c r="U3658">
        <f t="shared" si="116"/>
        <v>3657</v>
      </c>
      <c r="V3658" s="2">
        <f t="shared" si="115"/>
        <v>3332795235712.8813</v>
      </c>
    </row>
    <row r="3659" spans="21:22" x14ac:dyDescent="0.25">
      <c r="U3659">
        <f t="shared" si="116"/>
        <v>3658</v>
      </c>
      <c r="V3659" s="2">
        <f t="shared" si="115"/>
        <v>3335621222030.0474</v>
      </c>
    </row>
    <row r="3660" spans="21:22" x14ac:dyDescent="0.25">
      <c r="U3660">
        <f t="shared" si="116"/>
        <v>3659</v>
      </c>
      <c r="V3660" s="2">
        <f t="shared" si="115"/>
        <v>3338448831167.0635</v>
      </c>
    </row>
    <row r="3661" spans="21:22" x14ac:dyDescent="0.25">
      <c r="U3661">
        <f t="shared" si="116"/>
        <v>3660</v>
      </c>
      <c r="V3661" s="2">
        <f t="shared" si="115"/>
        <v>3341278063611.9507</v>
      </c>
    </row>
    <row r="3662" spans="21:22" x14ac:dyDescent="0.25">
      <c r="U3662">
        <f t="shared" si="116"/>
        <v>3661</v>
      </c>
      <c r="V3662" s="2">
        <f t="shared" si="115"/>
        <v>3344108919852.7227</v>
      </c>
    </row>
    <row r="3663" spans="21:22" x14ac:dyDescent="0.25">
      <c r="U3663">
        <f t="shared" si="116"/>
        <v>3662</v>
      </c>
      <c r="V3663" s="2">
        <f t="shared" si="115"/>
        <v>3346941400377.4194</v>
      </c>
    </row>
    <row r="3664" spans="21:22" x14ac:dyDescent="0.25">
      <c r="U3664">
        <f t="shared" si="116"/>
        <v>3663</v>
      </c>
      <c r="V3664" s="2">
        <f t="shared" si="115"/>
        <v>3349775505674.0962</v>
      </c>
    </row>
    <row r="3665" spans="21:22" x14ac:dyDescent="0.25">
      <c r="U3665">
        <f t="shared" si="116"/>
        <v>3664</v>
      </c>
      <c r="V3665" s="2">
        <f t="shared" si="115"/>
        <v>3352611236230.7876</v>
      </c>
    </row>
    <row r="3666" spans="21:22" x14ac:dyDescent="0.25">
      <c r="U3666">
        <f t="shared" si="116"/>
        <v>3665</v>
      </c>
      <c r="V3666" s="2">
        <f t="shared" si="115"/>
        <v>3355448592535.5903</v>
      </c>
    </row>
    <row r="3667" spans="21:22" x14ac:dyDescent="0.25">
      <c r="U3667">
        <f t="shared" si="116"/>
        <v>3666</v>
      </c>
      <c r="V3667" s="2">
        <f t="shared" si="115"/>
        <v>3358287575076.5547</v>
      </c>
    </row>
    <row r="3668" spans="21:22" x14ac:dyDescent="0.25">
      <c r="U3668">
        <f t="shared" si="116"/>
        <v>3667</v>
      </c>
      <c r="V3668" s="2">
        <f t="shared" si="115"/>
        <v>3361128184341.8169</v>
      </c>
    </row>
    <row r="3669" spans="21:22" x14ac:dyDescent="0.25">
      <c r="U3669">
        <f t="shared" si="116"/>
        <v>3668</v>
      </c>
      <c r="V3669" s="2">
        <f t="shared" si="115"/>
        <v>3363970420819.4888</v>
      </c>
    </row>
    <row r="3670" spans="21:22" x14ac:dyDescent="0.25">
      <c r="U3670">
        <f t="shared" si="116"/>
        <v>3669</v>
      </c>
      <c r="V3670" s="2">
        <f t="shared" si="115"/>
        <v>3366814284997.6738</v>
      </c>
    </row>
    <row r="3671" spans="21:22" x14ac:dyDescent="0.25">
      <c r="U3671">
        <f t="shared" si="116"/>
        <v>3670</v>
      </c>
      <c r="V3671" s="2">
        <f t="shared" si="115"/>
        <v>3369659777364.5332</v>
      </c>
    </row>
    <row r="3672" spans="21:22" x14ac:dyDescent="0.25">
      <c r="U3672">
        <f t="shared" si="116"/>
        <v>3671</v>
      </c>
      <c r="V3672" s="2">
        <f t="shared" si="115"/>
        <v>3372506898408.1812</v>
      </c>
    </row>
    <row r="3673" spans="21:22" x14ac:dyDescent="0.25">
      <c r="U3673">
        <f t="shared" si="116"/>
        <v>3672</v>
      </c>
      <c r="V3673" s="2">
        <f t="shared" si="115"/>
        <v>3375355648616.8281</v>
      </c>
    </row>
    <row r="3674" spans="21:22" x14ac:dyDescent="0.25">
      <c r="U3674">
        <f t="shared" si="116"/>
        <v>3673</v>
      </c>
      <c r="V3674" s="2">
        <f t="shared" si="115"/>
        <v>3378206028478.6348</v>
      </c>
    </row>
    <row r="3675" spans="21:22" x14ac:dyDescent="0.25">
      <c r="U3675">
        <f t="shared" si="116"/>
        <v>3674</v>
      </c>
      <c r="V3675" s="2">
        <f t="shared" si="115"/>
        <v>3381058038481.8091</v>
      </c>
    </row>
    <row r="3676" spans="21:22" x14ac:dyDescent="0.25">
      <c r="U3676">
        <f t="shared" si="116"/>
        <v>3675</v>
      </c>
      <c r="V3676" s="2">
        <f t="shared" si="115"/>
        <v>3383911679114.5332</v>
      </c>
    </row>
    <row r="3677" spans="21:22" x14ac:dyDescent="0.25">
      <c r="U3677">
        <f t="shared" si="116"/>
        <v>3676</v>
      </c>
      <c r="V3677" s="2">
        <f t="shared" si="115"/>
        <v>3386766950865.0239</v>
      </c>
    </row>
    <row r="3678" spans="21:22" x14ac:dyDescent="0.25">
      <c r="U3678">
        <f t="shared" si="116"/>
        <v>3677</v>
      </c>
      <c r="V3678" s="2">
        <f t="shared" si="115"/>
        <v>3389623854221.5435</v>
      </c>
    </row>
    <row r="3679" spans="21:22" x14ac:dyDescent="0.25">
      <c r="U3679">
        <f t="shared" si="116"/>
        <v>3678</v>
      </c>
      <c r="V3679" s="2">
        <f t="shared" si="115"/>
        <v>3392482389672.3159</v>
      </c>
    </row>
    <row r="3680" spans="21:22" x14ac:dyDescent="0.25">
      <c r="U3680">
        <f t="shared" si="116"/>
        <v>3679</v>
      </c>
      <c r="V3680" s="2">
        <f t="shared" si="115"/>
        <v>3395342557705.584</v>
      </c>
    </row>
    <row r="3681" spans="21:22" x14ac:dyDescent="0.25">
      <c r="U3681">
        <f t="shared" si="116"/>
        <v>3680</v>
      </c>
      <c r="V3681" s="2">
        <f t="shared" si="115"/>
        <v>3398204358809.6509</v>
      </c>
    </row>
    <row r="3682" spans="21:22" x14ac:dyDescent="0.25">
      <c r="U3682">
        <f t="shared" si="116"/>
        <v>3681</v>
      </c>
      <c r="V3682" s="2">
        <f t="shared" si="115"/>
        <v>3401067793472.8008</v>
      </c>
    </row>
    <row r="3683" spans="21:22" x14ac:dyDescent="0.25">
      <c r="U3683">
        <f t="shared" si="116"/>
        <v>3682</v>
      </c>
      <c r="V3683" s="2">
        <f t="shared" si="115"/>
        <v>3403932862183.3149</v>
      </c>
    </row>
    <row r="3684" spans="21:22" x14ac:dyDescent="0.25">
      <c r="U3684">
        <f t="shared" si="116"/>
        <v>3683</v>
      </c>
      <c r="V3684" s="2">
        <f t="shared" si="115"/>
        <v>3406799565429.5186</v>
      </c>
    </row>
    <row r="3685" spans="21:22" x14ac:dyDescent="0.25">
      <c r="U3685">
        <f t="shared" si="116"/>
        <v>3684</v>
      </c>
      <c r="V3685" s="2">
        <f t="shared" si="115"/>
        <v>3409667903699.7183</v>
      </c>
    </row>
    <row r="3686" spans="21:22" x14ac:dyDescent="0.25">
      <c r="U3686">
        <f t="shared" si="116"/>
        <v>3685</v>
      </c>
      <c r="V3686" s="2">
        <f t="shared" si="115"/>
        <v>3412537877482.2769</v>
      </c>
    </row>
    <row r="3687" spans="21:22" x14ac:dyDescent="0.25">
      <c r="U3687">
        <f t="shared" si="116"/>
        <v>3686</v>
      </c>
      <c r="V3687" s="2">
        <f t="shared" si="115"/>
        <v>3415409487265.5273</v>
      </c>
    </row>
    <row r="3688" spans="21:22" x14ac:dyDescent="0.25">
      <c r="U3688">
        <f t="shared" si="116"/>
        <v>3687</v>
      </c>
      <c r="V3688" s="2">
        <f t="shared" si="115"/>
        <v>3418282733537.8564</v>
      </c>
    </row>
    <row r="3689" spans="21:22" x14ac:dyDescent="0.25">
      <c r="U3689">
        <f t="shared" si="116"/>
        <v>3688</v>
      </c>
      <c r="V3689" s="2">
        <f t="shared" si="115"/>
        <v>3421157616787.6084</v>
      </c>
    </row>
    <row r="3690" spans="21:22" x14ac:dyDescent="0.25">
      <c r="U3690">
        <f t="shared" si="116"/>
        <v>3689</v>
      </c>
      <c r="V3690" s="2">
        <f t="shared" si="115"/>
        <v>3424034137503.2168</v>
      </c>
    </row>
    <row r="3691" spans="21:22" x14ac:dyDescent="0.25">
      <c r="U3691">
        <f t="shared" si="116"/>
        <v>3690</v>
      </c>
      <c r="V3691" s="2">
        <f t="shared" si="115"/>
        <v>3426912296173.0352</v>
      </c>
    </row>
    <row r="3692" spans="21:22" x14ac:dyDescent="0.25">
      <c r="U3692">
        <f t="shared" si="116"/>
        <v>3691</v>
      </c>
      <c r="V3692" s="2">
        <f t="shared" si="115"/>
        <v>3429792093285.5313</v>
      </c>
    </row>
    <row r="3693" spans="21:22" x14ac:dyDescent="0.25">
      <c r="U3693">
        <f t="shared" si="116"/>
        <v>3692</v>
      </c>
      <c r="V3693" s="2">
        <f t="shared" si="115"/>
        <v>3432673529329.1279</v>
      </c>
    </row>
    <row r="3694" spans="21:22" x14ac:dyDescent="0.25">
      <c r="U3694">
        <f t="shared" si="116"/>
        <v>3693</v>
      </c>
      <c r="V3694" s="2">
        <f t="shared" si="115"/>
        <v>3435556604792.2393</v>
      </c>
    </row>
    <row r="3695" spans="21:22" x14ac:dyDescent="0.25">
      <c r="U3695">
        <f t="shared" si="116"/>
        <v>3694</v>
      </c>
      <c r="V3695" s="2">
        <f t="shared" si="115"/>
        <v>3438441320163.3438</v>
      </c>
    </row>
    <row r="3696" spans="21:22" x14ac:dyDescent="0.25">
      <c r="U3696">
        <f t="shared" si="116"/>
        <v>3695</v>
      </c>
      <c r="V3696" s="2">
        <f t="shared" si="115"/>
        <v>3441327675930.9102</v>
      </c>
    </row>
    <row r="3697" spans="21:22" x14ac:dyDescent="0.25">
      <c r="U3697">
        <f t="shared" si="116"/>
        <v>3696</v>
      </c>
      <c r="V3697" s="2">
        <f t="shared" si="115"/>
        <v>3444215672583.4097</v>
      </c>
    </row>
    <row r="3698" spans="21:22" x14ac:dyDescent="0.25">
      <c r="U3698">
        <f t="shared" si="116"/>
        <v>3697</v>
      </c>
      <c r="V3698" s="2">
        <f t="shared" si="115"/>
        <v>3447105310609.3652</v>
      </c>
    </row>
    <row r="3699" spans="21:22" x14ac:dyDescent="0.25">
      <c r="U3699">
        <f t="shared" si="116"/>
        <v>3698</v>
      </c>
      <c r="V3699" s="2">
        <f t="shared" si="115"/>
        <v>3449996590497.2637</v>
      </c>
    </row>
    <row r="3700" spans="21:22" x14ac:dyDescent="0.25">
      <c r="U3700">
        <f t="shared" si="116"/>
        <v>3699</v>
      </c>
      <c r="V3700" s="2">
        <f t="shared" si="115"/>
        <v>3452889512735.6553</v>
      </c>
    </row>
    <row r="3701" spans="21:22" x14ac:dyDescent="0.25">
      <c r="U3701">
        <f t="shared" si="116"/>
        <v>3700</v>
      </c>
      <c r="V3701" s="2">
        <f t="shared" si="115"/>
        <v>3455784077813.0537</v>
      </c>
    </row>
    <row r="3702" spans="21:22" x14ac:dyDescent="0.25">
      <c r="U3702">
        <f t="shared" si="116"/>
        <v>3701</v>
      </c>
      <c r="V3702" s="2">
        <f t="shared" si="115"/>
        <v>3458680286218.0103</v>
      </c>
    </row>
    <row r="3703" spans="21:22" x14ac:dyDescent="0.25">
      <c r="U3703">
        <f t="shared" si="116"/>
        <v>3702</v>
      </c>
      <c r="V3703" s="2">
        <f t="shared" si="115"/>
        <v>3461578138439.1255</v>
      </c>
    </row>
    <row r="3704" spans="21:22" x14ac:dyDescent="0.25">
      <c r="U3704">
        <f t="shared" si="116"/>
        <v>3703</v>
      </c>
      <c r="V3704" s="2">
        <f t="shared" si="115"/>
        <v>3464477634964.9131</v>
      </c>
    </row>
    <row r="3705" spans="21:22" x14ac:dyDescent="0.25">
      <c r="U3705">
        <f t="shared" si="116"/>
        <v>3704</v>
      </c>
      <c r="V3705" s="2">
        <f t="shared" si="115"/>
        <v>3467378776284.0107</v>
      </c>
    </row>
    <row r="3706" spans="21:22" x14ac:dyDescent="0.25">
      <c r="U3706">
        <f t="shared" si="116"/>
        <v>3705</v>
      </c>
      <c r="V3706" s="2">
        <f t="shared" si="115"/>
        <v>3470281562884.9917</v>
      </c>
    </row>
    <row r="3707" spans="21:22" x14ac:dyDescent="0.25">
      <c r="U3707">
        <f t="shared" si="116"/>
        <v>3706</v>
      </c>
      <c r="V3707" s="2">
        <f t="shared" si="115"/>
        <v>3473185995256.5024</v>
      </c>
    </row>
    <row r="3708" spans="21:22" x14ac:dyDescent="0.25">
      <c r="U3708">
        <f t="shared" si="116"/>
        <v>3707</v>
      </c>
      <c r="V3708" s="2">
        <f t="shared" si="115"/>
        <v>3476092073887.1387</v>
      </c>
    </row>
    <row r="3709" spans="21:22" x14ac:dyDescent="0.25">
      <c r="U3709">
        <f t="shared" si="116"/>
        <v>3708</v>
      </c>
      <c r="V3709" s="2">
        <f t="shared" si="115"/>
        <v>3478999799265.5674</v>
      </c>
    </row>
    <row r="3710" spans="21:22" x14ac:dyDescent="0.25">
      <c r="U3710">
        <f t="shared" si="116"/>
        <v>3709</v>
      </c>
      <c r="V3710" s="2">
        <f t="shared" si="115"/>
        <v>3481909171880.4531</v>
      </c>
    </row>
    <row r="3711" spans="21:22" x14ac:dyDescent="0.25">
      <c r="U3711">
        <f t="shared" si="116"/>
        <v>3710</v>
      </c>
      <c r="V3711" s="2">
        <f t="shared" si="115"/>
        <v>3484820192220.4331</v>
      </c>
    </row>
    <row r="3712" spans="21:22" x14ac:dyDescent="0.25">
      <c r="U3712">
        <f t="shared" si="116"/>
        <v>3711</v>
      </c>
      <c r="V3712" s="2">
        <f t="shared" si="115"/>
        <v>3487732860774.2275</v>
      </c>
    </row>
    <row r="3713" spans="21:22" x14ac:dyDescent="0.25">
      <c r="U3713">
        <f t="shared" si="116"/>
        <v>3712</v>
      </c>
      <c r="V3713" s="2">
        <f t="shared" si="115"/>
        <v>3490647178030.4795</v>
      </c>
    </row>
    <row r="3714" spans="21:22" x14ac:dyDescent="0.25">
      <c r="U3714">
        <f t="shared" si="116"/>
        <v>3713</v>
      </c>
      <c r="V3714" s="2">
        <f t="shared" si="115"/>
        <v>3493563144477.9365</v>
      </c>
    </row>
    <row r="3715" spans="21:22" x14ac:dyDescent="0.25">
      <c r="U3715">
        <f t="shared" si="116"/>
        <v>3714</v>
      </c>
      <c r="V3715" s="2">
        <f t="shared" ref="V3715:V3778" si="117">$W$2*U3715^$W$3+$W$4</f>
        <v>3496480760605.333</v>
      </c>
    </row>
    <row r="3716" spans="21:22" x14ac:dyDescent="0.25">
      <c r="U3716">
        <f t="shared" ref="U3716:U3779" si="118">U3715+1</f>
        <v>3715</v>
      </c>
      <c r="V3716" s="2">
        <f t="shared" si="117"/>
        <v>3499400026901.3467</v>
      </c>
    </row>
    <row r="3717" spans="21:22" x14ac:dyDescent="0.25">
      <c r="U3717">
        <f t="shared" si="118"/>
        <v>3716</v>
      </c>
      <c r="V3717" s="2">
        <f t="shared" si="117"/>
        <v>3502320943854.7993</v>
      </c>
    </row>
    <row r="3718" spans="21:22" x14ac:dyDescent="0.25">
      <c r="U3718">
        <f t="shared" si="118"/>
        <v>3717</v>
      </c>
      <c r="V3718" s="2">
        <f t="shared" si="117"/>
        <v>3505243511954.396</v>
      </c>
    </row>
    <row r="3719" spans="21:22" x14ac:dyDescent="0.25">
      <c r="U3719">
        <f t="shared" si="118"/>
        <v>3718</v>
      </c>
      <c r="V3719" s="2">
        <f t="shared" si="117"/>
        <v>3508167731688.9214</v>
      </c>
    </row>
    <row r="3720" spans="21:22" x14ac:dyDescent="0.25">
      <c r="U3720">
        <f t="shared" si="118"/>
        <v>3719</v>
      </c>
      <c r="V3720" s="2">
        <f t="shared" si="117"/>
        <v>3511093603547.1802</v>
      </c>
    </row>
    <row r="3721" spans="21:22" x14ac:dyDescent="0.25">
      <c r="U3721">
        <f t="shared" si="118"/>
        <v>3720</v>
      </c>
      <c r="V3721" s="2">
        <f t="shared" si="117"/>
        <v>3514021128017.9683</v>
      </c>
    </row>
    <row r="3722" spans="21:22" x14ac:dyDescent="0.25">
      <c r="U3722">
        <f t="shared" si="118"/>
        <v>3721</v>
      </c>
      <c r="V3722" s="2">
        <f t="shared" si="117"/>
        <v>3516950305590.0894</v>
      </c>
    </row>
    <row r="3723" spans="21:22" x14ac:dyDescent="0.25">
      <c r="U3723">
        <f t="shared" si="118"/>
        <v>3722</v>
      </c>
      <c r="V3723" s="2">
        <f t="shared" si="117"/>
        <v>3519881136752.375</v>
      </c>
    </row>
    <row r="3724" spans="21:22" x14ac:dyDescent="0.25">
      <c r="U3724">
        <f t="shared" si="118"/>
        <v>3723</v>
      </c>
      <c r="V3724" s="2">
        <f t="shared" si="117"/>
        <v>3522813621993.6621</v>
      </c>
    </row>
    <row r="3725" spans="21:22" x14ac:dyDescent="0.25">
      <c r="U3725">
        <f t="shared" si="118"/>
        <v>3724</v>
      </c>
      <c r="V3725" s="2">
        <f t="shared" si="117"/>
        <v>3525747761802.8169</v>
      </c>
    </row>
    <row r="3726" spans="21:22" x14ac:dyDescent="0.25">
      <c r="U3726">
        <f t="shared" si="118"/>
        <v>3725</v>
      </c>
      <c r="V3726" s="2">
        <f t="shared" si="117"/>
        <v>3528683556668.6836</v>
      </c>
    </row>
    <row r="3727" spans="21:22" x14ac:dyDescent="0.25">
      <c r="U3727">
        <f t="shared" si="118"/>
        <v>3726</v>
      </c>
      <c r="V3727" s="2">
        <f t="shared" si="117"/>
        <v>3531621007080.1602</v>
      </c>
    </row>
    <row r="3728" spans="21:22" x14ac:dyDescent="0.25">
      <c r="U3728">
        <f t="shared" si="118"/>
        <v>3727</v>
      </c>
      <c r="V3728" s="2">
        <f t="shared" si="117"/>
        <v>3534560113526.1357</v>
      </c>
    </row>
    <row r="3729" spans="21:22" x14ac:dyDescent="0.25">
      <c r="U3729">
        <f t="shared" si="118"/>
        <v>3728</v>
      </c>
      <c r="V3729" s="2">
        <f t="shared" si="117"/>
        <v>3537500876495.5259</v>
      </c>
    </row>
    <row r="3730" spans="21:22" x14ac:dyDescent="0.25">
      <c r="U3730">
        <f t="shared" si="118"/>
        <v>3729</v>
      </c>
      <c r="V3730" s="2">
        <f t="shared" si="117"/>
        <v>3540443296477.2124</v>
      </c>
    </row>
    <row r="3731" spans="21:22" x14ac:dyDescent="0.25">
      <c r="U3731">
        <f t="shared" si="118"/>
        <v>3730</v>
      </c>
      <c r="V3731" s="2">
        <f t="shared" si="117"/>
        <v>3543387373960.165</v>
      </c>
    </row>
    <row r="3732" spans="21:22" x14ac:dyDescent="0.25">
      <c r="U3732">
        <f t="shared" si="118"/>
        <v>3731</v>
      </c>
      <c r="V3732" s="2">
        <f t="shared" si="117"/>
        <v>3546333109433.3184</v>
      </c>
    </row>
    <row r="3733" spans="21:22" x14ac:dyDescent="0.25">
      <c r="U3733">
        <f t="shared" si="118"/>
        <v>3732</v>
      </c>
      <c r="V3733" s="2">
        <f t="shared" si="117"/>
        <v>3549280503385.6084</v>
      </c>
    </row>
    <row r="3734" spans="21:22" x14ac:dyDescent="0.25">
      <c r="U3734">
        <f t="shared" si="118"/>
        <v>3733</v>
      </c>
      <c r="V3734" s="2">
        <f t="shared" si="117"/>
        <v>3552229556306.0342</v>
      </c>
    </row>
    <row r="3735" spans="21:22" x14ac:dyDescent="0.25">
      <c r="U3735">
        <f t="shared" si="118"/>
        <v>3734</v>
      </c>
      <c r="V3735" s="2">
        <f t="shared" si="117"/>
        <v>3555180268683.5698</v>
      </c>
    </row>
    <row r="3736" spans="21:22" x14ac:dyDescent="0.25">
      <c r="U3736">
        <f t="shared" si="118"/>
        <v>3735</v>
      </c>
      <c r="V3736" s="2">
        <f t="shared" si="117"/>
        <v>3558132641007.2285</v>
      </c>
    </row>
    <row r="3737" spans="21:22" x14ac:dyDescent="0.25">
      <c r="U3737">
        <f t="shared" si="118"/>
        <v>3736</v>
      </c>
      <c r="V3737" s="2">
        <f t="shared" si="117"/>
        <v>3561086673765.9956</v>
      </c>
    </row>
    <row r="3738" spans="21:22" x14ac:dyDescent="0.25">
      <c r="U3738">
        <f t="shared" si="118"/>
        <v>3737</v>
      </c>
      <c r="V3738" s="2">
        <f t="shared" si="117"/>
        <v>3564042367448.9082</v>
      </c>
    </row>
    <row r="3739" spans="21:22" x14ac:dyDescent="0.25">
      <c r="U3739">
        <f t="shared" si="118"/>
        <v>3738</v>
      </c>
      <c r="V3739" s="2">
        <f t="shared" si="117"/>
        <v>3566999722544.9893</v>
      </c>
    </row>
    <row r="3740" spans="21:22" x14ac:dyDescent="0.25">
      <c r="U3740">
        <f t="shared" si="118"/>
        <v>3739</v>
      </c>
      <c r="V3740" s="2">
        <f t="shared" si="117"/>
        <v>3569958739543.3096</v>
      </c>
    </row>
    <row r="3741" spans="21:22" x14ac:dyDescent="0.25">
      <c r="U3741">
        <f t="shared" si="118"/>
        <v>3740</v>
      </c>
      <c r="V3741" s="2">
        <f t="shared" si="117"/>
        <v>3572919418932.9263</v>
      </c>
    </row>
    <row r="3742" spans="21:22" x14ac:dyDescent="0.25">
      <c r="U3742">
        <f t="shared" si="118"/>
        <v>3741</v>
      </c>
      <c r="V3742" s="2">
        <f t="shared" si="117"/>
        <v>3575881761202.895</v>
      </c>
    </row>
    <row r="3743" spans="21:22" x14ac:dyDescent="0.25">
      <c r="U3743">
        <f t="shared" si="118"/>
        <v>3742</v>
      </c>
      <c r="V3743" s="2">
        <f t="shared" si="117"/>
        <v>3578845766842.3306</v>
      </c>
    </row>
    <row r="3744" spans="21:22" x14ac:dyDescent="0.25">
      <c r="U3744">
        <f t="shared" si="118"/>
        <v>3743</v>
      </c>
      <c r="V3744" s="2">
        <f t="shared" si="117"/>
        <v>3581811436340.333</v>
      </c>
    </row>
    <row r="3745" spans="21:22" x14ac:dyDescent="0.25">
      <c r="U3745">
        <f t="shared" si="118"/>
        <v>3744</v>
      </c>
      <c r="V3745" s="2">
        <f t="shared" si="117"/>
        <v>3584778770185.999</v>
      </c>
    </row>
    <row r="3746" spans="21:22" x14ac:dyDescent="0.25">
      <c r="U3746">
        <f t="shared" si="118"/>
        <v>3745</v>
      </c>
      <c r="V3746" s="2">
        <f t="shared" si="117"/>
        <v>3587747768868.458</v>
      </c>
    </row>
    <row r="3747" spans="21:22" x14ac:dyDescent="0.25">
      <c r="U3747">
        <f t="shared" si="118"/>
        <v>3746</v>
      </c>
      <c r="V3747" s="2">
        <f t="shared" si="117"/>
        <v>3590718432876.8633</v>
      </c>
    </row>
    <row r="3748" spans="21:22" x14ac:dyDescent="0.25">
      <c r="U3748">
        <f t="shared" si="118"/>
        <v>3747</v>
      </c>
      <c r="V3748" s="2">
        <f t="shared" si="117"/>
        <v>3593690762700.375</v>
      </c>
    </row>
    <row r="3749" spans="21:22" x14ac:dyDescent="0.25">
      <c r="U3749">
        <f t="shared" si="118"/>
        <v>3748</v>
      </c>
      <c r="V3749" s="2">
        <f t="shared" si="117"/>
        <v>3596664758828.1606</v>
      </c>
    </row>
    <row r="3750" spans="21:22" x14ac:dyDescent="0.25">
      <c r="U3750">
        <f t="shared" si="118"/>
        <v>3749</v>
      </c>
      <c r="V3750" s="2">
        <f t="shared" si="117"/>
        <v>3599640421749.3955</v>
      </c>
    </row>
    <row r="3751" spans="21:22" x14ac:dyDescent="0.25">
      <c r="U3751">
        <f t="shared" si="118"/>
        <v>3750</v>
      </c>
      <c r="V3751" s="2">
        <f t="shared" si="117"/>
        <v>3602617751953.2495</v>
      </c>
    </row>
    <row r="3752" spans="21:22" x14ac:dyDescent="0.25">
      <c r="U3752">
        <f t="shared" si="118"/>
        <v>3751</v>
      </c>
      <c r="V3752" s="2">
        <f t="shared" si="117"/>
        <v>3605596749928.9507</v>
      </c>
    </row>
    <row r="3753" spans="21:22" x14ac:dyDescent="0.25">
      <c r="U3753">
        <f t="shared" si="118"/>
        <v>3752</v>
      </c>
      <c r="V3753" s="2">
        <f t="shared" si="117"/>
        <v>3608577416165.7188</v>
      </c>
    </row>
    <row r="3754" spans="21:22" x14ac:dyDescent="0.25">
      <c r="U3754">
        <f t="shared" si="118"/>
        <v>3753</v>
      </c>
      <c r="V3754" s="2">
        <f t="shared" si="117"/>
        <v>3611559751152.7949</v>
      </c>
    </row>
    <row r="3755" spans="21:22" x14ac:dyDescent="0.25">
      <c r="U3755">
        <f t="shared" si="118"/>
        <v>3754</v>
      </c>
      <c r="V3755" s="2">
        <f t="shared" si="117"/>
        <v>3614543755379.4111</v>
      </c>
    </row>
    <row r="3756" spans="21:22" x14ac:dyDescent="0.25">
      <c r="U3756">
        <f t="shared" si="118"/>
        <v>3755</v>
      </c>
      <c r="V3756" s="2">
        <f t="shared" si="117"/>
        <v>3617529429334.8179</v>
      </c>
    </row>
    <row r="3757" spans="21:22" x14ac:dyDescent="0.25">
      <c r="U3757">
        <f t="shared" si="118"/>
        <v>3756</v>
      </c>
      <c r="V3757" s="2">
        <f t="shared" si="117"/>
        <v>3620516773508.3213</v>
      </c>
    </row>
    <row r="3758" spans="21:22" x14ac:dyDescent="0.25">
      <c r="U3758">
        <f t="shared" si="118"/>
        <v>3757</v>
      </c>
      <c r="V3758" s="2">
        <f t="shared" si="117"/>
        <v>3623505788389.1572</v>
      </c>
    </row>
    <row r="3759" spans="21:22" x14ac:dyDescent="0.25">
      <c r="U3759">
        <f t="shared" si="118"/>
        <v>3758</v>
      </c>
      <c r="V3759" s="2">
        <f t="shared" si="117"/>
        <v>3626496474466.6782</v>
      </c>
    </row>
    <row r="3760" spans="21:22" x14ac:dyDescent="0.25">
      <c r="U3760">
        <f t="shared" si="118"/>
        <v>3759</v>
      </c>
      <c r="V3760" s="2">
        <f t="shared" si="117"/>
        <v>3629488832230.1401</v>
      </c>
    </row>
    <row r="3761" spans="21:22" x14ac:dyDescent="0.25">
      <c r="U3761">
        <f t="shared" si="118"/>
        <v>3760</v>
      </c>
      <c r="V3761" s="2">
        <f t="shared" si="117"/>
        <v>3632482862168.9033</v>
      </c>
    </row>
    <row r="3762" spans="21:22" x14ac:dyDescent="0.25">
      <c r="U3762">
        <f t="shared" si="118"/>
        <v>3761</v>
      </c>
      <c r="V3762" s="2">
        <f t="shared" si="117"/>
        <v>3635478564772.2939</v>
      </c>
    </row>
    <row r="3763" spans="21:22" x14ac:dyDescent="0.25">
      <c r="U3763">
        <f t="shared" si="118"/>
        <v>3762</v>
      </c>
      <c r="V3763" s="2">
        <f t="shared" si="117"/>
        <v>3638475940529.6777</v>
      </c>
    </row>
    <row r="3764" spans="21:22" x14ac:dyDescent="0.25">
      <c r="U3764">
        <f t="shared" si="118"/>
        <v>3763</v>
      </c>
      <c r="V3764" s="2">
        <f t="shared" si="117"/>
        <v>3641474989930.373</v>
      </c>
    </row>
    <row r="3765" spans="21:22" x14ac:dyDescent="0.25">
      <c r="U3765">
        <f t="shared" si="118"/>
        <v>3764</v>
      </c>
      <c r="V3765" s="2">
        <f t="shared" si="117"/>
        <v>3644475713463.8022</v>
      </c>
    </row>
    <row r="3766" spans="21:22" x14ac:dyDescent="0.25">
      <c r="U3766">
        <f t="shared" si="118"/>
        <v>3765</v>
      </c>
      <c r="V3766" s="2">
        <f t="shared" si="117"/>
        <v>3647478111619.3384</v>
      </c>
    </row>
    <row r="3767" spans="21:22" x14ac:dyDescent="0.25">
      <c r="U3767">
        <f t="shared" si="118"/>
        <v>3766</v>
      </c>
      <c r="V3767" s="2">
        <f t="shared" si="117"/>
        <v>3650482184886.3794</v>
      </c>
    </row>
    <row r="3768" spans="21:22" x14ac:dyDescent="0.25">
      <c r="U3768">
        <f t="shared" si="118"/>
        <v>3767</v>
      </c>
      <c r="V3768" s="2">
        <f t="shared" si="117"/>
        <v>3653487933754.3403</v>
      </c>
    </row>
    <row r="3769" spans="21:22" x14ac:dyDescent="0.25">
      <c r="U3769">
        <f t="shared" si="118"/>
        <v>3768</v>
      </c>
      <c r="V3769" s="2">
        <f t="shared" si="117"/>
        <v>3656495358712.6592</v>
      </c>
    </row>
    <row r="3770" spans="21:22" x14ac:dyDescent="0.25">
      <c r="U3770">
        <f t="shared" si="118"/>
        <v>3769</v>
      </c>
      <c r="V3770" s="2">
        <f t="shared" si="117"/>
        <v>3659504460250.7627</v>
      </c>
    </row>
    <row r="3771" spans="21:22" x14ac:dyDescent="0.25">
      <c r="U3771">
        <f t="shared" si="118"/>
        <v>3770</v>
      </c>
      <c r="V3771" s="2">
        <f t="shared" si="117"/>
        <v>3662515238858.1162</v>
      </c>
    </row>
    <row r="3772" spans="21:22" x14ac:dyDescent="0.25">
      <c r="U3772">
        <f t="shared" si="118"/>
        <v>3771</v>
      </c>
      <c r="V3772" s="2">
        <f t="shared" si="117"/>
        <v>3665527695024.1846</v>
      </c>
    </row>
    <row r="3773" spans="21:22" x14ac:dyDescent="0.25">
      <c r="U3773">
        <f t="shared" si="118"/>
        <v>3772</v>
      </c>
      <c r="V3773" s="2">
        <f t="shared" si="117"/>
        <v>3668541829238.4307</v>
      </c>
    </row>
    <row r="3774" spans="21:22" x14ac:dyDescent="0.25">
      <c r="U3774">
        <f t="shared" si="118"/>
        <v>3773</v>
      </c>
      <c r="V3774" s="2">
        <f t="shared" si="117"/>
        <v>3671557641990.3945</v>
      </c>
    </row>
    <row r="3775" spans="21:22" x14ac:dyDescent="0.25">
      <c r="U3775">
        <f t="shared" si="118"/>
        <v>3774</v>
      </c>
      <c r="V3775" s="2">
        <f t="shared" si="117"/>
        <v>3674575133769.5098</v>
      </c>
    </row>
    <row r="3776" spans="21:22" x14ac:dyDescent="0.25">
      <c r="U3776">
        <f t="shared" si="118"/>
        <v>3775</v>
      </c>
      <c r="V3776" s="2">
        <f t="shared" si="117"/>
        <v>3677594305065.3516</v>
      </c>
    </row>
    <row r="3777" spans="21:22" x14ac:dyDescent="0.25">
      <c r="U3777">
        <f t="shared" si="118"/>
        <v>3776</v>
      </c>
      <c r="V3777" s="2">
        <f t="shared" si="117"/>
        <v>3680615156367.4399</v>
      </c>
    </row>
    <row r="3778" spans="21:22" x14ac:dyDescent="0.25">
      <c r="U3778">
        <f t="shared" si="118"/>
        <v>3777</v>
      </c>
      <c r="V3778" s="2">
        <f t="shared" si="117"/>
        <v>3683637688165.3057</v>
      </c>
    </row>
    <row r="3779" spans="21:22" x14ac:dyDescent="0.25">
      <c r="U3779">
        <f t="shared" si="118"/>
        <v>3778</v>
      </c>
      <c r="V3779" s="2">
        <f t="shared" ref="V3779:V3842" si="119">$W$2*U3779^$W$3+$W$4</f>
        <v>3686661900948.5283</v>
      </c>
    </row>
    <row r="3780" spans="21:22" x14ac:dyDescent="0.25">
      <c r="U3780">
        <f t="shared" ref="U3780:U3843" si="120">U3779+1</f>
        <v>3779</v>
      </c>
      <c r="V3780" s="2">
        <f t="shared" si="119"/>
        <v>3689687795206.6431</v>
      </c>
    </row>
    <row r="3781" spans="21:22" x14ac:dyDescent="0.25">
      <c r="U3781">
        <f t="shared" si="120"/>
        <v>3780</v>
      </c>
      <c r="V3781" s="2">
        <f t="shared" si="119"/>
        <v>3692715371429.2617</v>
      </c>
    </row>
    <row r="3782" spans="21:22" x14ac:dyDescent="0.25">
      <c r="U3782">
        <f t="shared" si="120"/>
        <v>3781</v>
      </c>
      <c r="V3782" s="2">
        <f t="shared" si="119"/>
        <v>3695744630105.9775</v>
      </c>
    </row>
    <row r="3783" spans="21:22" x14ac:dyDescent="0.25">
      <c r="U3783">
        <f t="shared" si="120"/>
        <v>3782</v>
      </c>
      <c r="V3783" s="2">
        <f t="shared" si="119"/>
        <v>3698775571726.4048</v>
      </c>
    </row>
    <row r="3784" spans="21:22" x14ac:dyDescent="0.25">
      <c r="U3784">
        <f t="shared" si="120"/>
        <v>3783</v>
      </c>
      <c r="V3784" s="2">
        <f t="shared" si="119"/>
        <v>3701808196780.166</v>
      </c>
    </row>
    <row r="3785" spans="21:22" x14ac:dyDescent="0.25">
      <c r="U3785">
        <f t="shared" si="120"/>
        <v>3784</v>
      </c>
      <c r="V3785" s="2">
        <f t="shared" si="119"/>
        <v>3704842505756.8657</v>
      </c>
    </row>
    <row r="3786" spans="21:22" x14ac:dyDescent="0.25">
      <c r="U3786">
        <f t="shared" si="120"/>
        <v>3785</v>
      </c>
      <c r="V3786" s="2">
        <f t="shared" si="119"/>
        <v>3707878499146.1929</v>
      </c>
    </row>
    <row r="3787" spans="21:22" x14ac:dyDescent="0.25">
      <c r="U3787">
        <f t="shared" si="120"/>
        <v>3786</v>
      </c>
      <c r="V3787" s="2">
        <f t="shared" si="119"/>
        <v>3710916177437.7798</v>
      </c>
    </row>
    <row r="3788" spans="21:22" x14ac:dyDescent="0.25">
      <c r="U3788">
        <f t="shared" si="120"/>
        <v>3787</v>
      </c>
      <c r="V3788" s="2">
        <f t="shared" si="119"/>
        <v>3713955541121.3286</v>
      </c>
    </row>
    <row r="3789" spans="21:22" x14ac:dyDescent="0.25">
      <c r="U3789">
        <f t="shared" si="120"/>
        <v>3788</v>
      </c>
      <c r="V3789" s="2">
        <f t="shared" si="119"/>
        <v>3716996590686.4829</v>
      </c>
    </row>
    <row r="3790" spans="21:22" x14ac:dyDescent="0.25">
      <c r="U3790">
        <f t="shared" si="120"/>
        <v>3789</v>
      </c>
      <c r="V3790" s="2">
        <f t="shared" si="119"/>
        <v>3720039326622.998</v>
      </c>
    </row>
    <row r="3791" spans="21:22" x14ac:dyDescent="0.25">
      <c r="U3791">
        <f t="shared" si="120"/>
        <v>3790</v>
      </c>
      <c r="V3791" s="2">
        <f t="shared" si="119"/>
        <v>3723083749420.541</v>
      </c>
    </row>
    <row r="3792" spans="21:22" x14ac:dyDescent="0.25">
      <c r="U3792">
        <f t="shared" si="120"/>
        <v>3791</v>
      </c>
      <c r="V3792" s="2">
        <f t="shared" si="119"/>
        <v>3726129859568.8521</v>
      </c>
    </row>
    <row r="3793" spans="21:22" x14ac:dyDescent="0.25">
      <c r="U3793">
        <f t="shared" si="120"/>
        <v>3792</v>
      </c>
      <c r="V3793" s="2">
        <f t="shared" si="119"/>
        <v>3729177657557.6992</v>
      </c>
    </row>
    <row r="3794" spans="21:22" x14ac:dyDescent="0.25">
      <c r="U3794">
        <f t="shared" si="120"/>
        <v>3793</v>
      </c>
      <c r="V3794" s="2">
        <f t="shared" si="119"/>
        <v>3732227143876.8052</v>
      </c>
    </row>
    <row r="3795" spans="21:22" x14ac:dyDescent="0.25">
      <c r="U3795">
        <f t="shared" si="120"/>
        <v>3794</v>
      </c>
      <c r="V3795" s="2">
        <f t="shared" si="119"/>
        <v>3735278319015.9209</v>
      </c>
    </row>
    <row r="3796" spans="21:22" x14ac:dyDescent="0.25">
      <c r="U3796">
        <f t="shared" si="120"/>
        <v>3795</v>
      </c>
      <c r="V3796" s="2">
        <f t="shared" si="119"/>
        <v>3738331183464.8545</v>
      </c>
    </row>
    <row r="3797" spans="21:22" x14ac:dyDescent="0.25">
      <c r="U3797">
        <f t="shared" si="120"/>
        <v>3796</v>
      </c>
      <c r="V3797" s="2">
        <f t="shared" si="119"/>
        <v>3741385737713.3647</v>
      </c>
    </row>
    <row r="3798" spans="21:22" x14ac:dyDescent="0.25">
      <c r="U3798">
        <f t="shared" si="120"/>
        <v>3797</v>
      </c>
      <c r="V3798" s="2">
        <f t="shared" si="119"/>
        <v>3744441982251.2798</v>
      </c>
    </row>
    <row r="3799" spans="21:22" x14ac:dyDescent="0.25">
      <c r="U3799">
        <f t="shared" si="120"/>
        <v>3798</v>
      </c>
      <c r="V3799" s="2">
        <f t="shared" si="119"/>
        <v>3747499917568.4287</v>
      </c>
    </row>
    <row r="3800" spans="21:22" x14ac:dyDescent="0.25">
      <c r="U3800">
        <f t="shared" si="120"/>
        <v>3799</v>
      </c>
      <c r="V3800" s="2">
        <f t="shared" si="119"/>
        <v>3750559544154.6172</v>
      </c>
    </row>
    <row r="3801" spans="21:22" x14ac:dyDescent="0.25">
      <c r="U3801">
        <f t="shared" si="120"/>
        <v>3800</v>
      </c>
      <c r="V3801" s="2">
        <f t="shared" si="119"/>
        <v>3753620862499.6792</v>
      </c>
    </row>
    <row r="3802" spans="21:22" x14ac:dyDescent="0.25">
      <c r="U3802">
        <f t="shared" si="120"/>
        <v>3801</v>
      </c>
      <c r="V3802" s="2">
        <f t="shared" si="119"/>
        <v>3756683873093.5039</v>
      </c>
    </row>
    <row r="3803" spans="21:22" x14ac:dyDescent="0.25">
      <c r="U3803">
        <f t="shared" si="120"/>
        <v>3802</v>
      </c>
      <c r="V3803" s="2">
        <f t="shared" si="119"/>
        <v>3759748576425.9141</v>
      </c>
    </row>
    <row r="3804" spans="21:22" x14ac:dyDescent="0.25">
      <c r="U3804">
        <f t="shared" si="120"/>
        <v>3803</v>
      </c>
      <c r="V3804" s="2">
        <f t="shared" si="119"/>
        <v>3762814972986.8252</v>
      </c>
    </row>
    <row r="3805" spans="21:22" x14ac:dyDescent="0.25">
      <c r="U3805">
        <f t="shared" si="120"/>
        <v>3804</v>
      </c>
      <c r="V3805" s="2">
        <f t="shared" si="119"/>
        <v>3765883063266.103</v>
      </c>
    </row>
    <row r="3806" spans="21:22" x14ac:dyDescent="0.25">
      <c r="U3806">
        <f t="shared" si="120"/>
        <v>3805</v>
      </c>
      <c r="V3806" s="2">
        <f t="shared" si="119"/>
        <v>3768952847753.6909</v>
      </c>
    </row>
    <row r="3807" spans="21:22" x14ac:dyDescent="0.25">
      <c r="U3807">
        <f t="shared" si="120"/>
        <v>3806</v>
      </c>
      <c r="V3807" s="2">
        <f t="shared" si="119"/>
        <v>3772024326939.4912</v>
      </c>
    </row>
    <row r="3808" spans="21:22" x14ac:dyDescent="0.25">
      <c r="U3808">
        <f t="shared" si="120"/>
        <v>3807</v>
      </c>
      <c r="V3808" s="2">
        <f t="shared" si="119"/>
        <v>3775097501313.4341</v>
      </c>
    </row>
    <row r="3809" spans="21:22" x14ac:dyDescent="0.25">
      <c r="U3809">
        <f t="shared" si="120"/>
        <v>3808</v>
      </c>
      <c r="V3809" s="2">
        <f t="shared" si="119"/>
        <v>3778172371365.4609</v>
      </c>
    </row>
    <row r="3810" spans="21:22" x14ac:dyDescent="0.25">
      <c r="U3810">
        <f t="shared" si="120"/>
        <v>3809</v>
      </c>
      <c r="V3810" s="2">
        <f t="shared" si="119"/>
        <v>3781248937585.5381</v>
      </c>
    </row>
    <row r="3811" spans="21:22" x14ac:dyDescent="0.25">
      <c r="U3811">
        <f t="shared" si="120"/>
        <v>3810</v>
      </c>
      <c r="V3811" s="2">
        <f t="shared" si="119"/>
        <v>3784327200463.6177</v>
      </c>
    </row>
    <row r="3812" spans="21:22" x14ac:dyDescent="0.25">
      <c r="U3812">
        <f t="shared" si="120"/>
        <v>3811</v>
      </c>
      <c r="V3812" s="2">
        <f t="shared" si="119"/>
        <v>3787407160489.7017</v>
      </c>
    </row>
    <row r="3813" spans="21:22" x14ac:dyDescent="0.25">
      <c r="U3813">
        <f t="shared" si="120"/>
        <v>3812</v>
      </c>
      <c r="V3813" s="2">
        <f t="shared" si="119"/>
        <v>3790488818153.8042</v>
      </c>
    </row>
    <row r="3814" spans="21:22" x14ac:dyDescent="0.25">
      <c r="U3814">
        <f t="shared" si="120"/>
        <v>3813</v>
      </c>
      <c r="V3814" s="2">
        <f t="shared" si="119"/>
        <v>3793572173945.8823</v>
      </c>
    </row>
    <row r="3815" spans="21:22" x14ac:dyDescent="0.25">
      <c r="U3815">
        <f t="shared" si="120"/>
        <v>3814</v>
      </c>
      <c r="V3815" s="2">
        <f t="shared" si="119"/>
        <v>3796657228356.0098</v>
      </c>
    </row>
    <row r="3816" spans="21:22" x14ac:dyDescent="0.25">
      <c r="U3816">
        <f t="shared" si="120"/>
        <v>3815</v>
      </c>
      <c r="V3816" s="2">
        <f t="shared" si="119"/>
        <v>3799743981874.1772</v>
      </c>
    </row>
    <row r="3817" spans="21:22" x14ac:dyDescent="0.25">
      <c r="U3817">
        <f t="shared" si="120"/>
        <v>3816</v>
      </c>
      <c r="V3817" s="2">
        <f t="shared" si="119"/>
        <v>3802832434990.4917</v>
      </c>
    </row>
    <row r="3818" spans="21:22" x14ac:dyDescent="0.25">
      <c r="U3818">
        <f t="shared" si="120"/>
        <v>3817</v>
      </c>
      <c r="V3818" s="2">
        <f t="shared" si="119"/>
        <v>3805922588194.9609</v>
      </c>
    </row>
    <row r="3819" spans="21:22" x14ac:dyDescent="0.25">
      <c r="U3819">
        <f t="shared" si="120"/>
        <v>3818</v>
      </c>
      <c r="V3819" s="2">
        <f t="shared" si="119"/>
        <v>3809014441977.6841</v>
      </c>
    </row>
    <row r="3820" spans="21:22" x14ac:dyDescent="0.25">
      <c r="U3820">
        <f t="shared" si="120"/>
        <v>3819</v>
      </c>
      <c r="V3820" s="2">
        <f t="shared" si="119"/>
        <v>3812107996828.7251</v>
      </c>
    </row>
    <row r="3821" spans="21:22" x14ac:dyDescent="0.25">
      <c r="U3821">
        <f t="shared" si="120"/>
        <v>3820</v>
      </c>
      <c r="V3821" s="2">
        <f t="shared" si="119"/>
        <v>3815203253238.2139</v>
      </c>
    </row>
    <row r="3822" spans="21:22" x14ac:dyDescent="0.25">
      <c r="U3822">
        <f t="shared" si="120"/>
        <v>3821</v>
      </c>
      <c r="V3822" s="2">
        <f t="shared" si="119"/>
        <v>3818300211696.2432</v>
      </c>
    </row>
    <row r="3823" spans="21:22" x14ac:dyDescent="0.25">
      <c r="U3823">
        <f t="shared" si="120"/>
        <v>3822</v>
      </c>
      <c r="V3823" s="2">
        <f t="shared" si="119"/>
        <v>3821398872692.9434</v>
      </c>
    </row>
    <row r="3824" spans="21:22" x14ac:dyDescent="0.25">
      <c r="U3824">
        <f t="shared" si="120"/>
        <v>3823</v>
      </c>
      <c r="V3824" s="2">
        <f t="shared" si="119"/>
        <v>3824499236718.4771</v>
      </c>
    </row>
    <row r="3825" spans="21:22" x14ac:dyDescent="0.25">
      <c r="U3825">
        <f t="shared" si="120"/>
        <v>3824</v>
      </c>
      <c r="V3825" s="2">
        <f t="shared" si="119"/>
        <v>3827601304262.9458</v>
      </c>
    </row>
    <row r="3826" spans="21:22" x14ac:dyDescent="0.25">
      <c r="U3826">
        <f t="shared" si="120"/>
        <v>3825</v>
      </c>
      <c r="V3826" s="2">
        <f t="shared" si="119"/>
        <v>3830705075816.5254</v>
      </c>
    </row>
    <row r="3827" spans="21:22" x14ac:dyDescent="0.25">
      <c r="U3827">
        <f t="shared" si="120"/>
        <v>3826</v>
      </c>
      <c r="V3827" s="2">
        <f t="shared" si="119"/>
        <v>3833810551869.4248</v>
      </c>
    </row>
    <row r="3828" spans="21:22" x14ac:dyDescent="0.25">
      <c r="U3828">
        <f t="shared" si="120"/>
        <v>3827</v>
      </c>
      <c r="V3828" s="2">
        <f t="shared" si="119"/>
        <v>3836917732911.7905</v>
      </c>
    </row>
    <row r="3829" spans="21:22" x14ac:dyDescent="0.25">
      <c r="U3829">
        <f t="shared" si="120"/>
        <v>3828</v>
      </c>
      <c r="V3829" s="2">
        <f t="shared" si="119"/>
        <v>3840026619433.8687</v>
      </c>
    </row>
    <row r="3830" spans="21:22" x14ac:dyDescent="0.25">
      <c r="U3830">
        <f t="shared" si="120"/>
        <v>3829</v>
      </c>
      <c r="V3830" s="2">
        <f t="shared" si="119"/>
        <v>3843137211925.8286</v>
      </c>
    </row>
    <row r="3831" spans="21:22" x14ac:dyDescent="0.25">
      <c r="U3831">
        <f t="shared" si="120"/>
        <v>3830</v>
      </c>
      <c r="V3831" s="2">
        <f t="shared" si="119"/>
        <v>3846249510877.9399</v>
      </c>
    </row>
    <row r="3832" spans="21:22" x14ac:dyDescent="0.25">
      <c r="U3832">
        <f t="shared" si="120"/>
        <v>3831</v>
      </c>
      <c r="V3832" s="2">
        <f t="shared" si="119"/>
        <v>3849363516780.4355</v>
      </c>
    </row>
    <row r="3833" spans="21:22" x14ac:dyDescent="0.25">
      <c r="U3833">
        <f t="shared" si="120"/>
        <v>3832</v>
      </c>
      <c r="V3833" s="2">
        <f t="shared" si="119"/>
        <v>3852479230123.5376</v>
      </c>
    </row>
    <row r="3834" spans="21:22" x14ac:dyDescent="0.25">
      <c r="U3834">
        <f t="shared" si="120"/>
        <v>3833</v>
      </c>
      <c r="V3834" s="2">
        <f t="shared" si="119"/>
        <v>3855596651397.54</v>
      </c>
    </row>
    <row r="3835" spans="21:22" x14ac:dyDescent="0.25">
      <c r="U3835">
        <f t="shared" si="120"/>
        <v>3834</v>
      </c>
      <c r="V3835" s="2">
        <f t="shared" si="119"/>
        <v>3858715781092.6992</v>
      </c>
    </row>
    <row r="3836" spans="21:22" x14ac:dyDescent="0.25">
      <c r="U3836">
        <f t="shared" si="120"/>
        <v>3835</v>
      </c>
      <c r="V3836" s="2">
        <f t="shared" si="119"/>
        <v>3861836619699.3418</v>
      </c>
    </row>
    <row r="3837" spans="21:22" x14ac:dyDescent="0.25">
      <c r="U3837">
        <f t="shared" si="120"/>
        <v>3836</v>
      </c>
      <c r="V3837" s="2">
        <f t="shared" si="119"/>
        <v>3864959167707.7432</v>
      </c>
    </row>
    <row r="3838" spans="21:22" x14ac:dyDescent="0.25">
      <c r="U3838">
        <f t="shared" si="120"/>
        <v>3837</v>
      </c>
      <c r="V3838" s="2">
        <f t="shared" si="119"/>
        <v>3868083425608.2334</v>
      </c>
    </row>
    <row r="3839" spans="21:22" x14ac:dyDescent="0.25">
      <c r="U3839">
        <f t="shared" si="120"/>
        <v>3838</v>
      </c>
      <c r="V3839" s="2">
        <f t="shared" si="119"/>
        <v>3871209393891.1323</v>
      </c>
    </row>
    <row r="3840" spans="21:22" x14ac:dyDescent="0.25">
      <c r="U3840">
        <f t="shared" si="120"/>
        <v>3839</v>
      </c>
      <c r="V3840" s="2">
        <f t="shared" si="119"/>
        <v>3874337073046.7871</v>
      </c>
    </row>
    <row r="3841" spans="21:22" x14ac:dyDescent="0.25">
      <c r="U3841">
        <f t="shared" si="120"/>
        <v>3840</v>
      </c>
      <c r="V3841" s="2">
        <f t="shared" si="119"/>
        <v>3877466463565.5605</v>
      </c>
    </row>
    <row r="3842" spans="21:22" x14ac:dyDescent="0.25">
      <c r="U3842">
        <f t="shared" si="120"/>
        <v>3841</v>
      </c>
      <c r="V3842" s="2">
        <f t="shared" si="119"/>
        <v>3880597565937.8149</v>
      </c>
    </row>
    <row r="3843" spans="21:22" x14ac:dyDescent="0.25">
      <c r="U3843">
        <f t="shared" si="120"/>
        <v>3842</v>
      </c>
      <c r="V3843" s="2">
        <f t="shared" ref="V3843:V3906" si="121">$W$2*U3843^$W$3+$W$4</f>
        <v>3883730380653.9258</v>
      </c>
    </row>
    <row r="3844" spans="21:22" x14ac:dyDescent="0.25">
      <c r="U3844">
        <f t="shared" ref="U3844:U3907" si="122">U3843+1</f>
        <v>3843</v>
      </c>
      <c r="V3844" s="2">
        <f t="shared" si="121"/>
        <v>3886864908204.3125</v>
      </c>
    </row>
    <row r="3845" spans="21:22" x14ac:dyDescent="0.25">
      <c r="U3845">
        <f t="shared" si="122"/>
        <v>3844</v>
      </c>
      <c r="V3845" s="2">
        <f t="shared" si="121"/>
        <v>3890001149079.3496</v>
      </c>
    </row>
    <row r="3846" spans="21:22" x14ac:dyDescent="0.25">
      <c r="U3846">
        <f t="shared" si="122"/>
        <v>3845</v>
      </c>
      <c r="V3846" s="2">
        <f t="shared" si="121"/>
        <v>3893139103769.4663</v>
      </c>
    </row>
    <row r="3847" spans="21:22" x14ac:dyDescent="0.25">
      <c r="U3847">
        <f t="shared" si="122"/>
        <v>3846</v>
      </c>
      <c r="V3847" s="2">
        <f t="shared" si="121"/>
        <v>3896278772765.0923</v>
      </c>
    </row>
    <row r="3848" spans="21:22" x14ac:dyDescent="0.25">
      <c r="U3848">
        <f t="shared" si="122"/>
        <v>3847</v>
      </c>
      <c r="V3848" s="2">
        <f t="shared" si="121"/>
        <v>3899420156556.6807</v>
      </c>
    </row>
    <row r="3849" spans="21:22" x14ac:dyDescent="0.25">
      <c r="U3849">
        <f t="shared" si="122"/>
        <v>3848</v>
      </c>
      <c r="V3849" s="2">
        <f t="shared" si="121"/>
        <v>3902563255634.6841</v>
      </c>
    </row>
    <row r="3850" spans="21:22" x14ac:dyDescent="0.25">
      <c r="U3850">
        <f t="shared" si="122"/>
        <v>3849</v>
      </c>
      <c r="V3850" s="2">
        <f t="shared" si="121"/>
        <v>3905708070489.5806</v>
      </c>
    </row>
    <row r="3851" spans="21:22" x14ac:dyDescent="0.25">
      <c r="U3851">
        <f t="shared" si="122"/>
        <v>3850</v>
      </c>
      <c r="V3851" s="2">
        <f t="shared" si="121"/>
        <v>3908854601611.8584</v>
      </c>
    </row>
    <row r="3852" spans="21:22" x14ac:dyDescent="0.25">
      <c r="U3852">
        <f t="shared" si="122"/>
        <v>3851</v>
      </c>
      <c r="V3852" s="2">
        <f t="shared" si="121"/>
        <v>3912002849491.9888</v>
      </c>
    </row>
    <row r="3853" spans="21:22" x14ac:dyDescent="0.25">
      <c r="U3853">
        <f t="shared" si="122"/>
        <v>3852</v>
      </c>
      <c r="V3853" s="2">
        <f t="shared" si="121"/>
        <v>3915152814620.4814</v>
      </c>
    </row>
    <row r="3854" spans="21:22" x14ac:dyDescent="0.25">
      <c r="U3854">
        <f t="shared" si="122"/>
        <v>3853</v>
      </c>
      <c r="V3854" s="2">
        <f t="shared" si="121"/>
        <v>3918304497487.8848</v>
      </c>
    </row>
    <row r="3855" spans="21:22" x14ac:dyDescent="0.25">
      <c r="U3855">
        <f t="shared" si="122"/>
        <v>3854</v>
      </c>
      <c r="V3855" s="2">
        <f t="shared" si="121"/>
        <v>3921457898584.7129</v>
      </c>
    </row>
    <row r="3856" spans="21:22" x14ac:dyDescent="0.25">
      <c r="U3856">
        <f t="shared" si="122"/>
        <v>3855</v>
      </c>
      <c r="V3856" s="2">
        <f t="shared" si="121"/>
        <v>3924613018401.519</v>
      </c>
    </row>
    <row r="3857" spans="21:22" x14ac:dyDescent="0.25">
      <c r="U3857">
        <f t="shared" si="122"/>
        <v>3856</v>
      </c>
      <c r="V3857" s="2">
        <f t="shared" si="121"/>
        <v>3927769857428.8794</v>
      </c>
    </row>
    <row r="3858" spans="21:22" x14ac:dyDescent="0.25">
      <c r="U3858">
        <f t="shared" si="122"/>
        <v>3857</v>
      </c>
      <c r="V3858" s="2">
        <f t="shared" si="121"/>
        <v>3930928416157.3354</v>
      </c>
    </row>
    <row r="3859" spans="21:22" x14ac:dyDescent="0.25">
      <c r="U3859">
        <f t="shared" si="122"/>
        <v>3858</v>
      </c>
      <c r="V3859" s="2">
        <f t="shared" si="121"/>
        <v>3934088695077.4653</v>
      </c>
    </row>
    <row r="3860" spans="21:22" x14ac:dyDescent="0.25">
      <c r="U3860">
        <f t="shared" si="122"/>
        <v>3859</v>
      </c>
      <c r="V3860" s="2">
        <f t="shared" si="121"/>
        <v>3937250694679.9268</v>
      </c>
    </row>
    <row r="3861" spans="21:22" x14ac:dyDescent="0.25">
      <c r="U3861">
        <f t="shared" si="122"/>
        <v>3860</v>
      </c>
      <c r="V3861" s="2">
        <f t="shared" si="121"/>
        <v>3940414415455.2563</v>
      </c>
    </row>
    <row r="3862" spans="21:22" x14ac:dyDescent="0.25">
      <c r="U3862">
        <f t="shared" si="122"/>
        <v>3861</v>
      </c>
      <c r="V3862" s="2">
        <f t="shared" si="121"/>
        <v>3943579857894.1255</v>
      </c>
    </row>
    <row r="3863" spans="21:22" x14ac:dyDescent="0.25">
      <c r="U3863">
        <f t="shared" si="122"/>
        <v>3862</v>
      </c>
      <c r="V3863" s="2">
        <f t="shared" si="121"/>
        <v>3946747022487.1431</v>
      </c>
    </row>
    <row r="3864" spans="21:22" x14ac:dyDescent="0.25">
      <c r="U3864">
        <f t="shared" si="122"/>
        <v>3863</v>
      </c>
      <c r="V3864" s="2">
        <f t="shared" si="121"/>
        <v>3949915909724.9932</v>
      </c>
    </row>
    <row r="3865" spans="21:22" x14ac:dyDescent="0.25">
      <c r="U3865">
        <f t="shared" si="122"/>
        <v>3864</v>
      </c>
      <c r="V3865" s="2">
        <f t="shared" si="121"/>
        <v>3953086520098.2964</v>
      </c>
    </row>
    <row r="3866" spans="21:22" x14ac:dyDescent="0.25">
      <c r="U3866">
        <f t="shared" si="122"/>
        <v>3865</v>
      </c>
      <c r="V3866" s="2">
        <f t="shared" si="121"/>
        <v>3956258854097.7632</v>
      </c>
    </row>
    <row r="3867" spans="21:22" x14ac:dyDescent="0.25">
      <c r="U3867">
        <f t="shared" si="122"/>
        <v>3866</v>
      </c>
      <c r="V3867" s="2">
        <f t="shared" si="121"/>
        <v>3959432912214.04</v>
      </c>
    </row>
    <row r="3868" spans="21:22" x14ac:dyDescent="0.25">
      <c r="U3868">
        <f t="shared" si="122"/>
        <v>3867</v>
      </c>
      <c r="V3868" s="2">
        <f t="shared" si="121"/>
        <v>3962608694937.8623</v>
      </c>
    </row>
    <row r="3869" spans="21:22" x14ac:dyDescent="0.25">
      <c r="U3869">
        <f t="shared" si="122"/>
        <v>3868</v>
      </c>
      <c r="V3869" s="2">
        <f t="shared" si="121"/>
        <v>3965786202759.9136</v>
      </c>
    </row>
    <row r="3870" spans="21:22" x14ac:dyDescent="0.25">
      <c r="U3870">
        <f t="shared" si="122"/>
        <v>3869</v>
      </c>
      <c r="V3870" s="2">
        <f t="shared" si="121"/>
        <v>3968965436170.9526</v>
      </c>
    </row>
    <row r="3871" spans="21:22" x14ac:dyDescent="0.25">
      <c r="U3871">
        <f t="shared" si="122"/>
        <v>3870</v>
      </c>
      <c r="V3871" s="2">
        <f t="shared" si="121"/>
        <v>3972146395661.6724</v>
      </c>
    </row>
    <row r="3872" spans="21:22" x14ac:dyDescent="0.25">
      <c r="U3872">
        <f t="shared" si="122"/>
        <v>3871</v>
      </c>
      <c r="V3872" s="2">
        <f t="shared" si="121"/>
        <v>3975329081722.8525</v>
      </c>
    </row>
    <row r="3873" spans="21:22" x14ac:dyDescent="0.25">
      <c r="U3873">
        <f t="shared" si="122"/>
        <v>3872</v>
      </c>
      <c r="V3873" s="2">
        <f t="shared" si="121"/>
        <v>3978513494845.2783</v>
      </c>
    </row>
    <row r="3874" spans="21:22" x14ac:dyDescent="0.25">
      <c r="U3874">
        <f t="shared" si="122"/>
        <v>3873</v>
      </c>
      <c r="V3874" s="2">
        <f t="shared" si="121"/>
        <v>3981699635519.6797</v>
      </c>
    </row>
    <row r="3875" spans="21:22" x14ac:dyDescent="0.25">
      <c r="U3875">
        <f t="shared" si="122"/>
        <v>3874</v>
      </c>
      <c r="V3875" s="2">
        <f t="shared" si="121"/>
        <v>3984887504236.8608</v>
      </c>
    </row>
    <row r="3876" spans="21:22" x14ac:dyDescent="0.25">
      <c r="U3876">
        <f t="shared" si="122"/>
        <v>3875</v>
      </c>
      <c r="V3876" s="2">
        <f t="shared" si="121"/>
        <v>3988077101487.6274</v>
      </c>
    </row>
    <row r="3877" spans="21:22" x14ac:dyDescent="0.25">
      <c r="U3877">
        <f t="shared" si="122"/>
        <v>3876</v>
      </c>
      <c r="V3877" s="2">
        <f t="shared" si="121"/>
        <v>3991268427762.7744</v>
      </c>
    </row>
    <row r="3878" spans="21:22" x14ac:dyDescent="0.25">
      <c r="U3878">
        <f t="shared" si="122"/>
        <v>3877</v>
      </c>
      <c r="V3878" s="2">
        <f t="shared" si="121"/>
        <v>3994461483553.1538</v>
      </c>
    </row>
    <row r="3879" spans="21:22" x14ac:dyDescent="0.25">
      <c r="U3879">
        <f t="shared" si="122"/>
        <v>3878</v>
      </c>
      <c r="V3879" s="2">
        <f t="shared" si="121"/>
        <v>3997656269349.5908</v>
      </c>
    </row>
    <row r="3880" spans="21:22" x14ac:dyDescent="0.25">
      <c r="U3880">
        <f t="shared" si="122"/>
        <v>3879</v>
      </c>
      <c r="V3880" s="2">
        <f t="shared" si="121"/>
        <v>4000852785642.9399</v>
      </c>
    </row>
    <row r="3881" spans="21:22" x14ac:dyDescent="0.25">
      <c r="U3881">
        <f t="shared" si="122"/>
        <v>3880</v>
      </c>
      <c r="V3881" s="2">
        <f t="shared" si="121"/>
        <v>4004051032924.085</v>
      </c>
    </row>
    <row r="3882" spans="21:22" x14ac:dyDescent="0.25">
      <c r="U3882">
        <f t="shared" si="122"/>
        <v>3881</v>
      </c>
      <c r="V3882" s="2">
        <f t="shared" si="121"/>
        <v>4007251011683.8662</v>
      </c>
    </row>
    <row r="3883" spans="21:22" x14ac:dyDescent="0.25">
      <c r="U3883">
        <f t="shared" si="122"/>
        <v>3882</v>
      </c>
      <c r="V3883" s="2">
        <f t="shared" si="121"/>
        <v>4010452722413.2109</v>
      </c>
    </row>
    <row r="3884" spans="21:22" x14ac:dyDescent="0.25">
      <c r="U3884">
        <f t="shared" si="122"/>
        <v>3883</v>
      </c>
      <c r="V3884" s="2">
        <f t="shared" si="121"/>
        <v>4013656165602.9741</v>
      </c>
    </row>
    <row r="3885" spans="21:22" x14ac:dyDescent="0.25">
      <c r="U3885">
        <f t="shared" si="122"/>
        <v>3884</v>
      </c>
      <c r="V3885" s="2">
        <f t="shared" si="121"/>
        <v>4016861341744.1079</v>
      </c>
    </row>
    <row r="3886" spans="21:22" x14ac:dyDescent="0.25">
      <c r="U3886">
        <f t="shared" si="122"/>
        <v>3885</v>
      </c>
      <c r="V3886" s="2">
        <f t="shared" si="121"/>
        <v>4020068251327.5229</v>
      </c>
    </row>
    <row r="3887" spans="21:22" x14ac:dyDescent="0.25">
      <c r="U3887">
        <f t="shared" si="122"/>
        <v>3886</v>
      </c>
      <c r="V3887" s="2">
        <f t="shared" si="121"/>
        <v>4023276894844.1699</v>
      </c>
    </row>
    <row r="3888" spans="21:22" x14ac:dyDescent="0.25">
      <c r="U3888">
        <f t="shared" si="122"/>
        <v>3887</v>
      </c>
      <c r="V3888" s="2">
        <f t="shared" si="121"/>
        <v>4026487272785.0117</v>
      </c>
    </row>
    <row r="3889" spans="21:22" x14ac:dyDescent="0.25">
      <c r="U3889">
        <f t="shared" si="122"/>
        <v>3888</v>
      </c>
      <c r="V3889" s="2">
        <f t="shared" si="121"/>
        <v>4029699385640.9668</v>
      </c>
    </row>
    <row r="3890" spans="21:22" x14ac:dyDescent="0.25">
      <c r="U3890">
        <f t="shared" si="122"/>
        <v>3889</v>
      </c>
      <c r="V3890" s="2">
        <f t="shared" si="121"/>
        <v>4032913233903.0645</v>
      </c>
    </row>
    <row r="3891" spans="21:22" x14ac:dyDescent="0.25">
      <c r="U3891">
        <f t="shared" si="122"/>
        <v>3890</v>
      </c>
      <c r="V3891" s="2">
        <f t="shared" si="121"/>
        <v>4036128818062.2749</v>
      </c>
    </row>
    <row r="3892" spans="21:22" x14ac:dyDescent="0.25">
      <c r="U3892">
        <f t="shared" si="122"/>
        <v>3891</v>
      </c>
      <c r="V3892" s="2">
        <f t="shared" si="121"/>
        <v>4039346138609.6074</v>
      </c>
    </row>
    <row r="3893" spans="21:22" x14ac:dyDescent="0.25">
      <c r="U3893">
        <f t="shared" si="122"/>
        <v>3892</v>
      </c>
      <c r="V3893" s="2">
        <f t="shared" si="121"/>
        <v>4042565196036.0532</v>
      </c>
    </row>
    <row r="3894" spans="21:22" x14ac:dyDescent="0.25">
      <c r="U3894">
        <f t="shared" si="122"/>
        <v>3893</v>
      </c>
      <c r="V3894" s="2">
        <f t="shared" si="121"/>
        <v>4045785990832.6719</v>
      </c>
    </row>
    <row r="3895" spans="21:22" x14ac:dyDescent="0.25">
      <c r="U3895">
        <f t="shared" si="122"/>
        <v>3894</v>
      </c>
      <c r="V3895" s="2">
        <f t="shared" si="121"/>
        <v>4049008523490.5029</v>
      </c>
    </row>
    <row r="3896" spans="21:22" x14ac:dyDescent="0.25">
      <c r="U3896">
        <f t="shared" si="122"/>
        <v>3895</v>
      </c>
      <c r="V3896" s="2">
        <f t="shared" si="121"/>
        <v>4052232794500.5674</v>
      </c>
    </row>
    <row r="3897" spans="21:22" x14ac:dyDescent="0.25">
      <c r="U3897">
        <f t="shared" si="122"/>
        <v>3896</v>
      </c>
      <c r="V3897" s="2">
        <f t="shared" si="121"/>
        <v>4055458804353.9692</v>
      </c>
    </row>
    <row r="3898" spans="21:22" x14ac:dyDescent="0.25">
      <c r="U3898">
        <f t="shared" si="122"/>
        <v>3897</v>
      </c>
      <c r="V3898" s="2">
        <f t="shared" si="121"/>
        <v>4058686553541.7754</v>
      </c>
    </row>
    <row r="3899" spans="21:22" x14ac:dyDescent="0.25">
      <c r="U3899">
        <f t="shared" si="122"/>
        <v>3898</v>
      </c>
      <c r="V3899" s="2">
        <f t="shared" si="121"/>
        <v>4061916042555.0493</v>
      </c>
    </row>
    <row r="3900" spans="21:22" x14ac:dyDescent="0.25">
      <c r="U3900">
        <f t="shared" si="122"/>
        <v>3899</v>
      </c>
      <c r="V3900" s="2">
        <f t="shared" si="121"/>
        <v>4065147271884.9473</v>
      </c>
    </row>
    <row r="3901" spans="21:22" x14ac:dyDescent="0.25">
      <c r="U3901">
        <f t="shared" si="122"/>
        <v>3900</v>
      </c>
      <c r="V3901" s="2">
        <f t="shared" si="121"/>
        <v>4068380242022.5342</v>
      </c>
    </row>
    <row r="3902" spans="21:22" x14ac:dyDescent="0.25">
      <c r="U3902">
        <f t="shared" si="122"/>
        <v>3901</v>
      </c>
      <c r="V3902" s="2">
        <f t="shared" si="121"/>
        <v>4071614953458.9829</v>
      </c>
    </row>
    <row r="3903" spans="21:22" x14ac:dyDescent="0.25">
      <c r="U3903">
        <f t="shared" si="122"/>
        <v>3902</v>
      </c>
      <c r="V3903" s="2">
        <f t="shared" si="121"/>
        <v>4074851406685.4146</v>
      </c>
    </row>
    <row r="3904" spans="21:22" x14ac:dyDescent="0.25">
      <c r="U3904">
        <f t="shared" si="122"/>
        <v>3903</v>
      </c>
      <c r="V3904" s="2">
        <f t="shared" si="121"/>
        <v>4078089602192.9746</v>
      </c>
    </row>
    <row r="3905" spans="21:22" x14ac:dyDescent="0.25">
      <c r="U3905">
        <f t="shared" si="122"/>
        <v>3904</v>
      </c>
      <c r="V3905" s="2">
        <f t="shared" si="121"/>
        <v>4081329540472.8418</v>
      </c>
    </row>
    <row r="3906" spans="21:22" x14ac:dyDescent="0.25">
      <c r="U3906">
        <f t="shared" si="122"/>
        <v>3905</v>
      </c>
      <c r="V3906" s="2">
        <f t="shared" si="121"/>
        <v>4084571222016.2153</v>
      </c>
    </row>
    <row r="3907" spans="21:22" x14ac:dyDescent="0.25">
      <c r="U3907">
        <f t="shared" si="122"/>
        <v>3906</v>
      </c>
      <c r="V3907" s="2">
        <f t="shared" ref="V3907:V3970" si="123">$W$2*U3907^$W$3+$W$4</f>
        <v>4087814647314.2427</v>
      </c>
    </row>
    <row r="3908" spans="21:22" x14ac:dyDescent="0.25">
      <c r="U3908">
        <f t="shared" ref="U3908:U3971" si="124">U3907+1</f>
        <v>3907</v>
      </c>
      <c r="V3908" s="2">
        <f t="shared" si="123"/>
        <v>4091059816858.1519</v>
      </c>
    </row>
    <row r="3909" spans="21:22" x14ac:dyDescent="0.25">
      <c r="U3909">
        <f t="shared" si="124"/>
        <v>3908</v>
      </c>
      <c r="V3909" s="2">
        <f t="shared" si="123"/>
        <v>4094306731139.186</v>
      </c>
    </row>
    <row r="3910" spans="21:22" x14ac:dyDescent="0.25">
      <c r="U3910">
        <f t="shared" si="124"/>
        <v>3909</v>
      </c>
      <c r="V3910" s="2">
        <f t="shared" si="123"/>
        <v>4097555390648.5098</v>
      </c>
    </row>
    <row r="3911" spans="21:22" x14ac:dyDescent="0.25">
      <c r="U3911">
        <f t="shared" si="124"/>
        <v>3910</v>
      </c>
      <c r="V3911" s="2">
        <f t="shared" si="123"/>
        <v>4100805795877.4365</v>
      </c>
    </row>
    <row r="3912" spans="21:22" x14ac:dyDescent="0.25">
      <c r="U3912">
        <f t="shared" si="124"/>
        <v>3911</v>
      </c>
      <c r="V3912" s="2">
        <f t="shared" si="123"/>
        <v>4104057947317.1958</v>
      </c>
    </row>
    <row r="3913" spans="21:22" x14ac:dyDescent="0.25">
      <c r="U3913">
        <f t="shared" si="124"/>
        <v>3912</v>
      </c>
      <c r="V3913" s="2">
        <f t="shared" si="123"/>
        <v>4107311845459.0215</v>
      </c>
    </row>
    <row r="3914" spans="21:22" x14ac:dyDescent="0.25">
      <c r="U3914">
        <f t="shared" si="124"/>
        <v>3913</v>
      </c>
      <c r="V3914" s="2">
        <f t="shared" si="123"/>
        <v>4110567490794.2241</v>
      </c>
    </row>
    <row r="3915" spans="21:22" x14ac:dyDescent="0.25">
      <c r="U3915">
        <f t="shared" si="124"/>
        <v>3914</v>
      </c>
      <c r="V3915" s="2">
        <f t="shared" si="123"/>
        <v>4113824883814.1167</v>
      </c>
    </row>
    <row r="3916" spans="21:22" x14ac:dyDescent="0.25">
      <c r="U3916">
        <f t="shared" si="124"/>
        <v>3915</v>
      </c>
      <c r="V3916" s="2">
        <f t="shared" si="123"/>
        <v>4117084025009.9717</v>
      </c>
    </row>
    <row r="3917" spans="21:22" x14ac:dyDescent="0.25">
      <c r="U3917">
        <f t="shared" si="124"/>
        <v>3916</v>
      </c>
      <c r="V3917" s="2">
        <f t="shared" si="123"/>
        <v>4120344914873.123</v>
      </c>
    </row>
    <row r="3918" spans="21:22" x14ac:dyDescent="0.25">
      <c r="U3918">
        <f t="shared" si="124"/>
        <v>3917</v>
      </c>
      <c r="V3918" s="2">
        <f t="shared" si="123"/>
        <v>4123607553894.8765</v>
      </c>
    </row>
    <row r="3919" spans="21:22" x14ac:dyDescent="0.25">
      <c r="U3919">
        <f t="shared" si="124"/>
        <v>3918</v>
      </c>
      <c r="V3919" s="2">
        <f t="shared" si="123"/>
        <v>4126871942566.6118</v>
      </c>
    </row>
    <row r="3920" spans="21:22" x14ac:dyDescent="0.25">
      <c r="U3920">
        <f t="shared" si="124"/>
        <v>3919</v>
      </c>
      <c r="V3920" s="2">
        <f t="shared" si="123"/>
        <v>4130138081379.6841</v>
      </c>
    </row>
    <row r="3921" spans="21:22" x14ac:dyDescent="0.25">
      <c r="U3921">
        <f t="shared" si="124"/>
        <v>3920</v>
      </c>
      <c r="V3921" s="2">
        <f t="shared" si="123"/>
        <v>4133405970825.4023</v>
      </c>
    </row>
    <row r="3922" spans="21:22" x14ac:dyDescent="0.25">
      <c r="U3922">
        <f t="shared" si="124"/>
        <v>3921</v>
      </c>
      <c r="V3922" s="2">
        <f t="shared" si="123"/>
        <v>4136675611395.2109</v>
      </c>
    </row>
    <row r="3923" spans="21:22" x14ac:dyDescent="0.25">
      <c r="U3923">
        <f t="shared" si="124"/>
        <v>3922</v>
      </c>
      <c r="V3923" s="2">
        <f t="shared" si="123"/>
        <v>4139947003580.4937</v>
      </c>
    </row>
    <row r="3924" spans="21:22" x14ac:dyDescent="0.25">
      <c r="U3924">
        <f t="shared" si="124"/>
        <v>3923</v>
      </c>
      <c r="V3924" s="2">
        <f t="shared" si="123"/>
        <v>4143220147872.6201</v>
      </c>
    </row>
    <row r="3925" spans="21:22" x14ac:dyDescent="0.25">
      <c r="U3925">
        <f t="shared" si="124"/>
        <v>3924</v>
      </c>
      <c r="V3925" s="2">
        <f t="shared" si="123"/>
        <v>4146495044763.0493</v>
      </c>
    </row>
    <row r="3926" spans="21:22" x14ac:dyDescent="0.25">
      <c r="U3926">
        <f t="shared" si="124"/>
        <v>3925</v>
      </c>
      <c r="V3926" s="2">
        <f t="shared" si="123"/>
        <v>4149771694743.1782</v>
      </c>
    </row>
    <row r="3927" spans="21:22" x14ac:dyDescent="0.25">
      <c r="U3927">
        <f t="shared" si="124"/>
        <v>3926</v>
      </c>
      <c r="V3927" s="2">
        <f t="shared" si="123"/>
        <v>4153050098304.4946</v>
      </c>
    </row>
    <row r="3928" spans="21:22" x14ac:dyDescent="0.25">
      <c r="U3928">
        <f t="shared" si="124"/>
        <v>3927</v>
      </c>
      <c r="V3928" s="2">
        <f t="shared" si="123"/>
        <v>4156330255938.4082</v>
      </c>
    </row>
    <row r="3929" spans="21:22" x14ac:dyDescent="0.25">
      <c r="U3929">
        <f t="shared" si="124"/>
        <v>3928</v>
      </c>
      <c r="V3929" s="2">
        <f t="shared" si="123"/>
        <v>4159612168136.3872</v>
      </c>
    </row>
    <row r="3930" spans="21:22" x14ac:dyDescent="0.25">
      <c r="U3930">
        <f t="shared" si="124"/>
        <v>3929</v>
      </c>
      <c r="V3930" s="2">
        <f t="shared" si="123"/>
        <v>4162895835389.9556</v>
      </c>
    </row>
    <row r="3931" spans="21:22" x14ac:dyDescent="0.25">
      <c r="U3931">
        <f t="shared" si="124"/>
        <v>3930</v>
      </c>
      <c r="V3931" s="2">
        <f t="shared" si="123"/>
        <v>4166181258190.5796</v>
      </c>
    </row>
    <row r="3932" spans="21:22" x14ac:dyDescent="0.25">
      <c r="U3932">
        <f t="shared" si="124"/>
        <v>3931</v>
      </c>
      <c r="V3932" s="2">
        <f t="shared" si="123"/>
        <v>4169468437029.7617</v>
      </c>
    </row>
    <row r="3933" spans="21:22" x14ac:dyDescent="0.25">
      <c r="U3933">
        <f t="shared" si="124"/>
        <v>3932</v>
      </c>
      <c r="V3933" s="2">
        <f t="shared" si="123"/>
        <v>4172757372399.0205</v>
      </c>
    </row>
    <row r="3934" spans="21:22" x14ac:dyDescent="0.25">
      <c r="U3934">
        <f t="shared" si="124"/>
        <v>3933</v>
      </c>
      <c r="V3934" s="2">
        <f t="shared" si="123"/>
        <v>4176048064789.8984</v>
      </c>
    </row>
    <row r="3935" spans="21:22" x14ac:dyDescent="0.25">
      <c r="U3935">
        <f t="shared" si="124"/>
        <v>3934</v>
      </c>
      <c r="V3935" s="2">
        <f t="shared" si="123"/>
        <v>4179340514693.9214</v>
      </c>
    </row>
    <row r="3936" spans="21:22" x14ac:dyDescent="0.25">
      <c r="U3936">
        <f t="shared" si="124"/>
        <v>3935</v>
      </c>
      <c r="V3936" s="2">
        <f t="shared" si="123"/>
        <v>4182634722602.6528</v>
      </c>
    </row>
    <row r="3937" spans="21:22" x14ac:dyDescent="0.25">
      <c r="U3937">
        <f t="shared" si="124"/>
        <v>3936</v>
      </c>
      <c r="V3937" s="2">
        <f t="shared" si="123"/>
        <v>4185930689007.6836</v>
      </c>
    </row>
    <row r="3938" spans="21:22" x14ac:dyDescent="0.25">
      <c r="U3938">
        <f t="shared" si="124"/>
        <v>3937</v>
      </c>
      <c r="V3938" s="2">
        <f t="shared" si="123"/>
        <v>4189228414400.5845</v>
      </c>
    </row>
    <row r="3939" spans="21:22" x14ac:dyDescent="0.25">
      <c r="U3939">
        <f t="shared" si="124"/>
        <v>3938</v>
      </c>
      <c r="V3939" s="2">
        <f t="shared" si="123"/>
        <v>4192527899272.9209</v>
      </c>
    </row>
    <row r="3940" spans="21:22" x14ac:dyDescent="0.25">
      <c r="U3940">
        <f t="shared" si="124"/>
        <v>3939</v>
      </c>
      <c r="V3940" s="2">
        <f t="shared" si="123"/>
        <v>4195829144116.3115</v>
      </c>
    </row>
    <row r="3941" spans="21:22" x14ac:dyDescent="0.25">
      <c r="U3941">
        <f t="shared" si="124"/>
        <v>3940</v>
      </c>
      <c r="V3941" s="2">
        <f t="shared" si="123"/>
        <v>4199132149422.3867</v>
      </c>
    </row>
    <row r="3942" spans="21:22" x14ac:dyDescent="0.25">
      <c r="U3942">
        <f t="shared" si="124"/>
        <v>3941</v>
      </c>
      <c r="V3942" s="2">
        <f t="shared" si="123"/>
        <v>4202436915682.7817</v>
      </c>
    </row>
    <row r="3943" spans="21:22" x14ac:dyDescent="0.25">
      <c r="U3943">
        <f t="shared" si="124"/>
        <v>3942</v>
      </c>
      <c r="V3943" s="2">
        <f t="shared" si="123"/>
        <v>4205743443389.1133</v>
      </c>
    </row>
    <row r="3944" spans="21:22" x14ac:dyDescent="0.25">
      <c r="U3944">
        <f t="shared" si="124"/>
        <v>3943</v>
      </c>
      <c r="V3944" s="2">
        <f t="shared" si="123"/>
        <v>4209051733033.0654</v>
      </c>
    </row>
    <row r="3945" spans="21:22" x14ac:dyDescent="0.25">
      <c r="U3945">
        <f t="shared" si="124"/>
        <v>3944</v>
      </c>
      <c r="V3945" s="2">
        <f t="shared" si="123"/>
        <v>4212361785106.2676</v>
      </c>
    </row>
    <row r="3946" spans="21:22" x14ac:dyDescent="0.25">
      <c r="U3946">
        <f t="shared" si="124"/>
        <v>3945</v>
      </c>
      <c r="V3946" s="2">
        <f t="shared" si="123"/>
        <v>4215673600100.4507</v>
      </c>
    </row>
    <row r="3947" spans="21:22" x14ac:dyDescent="0.25">
      <c r="U3947">
        <f t="shared" si="124"/>
        <v>3946</v>
      </c>
      <c r="V3947" s="2">
        <f t="shared" si="123"/>
        <v>4218987178507.2744</v>
      </c>
    </row>
    <row r="3948" spans="21:22" x14ac:dyDescent="0.25">
      <c r="U3948">
        <f t="shared" si="124"/>
        <v>3947</v>
      </c>
      <c r="V3948" s="2">
        <f t="shared" si="123"/>
        <v>4222302520818.4512</v>
      </c>
    </row>
    <row r="3949" spans="21:22" x14ac:dyDescent="0.25">
      <c r="U3949">
        <f t="shared" si="124"/>
        <v>3948</v>
      </c>
      <c r="V3949" s="2">
        <f t="shared" si="123"/>
        <v>4225619627525.7153</v>
      </c>
    </row>
    <row r="3950" spans="21:22" x14ac:dyDescent="0.25">
      <c r="U3950">
        <f t="shared" si="124"/>
        <v>3949</v>
      </c>
      <c r="V3950" s="2">
        <f t="shared" si="123"/>
        <v>4228938499120.791</v>
      </c>
    </row>
    <row r="3951" spans="21:22" x14ac:dyDescent="0.25">
      <c r="U3951">
        <f t="shared" si="124"/>
        <v>3950</v>
      </c>
      <c r="V3951" s="2">
        <f t="shared" si="123"/>
        <v>4232259136095.3799</v>
      </c>
    </row>
    <row r="3952" spans="21:22" x14ac:dyDescent="0.25">
      <c r="U3952">
        <f t="shared" si="124"/>
        <v>3951</v>
      </c>
      <c r="V3952" s="2">
        <f t="shared" si="123"/>
        <v>4235581538941.2915</v>
      </c>
    </row>
    <row r="3953" spans="21:22" x14ac:dyDescent="0.25">
      <c r="U3953">
        <f t="shared" si="124"/>
        <v>3952</v>
      </c>
      <c r="V3953" s="2">
        <f t="shared" si="123"/>
        <v>4238905708150.2676</v>
      </c>
    </row>
    <row r="3954" spans="21:22" x14ac:dyDescent="0.25">
      <c r="U3954">
        <f t="shared" si="124"/>
        <v>3953</v>
      </c>
      <c r="V3954" s="2">
        <f t="shared" si="123"/>
        <v>4242231644214.0981</v>
      </c>
    </row>
    <row r="3955" spans="21:22" x14ac:dyDescent="0.25">
      <c r="U3955">
        <f t="shared" si="124"/>
        <v>3954</v>
      </c>
      <c r="V3955" s="2">
        <f t="shared" si="123"/>
        <v>4245559347624.5645</v>
      </c>
    </row>
    <row r="3956" spans="21:22" x14ac:dyDescent="0.25">
      <c r="U3956">
        <f t="shared" si="124"/>
        <v>3955</v>
      </c>
      <c r="V3956" s="2">
        <f t="shared" si="123"/>
        <v>4248888818873.4795</v>
      </c>
    </row>
    <row r="3957" spans="21:22" x14ac:dyDescent="0.25">
      <c r="U3957">
        <f t="shared" si="124"/>
        <v>3956</v>
      </c>
      <c r="V3957" s="2">
        <f t="shared" si="123"/>
        <v>4252220058452.6621</v>
      </c>
    </row>
    <row r="3958" spans="21:22" x14ac:dyDescent="0.25">
      <c r="U3958">
        <f t="shared" si="124"/>
        <v>3957</v>
      </c>
      <c r="V3958" s="2">
        <f t="shared" si="123"/>
        <v>4255553066853.9619</v>
      </c>
    </row>
    <row r="3959" spans="21:22" x14ac:dyDescent="0.25">
      <c r="U3959">
        <f t="shared" si="124"/>
        <v>3958</v>
      </c>
      <c r="V3959" s="2">
        <f t="shared" si="123"/>
        <v>4258887844569.1753</v>
      </c>
    </row>
    <row r="3960" spans="21:22" x14ac:dyDescent="0.25">
      <c r="U3960">
        <f t="shared" si="124"/>
        <v>3959</v>
      </c>
      <c r="V3960" s="2">
        <f t="shared" si="123"/>
        <v>4262224392090.1885</v>
      </c>
    </row>
    <row r="3961" spans="21:22" x14ac:dyDescent="0.25">
      <c r="U3961">
        <f t="shared" si="124"/>
        <v>3960</v>
      </c>
      <c r="V3961" s="2">
        <f t="shared" si="123"/>
        <v>4265562709908.8594</v>
      </c>
    </row>
    <row r="3962" spans="21:22" x14ac:dyDescent="0.25">
      <c r="U3962">
        <f t="shared" si="124"/>
        <v>3961</v>
      </c>
      <c r="V3962" s="2">
        <f t="shared" si="123"/>
        <v>4268902798517.0669</v>
      </c>
    </row>
    <row r="3963" spans="21:22" x14ac:dyDescent="0.25">
      <c r="U3963">
        <f t="shared" si="124"/>
        <v>3962</v>
      </c>
      <c r="V3963" s="2">
        <f t="shared" si="123"/>
        <v>4272244658406.7188</v>
      </c>
    </row>
    <row r="3964" spans="21:22" x14ac:dyDescent="0.25">
      <c r="U3964">
        <f t="shared" si="124"/>
        <v>3963</v>
      </c>
      <c r="V3964" s="2">
        <f t="shared" si="123"/>
        <v>4275588290069.7085</v>
      </c>
    </row>
    <row r="3965" spans="21:22" x14ac:dyDescent="0.25">
      <c r="U3965">
        <f t="shared" si="124"/>
        <v>3964</v>
      </c>
      <c r="V3965" s="2">
        <f t="shared" si="123"/>
        <v>4278933693997.9492</v>
      </c>
    </row>
    <row r="3966" spans="21:22" x14ac:dyDescent="0.25">
      <c r="U3966">
        <f t="shared" si="124"/>
        <v>3965</v>
      </c>
      <c r="V3966" s="2">
        <f t="shared" si="123"/>
        <v>4282280870683.3652</v>
      </c>
    </row>
    <row r="3967" spans="21:22" x14ac:dyDescent="0.25">
      <c r="U3967">
        <f t="shared" si="124"/>
        <v>3966</v>
      </c>
      <c r="V3967" s="2">
        <f t="shared" si="123"/>
        <v>4285629820617.915</v>
      </c>
    </row>
    <row r="3968" spans="21:22" x14ac:dyDescent="0.25">
      <c r="U3968">
        <f t="shared" si="124"/>
        <v>3967</v>
      </c>
      <c r="V3968" s="2">
        <f t="shared" si="123"/>
        <v>4288980544293.542</v>
      </c>
    </row>
    <row r="3969" spans="21:22" x14ac:dyDescent="0.25">
      <c r="U3969">
        <f t="shared" si="124"/>
        <v>3968</v>
      </c>
      <c r="V3969" s="2">
        <f t="shared" si="123"/>
        <v>4292333042202.2158</v>
      </c>
    </row>
    <row r="3970" spans="21:22" x14ac:dyDescent="0.25">
      <c r="U3970">
        <f t="shared" si="124"/>
        <v>3969</v>
      </c>
      <c r="V3970" s="2">
        <f t="shared" si="123"/>
        <v>4295687314835.9092</v>
      </c>
    </row>
    <row r="3971" spans="21:22" x14ac:dyDescent="0.25">
      <c r="U3971">
        <f t="shared" si="124"/>
        <v>3970</v>
      </c>
      <c r="V3971" s="2">
        <f t="shared" ref="V3971:V4034" si="125">$W$2*U3971^$W$3+$W$4</f>
        <v>4299043362686.623</v>
      </c>
    </row>
    <row r="3972" spans="21:22" x14ac:dyDescent="0.25">
      <c r="U3972">
        <f t="shared" ref="U3972:U4035" si="126">U3971+1</f>
        <v>3971</v>
      </c>
      <c r="V3972" s="2">
        <f t="shared" si="125"/>
        <v>4302401186246.3579</v>
      </c>
    </row>
    <row r="3973" spans="21:22" x14ac:dyDescent="0.25">
      <c r="U3973">
        <f t="shared" si="126"/>
        <v>3972</v>
      </c>
      <c r="V3973" s="2">
        <f t="shared" si="125"/>
        <v>4305760786007.1411</v>
      </c>
    </row>
    <row r="3974" spans="21:22" x14ac:dyDescent="0.25">
      <c r="U3974">
        <f t="shared" si="126"/>
        <v>3973</v>
      </c>
      <c r="V3974" s="2">
        <f t="shared" si="125"/>
        <v>4309122162460.9844</v>
      </c>
    </row>
    <row r="3975" spans="21:22" x14ac:dyDescent="0.25">
      <c r="U3975">
        <f t="shared" si="126"/>
        <v>3974</v>
      </c>
      <c r="V3975" s="2">
        <f t="shared" si="125"/>
        <v>4312485316099.9419</v>
      </c>
    </row>
    <row r="3976" spans="21:22" x14ac:dyDescent="0.25">
      <c r="U3976">
        <f t="shared" si="126"/>
        <v>3975</v>
      </c>
      <c r="V3976" s="2">
        <f t="shared" si="125"/>
        <v>4315850247416.0347</v>
      </c>
    </row>
    <row r="3977" spans="21:22" x14ac:dyDescent="0.25">
      <c r="U3977">
        <f t="shared" si="126"/>
        <v>3976</v>
      </c>
      <c r="V3977" s="2">
        <f t="shared" si="125"/>
        <v>4319216956901.3579</v>
      </c>
    </row>
    <row r="3978" spans="21:22" x14ac:dyDescent="0.25">
      <c r="U3978">
        <f t="shared" si="126"/>
        <v>3977</v>
      </c>
      <c r="V3978" s="2">
        <f t="shared" si="125"/>
        <v>4322585445048.0024</v>
      </c>
    </row>
    <row r="3979" spans="21:22" x14ac:dyDescent="0.25">
      <c r="U3979">
        <f t="shared" si="126"/>
        <v>3978</v>
      </c>
      <c r="V3979" s="2">
        <f t="shared" si="125"/>
        <v>4325955712348.0269</v>
      </c>
    </row>
    <row r="3980" spans="21:22" x14ac:dyDescent="0.25">
      <c r="U3980">
        <f t="shared" si="126"/>
        <v>3979</v>
      </c>
      <c r="V3980" s="2">
        <f t="shared" si="125"/>
        <v>4329327759293.5581</v>
      </c>
    </row>
    <row r="3981" spans="21:22" x14ac:dyDescent="0.25">
      <c r="U3981">
        <f t="shared" si="126"/>
        <v>3980</v>
      </c>
      <c r="V3981" s="2">
        <f t="shared" si="125"/>
        <v>4332701586376.708</v>
      </c>
    </row>
    <row r="3982" spans="21:22" x14ac:dyDescent="0.25">
      <c r="U3982">
        <f t="shared" si="126"/>
        <v>3981</v>
      </c>
      <c r="V3982" s="2">
        <f t="shared" si="125"/>
        <v>4336077194089.5967</v>
      </c>
    </row>
    <row r="3983" spans="21:22" x14ac:dyDescent="0.25">
      <c r="U3983">
        <f t="shared" si="126"/>
        <v>3982</v>
      </c>
      <c r="V3983" s="2">
        <f t="shared" si="125"/>
        <v>4339454582924.3545</v>
      </c>
    </row>
    <row r="3984" spans="21:22" x14ac:dyDescent="0.25">
      <c r="U3984">
        <f t="shared" si="126"/>
        <v>3983</v>
      </c>
      <c r="V3984" s="2">
        <f t="shared" si="125"/>
        <v>4342833753373.1533</v>
      </c>
    </row>
    <row r="3985" spans="21:22" x14ac:dyDescent="0.25">
      <c r="U3985">
        <f t="shared" si="126"/>
        <v>3984</v>
      </c>
      <c r="V3985" s="2">
        <f t="shared" si="125"/>
        <v>4346214705928.1587</v>
      </c>
    </row>
    <row r="3986" spans="21:22" x14ac:dyDescent="0.25">
      <c r="U3986">
        <f t="shared" si="126"/>
        <v>3985</v>
      </c>
      <c r="V3986" s="2">
        <f t="shared" si="125"/>
        <v>4349597441081.5142</v>
      </c>
    </row>
    <row r="3987" spans="21:22" x14ac:dyDescent="0.25">
      <c r="U3987">
        <f t="shared" si="126"/>
        <v>3986</v>
      </c>
      <c r="V3987" s="2">
        <f t="shared" si="125"/>
        <v>4352981959325.4517</v>
      </c>
    </row>
    <row r="3988" spans="21:22" x14ac:dyDescent="0.25">
      <c r="U3988">
        <f t="shared" si="126"/>
        <v>3987</v>
      </c>
      <c r="V3988" s="2">
        <f t="shared" si="125"/>
        <v>4356368261152.1621</v>
      </c>
    </row>
    <row r="3989" spans="21:22" x14ac:dyDescent="0.25">
      <c r="U3989">
        <f t="shared" si="126"/>
        <v>3988</v>
      </c>
      <c r="V3989" s="2">
        <f t="shared" si="125"/>
        <v>4359756347053.8325</v>
      </c>
    </row>
    <row r="3990" spans="21:22" x14ac:dyDescent="0.25">
      <c r="U3990">
        <f t="shared" si="126"/>
        <v>3989</v>
      </c>
      <c r="V3990" s="2">
        <f t="shared" si="125"/>
        <v>4363146217522.7324</v>
      </c>
    </row>
    <row r="3991" spans="21:22" x14ac:dyDescent="0.25">
      <c r="U3991">
        <f t="shared" si="126"/>
        <v>3990</v>
      </c>
      <c r="V3991" s="2">
        <f t="shared" si="125"/>
        <v>4366537873051.0635</v>
      </c>
    </row>
    <row r="3992" spans="21:22" x14ac:dyDescent="0.25">
      <c r="U3992">
        <f t="shared" si="126"/>
        <v>3991</v>
      </c>
      <c r="V3992" s="2">
        <f t="shared" si="125"/>
        <v>4369931314131.0806</v>
      </c>
    </row>
    <row r="3993" spans="21:22" x14ac:dyDescent="0.25">
      <c r="U3993">
        <f t="shared" si="126"/>
        <v>3992</v>
      </c>
      <c r="V3993" s="2">
        <f t="shared" si="125"/>
        <v>4373326541255.0771</v>
      </c>
    </row>
    <row r="3994" spans="21:22" x14ac:dyDescent="0.25">
      <c r="U3994">
        <f t="shared" si="126"/>
        <v>3993</v>
      </c>
      <c r="V3994" s="2">
        <f t="shared" si="125"/>
        <v>4376723554915.3057</v>
      </c>
    </row>
    <row r="3995" spans="21:22" x14ac:dyDescent="0.25">
      <c r="U3995">
        <f t="shared" si="126"/>
        <v>3994</v>
      </c>
      <c r="V3995" s="2">
        <f t="shared" si="125"/>
        <v>4380122355604.042</v>
      </c>
    </row>
    <row r="3996" spans="21:22" x14ac:dyDescent="0.25">
      <c r="U3996">
        <f t="shared" si="126"/>
        <v>3995</v>
      </c>
      <c r="V3996" s="2">
        <f t="shared" si="125"/>
        <v>4383522943813.6284</v>
      </c>
    </row>
    <row r="3997" spans="21:22" x14ac:dyDescent="0.25">
      <c r="U3997">
        <f t="shared" si="126"/>
        <v>3996</v>
      </c>
      <c r="V3997" s="2">
        <f t="shared" si="125"/>
        <v>4386925320036.3516</v>
      </c>
    </row>
    <row r="3998" spans="21:22" x14ac:dyDescent="0.25">
      <c r="U3998">
        <f t="shared" si="126"/>
        <v>3997</v>
      </c>
      <c r="V3998" s="2">
        <f t="shared" si="125"/>
        <v>4390329484764.5205</v>
      </c>
    </row>
    <row r="3999" spans="21:22" x14ac:dyDescent="0.25">
      <c r="U3999">
        <f t="shared" si="126"/>
        <v>3998</v>
      </c>
      <c r="V3999" s="2">
        <f t="shared" si="125"/>
        <v>4393735438490.5083</v>
      </c>
    </row>
    <row r="4000" spans="21:22" x14ac:dyDescent="0.25">
      <c r="U4000">
        <f t="shared" si="126"/>
        <v>3999</v>
      </c>
      <c r="V4000" s="2">
        <f t="shared" si="125"/>
        <v>4397143181706.6338</v>
      </c>
    </row>
    <row r="4001" spans="21:22" x14ac:dyDescent="0.25">
      <c r="U4001">
        <f t="shared" si="126"/>
        <v>4000</v>
      </c>
      <c r="V4001" s="2">
        <f t="shared" si="125"/>
        <v>4400552714905.2803</v>
      </c>
    </row>
    <row r="4002" spans="21:22" x14ac:dyDescent="0.25">
      <c r="U4002">
        <f t="shared" si="126"/>
        <v>4001</v>
      </c>
      <c r="V4002" s="2">
        <f t="shared" si="125"/>
        <v>4403964038578.8037</v>
      </c>
    </row>
    <row r="4003" spans="21:22" x14ac:dyDescent="0.25">
      <c r="U4003">
        <f t="shared" si="126"/>
        <v>4002</v>
      </c>
      <c r="V4003" s="2">
        <f t="shared" si="125"/>
        <v>4407377153219.5986</v>
      </c>
    </row>
    <row r="4004" spans="21:22" x14ac:dyDescent="0.25">
      <c r="U4004">
        <f t="shared" si="126"/>
        <v>4003</v>
      </c>
      <c r="V4004" s="2">
        <f t="shared" si="125"/>
        <v>4410792059320.0752</v>
      </c>
    </row>
    <row r="4005" spans="21:22" x14ac:dyDescent="0.25">
      <c r="U4005">
        <f t="shared" si="126"/>
        <v>4004</v>
      </c>
      <c r="V4005" s="2">
        <f t="shared" si="125"/>
        <v>4414208757372.6299</v>
      </c>
    </row>
    <row r="4006" spans="21:22" x14ac:dyDescent="0.25">
      <c r="U4006">
        <f t="shared" si="126"/>
        <v>4005</v>
      </c>
      <c r="V4006" s="2">
        <f t="shared" si="125"/>
        <v>4417627247869.6973</v>
      </c>
    </row>
    <row r="4007" spans="21:22" x14ac:dyDescent="0.25">
      <c r="U4007">
        <f t="shared" si="126"/>
        <v>4006</v>
      </c>
      <c r="V4007" s="2">
        <f t="shared" si="125"/>
        <v>4421047531303.6953</v>
      </c>
    </row>
    <row r="4008" spans="21:22" x14ac:dyDescent="0.25">
      <c r="U4008">
        <f t="shared" si="126"/>
        <v>4007</v>
      </c>
      <c r="V4008" s="2">
        <f t="shared" si="125"/>
        <v>4424469608167.124</v>
      </c>
    </row>
    <row r="4009" spans="21:22" x14ac:dyDescent="0.25">
      <c r="U4009">
        <f t="shared" si="126"/>
        <v>4008</v>
      </c>
      <c r="V4009" s="2">
        <f t="shared" si="125"/>
        <v>4427893478952.3447</v>
      </c>
    </row>
    <row r="4010" spans="21:22" x14ac:dyDescent="0.25">
      <c r="U4010">
        <f t="shared" si="126"/>
        <v>4009</v>
      </c>
      <c r="V4010" s="2">
        <f t="shared" si="125"/>
        <v>4431319144151.9541</v>
      </c>
    </row>
    <row r="4011" spans="21:22" x14ac:dyDescent="0.25">
      <c r="U4011">
        <f t="shared" si="126"/>
        <v>4010</v>
      </c>
      <c r="V4011" s="2">
        <f t="shared" si="125"/>
        <v>4434746604258.3281</v>
      </c>
    </row>
    <row r="4012" spans="21:22" x14ac:dyDescent="0.25">
      <c r="U4012">
        <f t="shared" si="126"/>
        <v>4011</v>
      </c>
      <c r="V4012" s="2">
        <f t="shared" si="125"/>
        <v>4438175859764.0225</v>
      </c>
    </row>
    <row r="4013" spans="21:22" x14ac:dyDescent="0.25">
      <c r="U4013">
        <f t="shared" si="126"/>
        <v>4012</v>
      </c>
      <c r="V4013" s="2">
        <f t="shared" si="125"/>
        <v>4441606911161.5566</v>
      </c>
    </row>
    <row r="4014" spans="21:22" x14ac:dyDescent="0.25">
      <c r="U4014">
        <f t="shared" si="126"/>
        <v>4013</v>
      </c>
      <c r="V4014" s="2">
        <f t="shared" si="125"/>
        <v>4445039758943.3877</v>
      </c>
    </row>
    <row r="4015" spans="21:22" x14ac:dyDescent="0.25">
      <c r="U4015">
        <f t="shared" si="126"/>
        <v>4014</v>
      </c>
      <c r="V4015" s="2">
        <f t="shared" si="125"/>
        <v>4448474403602.1328</v>
      </c>
    </row>
    <row r="4016" spans="21:22" x14ac:dyDescent="0.25">
      <c r="U4016">
        <f t="shared" si="126"/>
        <v>4015</v>
      </c>
      <c r="V4016" s="2">
        <f t="shared" si="125"/>
        <v>4451910845630.2646</v>
      </c>
    </row>
    <row r="4017" spans="21:22" x14ac:dyDescent="0.25">
      <c r="U4017">
        <f t="shared" si="126"/>
        <v>4016</v>
      </c>
      <c r="V4017" s="2">
        <f t="shared" si="125"/>
        <v>4455349085520.3975</v>
      </c>
    </row>
    <row r="4018" spans="21:22" x14ac:dyDescent="0.25">
      <c r="U4018">
        <f t="shared" si="126"/>
        <v>4017</v>
      </c>
      <c r="V4018" s="2">
        <f t="shared" si="125"/>
        <v>4458789123765.0947</v>
      </c>
    </row>
    <row r="4019" spans="21:22" x14ac:dyDescent="0.25">
      <c r="U4019">
        <f t="shared" si="126"/>
        <v>4018</v>
      </c>
      <c r="V4019" s="2">
        <f t="shared" si="125"/>
        <v>4462230960856.877</v>
      </c>
    </row>
    <row r="4020" spans="21:22" x14ac:dyDescent="0.25">
      <c r="U4020">
        <f t="shared" si="126"/>
        <v>4019</v>
      </c>
      <c r="V4020" s="2">
        <f t="shared" si="125"/>
        <v>4465674597288.415</v>
      </c>
    </row>
    <row r="4021" spans="21:22" x14ac:dyDescent="0.25">
      <c r="U4021">
        <f t="shared" si="126"/>
        <v>4020</v>
      </c>
      <c r="V4021" s="2">
        <f t="shared" si="125"/>
        <v>4469120033552.2998</v>
      </c>
    </row>
    <row r="4022" spans="21:22" x14ac:dyDescent="0.25">
      <c r="U4022">
        <f t="shared" si="126"/>
        <v>4021</v>
      </c>
      <c r="V4022" s="2">
        <f t="shared" si="125"/>
        <v>4472567270141.1523</v>
      </c>
    </row>
    <row r="4023" spans="21:22" x14ac:dyDescent="0.25">
      <c r="U4023">
        <f t="shared" si="126"/>
        <v>4022</v>
      </c>
      <c r="V4023" s="2">
        <f t="shared" si="125"/>
        <v>4476016307547.5449</v>
      </c>
    </row>
    <row r="4024" spans="21:22" x14ac:dyDescent="0.25">
      <c r="U4024">
        <f t="shared" si="126"/>
        <v>4023</v>
      </c>
      <c r="V4024" s="2">
        <f t="shared" si="125"/>
        <v>4479467146264.2021</v>
      </c>
    </row>
    <row r="4025" spans="21:22" x14ac:dyDescent="0.25">
      <c r="U4025">
        <f t="shared" si="126"/>
        <v>4024</v>
      </c>
      <c r="V4025" s="2">
        <f t="shared" si="125"/>
        <v>4482919786783.751</v>
      </c>
    </row>
    <row r="4026" spans="21:22" x14ac:dyDescent="0.25">
      <c r="U4026">
        <f t="shared" si="126"/>
        <v>4025</v>
      </c>
      <c r="V4026" s="2">
        <f t="shared" si="125"/>
        <v>4486374229598.8789</v>
      </c>
    </row>
    <row r="4027" spans="21:22" x14ac:dyDescent="0.25">
      <c r="U4027">
        <f t="shared" si="126"/>
        <v>4026</v>
      </c>
      <c r="V4027" s="2">
        <f t="shared" si="125"/>
        <v>4489830475202.2354</v>
      </c>
    </row>
    <row r="4028" spans="21:22" x14ac:dyDescent="0.25">
      <c r="U4028">
        <f t="shared" si="126"/>
        <v>4027</v>
      </c>
      <c r="V4028" s="2">
        <f t="shared" si="125"/>
        <v>4493288524086.5166</v>
      </c>
    </row>
    <row r="4029" spans="21:22" x14ac:dyDescent="0.25">
      <c r="U4029">
        <f t="shared" si="126"/>
        <v>4028</v>
      </c>
      <c r="V4029" s="2">
        <f t="shared" si="125"/>
        <v>4496748376744.4414</v>
      </c>
    </row>
    <row r="4030" spans="21:22" x14ac:dyDescent="0.25">
      <c r="U4030">
        <f t="shared" si="126"/>
        <v>4029</v>
      </c>
      <c r="V4030" s="2">
        <f t="shared" si="125"/>
        <v>4500210033668.7109</v>
      </c>
    </row>
    <row r="4031" spans="21:22" x14ac:dyDescent="0.25">
      <c r="U4031">
        <f t="shared" si="126"/>
        <v>4030</v>
      </c>
      <c r="V4031" s="2">
        <f t="shared" si="125"/>
        <v>4503673495352.082</v>
      </c>
    </row>
    <row r="4032" spans="21:22" x14ac:dyDescent="0.25">
      <c r="U4032">
        <f t="shared" si="126"/>
        <v>4031</v>
      </c>
      <c r="V4032" s="2">
        <f t="shared" si="125"/>
        <v>4507138762287.2939</v>
      </c>
    </row>
    <row r="4033" spans="21:22" x14ac:dyDescent="0.25">
      <c r="U4033">
        <f t="shared" si="126"/>
        <v>4032</v>
      </c>
      <c r="V4033" s="2">
        <f t="shared" si="125"/>
        <v>4510605834967.0752</v>
      </c>
    </row>
    <row r="4034" spans="21:22" x14ac:dyDescent="0.25">
      <c r="U4034">
        <f t="shared" si="126"/>
        <v>4033</v>
      </c>
      <c r="V4034" s="2">
        <f t="shared" si="125"/>
        <v>4514074713884.2129</v>
      </c>
    </row>
    <row r="4035" spans="21:22" x14ac:dyDescent="0.25">
      <c r="U4035">
        <f t="shared" si="126"/>
        <v>4034</v>
      </c>
      <c r="V4035" s="2">
        <f t="shared" ref="V4035:V4098" si="127">$W$2*U4035^$W$3+$W$4</f>
        <v>4517545399531.5059</v>
      </c>
    </row>
    <row r="4036" spans="21:22" x14ac:dyDescent="0.25">
      <c r="U4036">
        <f t="shared" ref="U4036:U4099" si="128">U4035+1</f>
        <v>4035</v>
      </c>
      <c r="V4036" s="2">
        <f t="shared" si="127"/>
        <v>4521017892401.6934</v>
      </c>
    </row>
    <row r="4037" spans="21:22" x14ac:dyDescent="0.25">
      <c r="U4037">
        <f t="shared" si="128"/>
        <v>4036</v>
      </c>
      <c r="V4037" s="2">
        <f t="shared" si="127"/>
        <v>4524492192987.624</v>
      </c>
    </row>
    <row r="4038" spans="21:22" x14ac:dyDescent="0.25">
      <c r="U4038">
        <f t="shared" si="128"/>
        <v>4037</v>
      </c>
      <c r="V4038" s="2">
        <f t="shared" si="127"/>
        <v>4527968301782.0869</v>
      </c>
    </row>
    <row r="4039" spans="21:22" x14ac:dyDescent="0.25">
      <c r="U4039">
        <f t="shared" si="128"/>
        <v>4038</v>
      </c>
      <c r="V4039" s="2">
        <f t="shared" si="127"/>
        <v>4531446219277.9453</v>
      </c>
    </row>
    <row r="4040" spans="21:22" x14ac:dyDescent="0.25">
      <c r="U4040">
        <f t="shared" si="128"/>
        <v>4039</v>
      </c>
      <c r="V4040" s="2">
        <f t="shared" si="127"/>
        <v>4534925945967.9893</v>
      </c>
    </row>
    <row r="4041" spans="21:22" x14ac:dyDescent="0.25">
      <c r="U4041">
        <f t="shared" si="128"/>
        <v>4040</v>
      </c>
      <c r="V4041" s="2">
        <f t="shared" si="127"/>
        <v>4538407482345.1113</v>
      </c>
    </row>
    <row r="4042" spans="21:22" x14ac:dyDescent="0.25">
      <c r="U4042">
        <f t="shared" si="128"/>
        <v>4041</v>
      </c>
      <c r="V4042" s="2">
        <f t="shared" si="127"/>
        <v>4541890828902.1475</v>
      </c>
    </row>
    <row r="4043" spans="21:22" x14ac:dyDescent="0.25">
      <c r="U4043">
        <f t="shared" si="128"/>
        <v>4042</v>
      </c>
      <c r="V4043" s="2">
        <f t="shared" si="127"/>
        <v>4545375986132.0078</v>
      </c>
    </row>
    <row r="4044" spans="21:22" x14ac:dyDescent="0.25">
      <c r="U4044">
        <f t="shared" si="128"/>
        <v>4043</v>
      </c>
      <c r="V4044" s="2">
        <f t="shared" si="127"/>
        <v>4548862954527.5527</v>
      </c>
    </row>
    <row r="4045" spans="21:22" x14ac:dyDescent="0.25">
      <c r="U4045">
        <f t="shared" si="128"/>
        <v>4044</v>
      </c>
      <c r="V4045" s="2">
        <f t="shared" si="127"/>
        <v>4552351734581.6895</v>
      </c>
    </row>
    <row r="4046" spans="21:22" x14ac:dyDescent="0.25">
      <c r="U4046">
        <f t="shared" si="128"/>
        <v>4045</v>
      </c>
      <c r="V4046" s="2">
        <f t="shared" si="127"/>
        <v>4555842326787.3564</v>
      </c>
    </row>
    <row r="4047" spans="21:22" x14ac:dyDescent="0.25">
      <c r="U4047">
        <f t="shared" si="128"/>
        <v>4046</v>
      </c>
      <c r="V4047" s="2">
        <f t="shared" si="127"/>
        <v>4559334731637.4375</v>
      </c>
    </row>
    <row r="4048" spans="21:22" x14ac:dyDescent="0.25">
      <c r="U4048">
        <f t="shared" si="128"/>
        <v>4047</v>
      </c>
      <c r="V4048" s="2">
        <f t="shared" si="127"/>
        <v>4562828949624.8994</v>
      </c>
    </row>
    <row r="4049" spans="21:22" x14ac:dyDescent="0.25">
      <c r="U4049">
        <f t="shared" si="128"/>
        <v>4048</v>
      </c>
      <c r="V4049" s="2">
        <f t="shared" si="127"/>
        <v>4566324981242.6826</v>
      </c>
    </row>
    <row r="4050" spans="21:22" x14ac:dyDescent="0.25">
      <c r="U4050">
        <f t="shared" si="128"/>
        <v>4049</v>
      </c>
      <c r="V4050" s="2">
        <f t="shared" si="127"/>
        <v>4569822826983.7471</v>
      </c>
    </row>
    <row r="4051" spans="21:22" x14ac:dyDescent="0.25">
      <c r="U4051">
        <f t="shared" si="128"/>
        <v>4050</v>
      </c>
      <c r="V4051" s="2">
        <f t="shared" si="127"/>
        <v>4573322487341.0762</v>
      </c>
    </row>
    <row r="4052" spans="21:22" x14ac:dyDescent="0.25">
      <c r="U4052">
        <f t="shared" si="128"/>
        <v>4051</v>
      </c>
      <c r="V4052" s="2">
        <f t="shared" si="127"/>
        <v>4576823962807.6504</v>
      </c>
    </row>
    <row r="4053" spans="21:22" x14ac:dyDescent="0.25">
      <c r="U4053">
        <f t="shared" si="128"/>
        <v>4052</v>
      </c>
      <c r="V4053" s="2">
        <f t="shared" si="127"/>
        <v>4580327253876.4619</v>
      </c>
    </row>
    <row r="4054" spans="21:22" x14ac:dyDescent="0.25">
      <c r="U4054">
        <f t="shared" si="128"/>
        <v>4053</v>
      </c>
      <c r="V4054" s="2">
        <f t="shared" si="127"/>
        <v>4583832361040.5479</v>
      </c>
    </row>
    <row r="4055" spans="21:22" x14ac:dyDescent="0.25">
      <c r="U4055">
        <f t="shared" si="128"/>
        <v>4054</v>
      </c>
      <c r="V4055" s="2">
        <f t="shared" si="127"/>
        <v>4587339284792.9189</v>
      </c>
    </row>
    <row r="4056" spans="21:22" x14ac:dyDescent="0.25">
      <c r="U4056">
        <f t="shared" si="128"/>
        <v>4055</v>
      </c>
      <c r="V4056" s="2">
        <f t="shared" si="127"/>
        <v>4590848025626.5566</v>
      </c>
    </row>
    <row r="4057" spans="21:22" x14ac:dyDescent="0.25">
      <c r="U4057">
        <f t="shared" si="128"/>
        <v>4056</v>
      </c>
      <c r="V4057" s="2">
        <f t="shared" si="127"/>
        <v>4594358584034.6045</v>
      </c>
    </row>
    <row r="4058" spans="21:22" x14ac:dyDescent="0.25">
      <c r="U4058">
        <f t="shared" si="128"/>
        <v>4057</v>
      </c>
      <c r="V4058" s="2">
        <f t="shared" si="127"/>
        <v>4597870960510.0449</v>
      </c>
    </row>
    <row r="4059" spans="21:22" x14ac:dyDescent="0.25">
      <c r="U4059">
        <f t="shared" si="128"/>
        <v>4058</v>
      </c>
      <c r="V4059" s="2">
        <f t="shared" si="127"/>
        <v>4601385155545.9961</v>
      </c>
    </row>
    <row r="4060" spans="21:22" x14ac:dyDescent="0.25">
      <c r="U4060">
        <f t="shared" si="128"/>
        <v>4059</v>
      </c>
      <c r="V4060" s="2">
        <f t="shared" si="127"/>
        <v>4604901169635.5088</v>
      </c>
    </row>
    <row r="4061" spans="21:22" x14ac:dyDescent="0.25">
      <c r="U4061">
        <f t="shared" si="128"/>
        <v>4060</v>
      </c>
      <c r="V4061" s="2">
        <f t="shared" si="127"/>
        <v>4608419003271.7002</v>
      </c>
    </row>
    <row r="4062" spans="21:22" x14ac:dyDescent="0.25">
      <c r="U4062">
        <f t="shared" si="128"/>
        <v>4061</v>
      </c>
      <c r="V4062" s="2">
        <f t="shared" si="127"/>
        <v>4611938656947.6895</v>
      </c>
    </row>
    <row r="4063" spans="21:22" x14ac:dyDescent="0.25">
      <c r="U4063">
        <f t="shared" si="128"/>
        <v>4062</v>
      </c>
      <c r="V4063" s="2">
        <f t="shared" si="127"/>
        <v>4615460131156.5615</v>
      </c>
    </row>
    <row r="4064" spans="21:22" x14ac:dyDescent="0.25">
      <c r="U4064">
        <f t="shared" si="128"/>
        <v>4063</v>
      </c>
      <c r="V4064" s="2">
        <f t="shared" si="127"/>
        <v>4618983426391.4512</v>
      </c>
    </row>
    <row r="4065" spans="21:22" x14ac:dyDescent="0.25">
      <c r="U4065">
        <f t="shared" si="128"/>
        <v>4064</v>
      </c>
      <c r="V4065" s="2">
        <f t="shared" si="127"/>
        <v>4622508543145.541</v>
      </c>
    </row>
    <row r="4066" spans="21:22" x14ac:dyDescent="0.25">
      <c r="U4066">
        <f t="shared" si="128"/>
        <v>4065</v>
      </c>
      <c r="V4066" s="2">
        <f t="shared" si="127"/>
        <v>4626035481911.9658</v>
      </c>
    </row>
    <row r="4067" spans="21:22" x14ac:dyDescent="0.25">
      <c r="U4067">
        <f t="shared" si="128"/>
        <v>4066</v>
      </c>
      <c r="V4067" s="2">
        <f t="shared" si="127"/>
        <v>4629564243183.8887</v>
      </c>
    </row>
    <row r="4068" spans="21:22" x14ac:dyDescent="0.25">
      <c r="U4068">
        <f t="shared" si="128"/>
        <v>4067</v>
      </c>
      <c r="V4068" s="2">
        <f t="shared" si="127"/>
        <v>4633094827454.4922</v>
      </c>
    </row>
    <row r="4069" spans="21:22" x14ac:dyDescent="0.25">
      <c r="U4069">
        <f t="shared" si="128"/>
        <v>4068</v>
      </c>
      <c r="V4069" s="2">
        <f t="shared" si="127"/>
        <v>4636627235216.9697</v>
      </c>
    </row>
    <row r="4070" spans="21:22" x14ac:dyDescent="0.25">
      <c r="U4070">
        <f t="shared" si="128"/>
        <v>4069</v>
      </c>
      <c r="V4070" s="2">
        <f t="shared" si="127"/>
        <v>4640161466964.5469</v>
      </c>
    </row>
    <row r="4071" spans="21:22" x14ac:dyDescent="0.25">
      <c r="U4071">
        <f t="shared" si="128"/>
        <v>4070</v>
      </c>
      <c r="V4071" s="2">
        <f t="shared" si="127"/>
        <v>4643697523190.4141</v>
      </c>
    </row>
    <row r="4072" spans="21:22" x14ac:dyDescent="0.25">
      <c r="U4072">
        <f t="shared" si="128"/>
        <v>4071</v>
      </c>
      <c r="V4072" s="2">
        <f t="shared" si="127"/>
        <v>4647235404387.8066</v>
      </c>
    </row>
    <row r="4073" spans="21:22" x14ac:dyDescent="0.25">
      <c r="U4073">
        <f t="shared" si="128"/>
        <v>4072</v>
      </c>
      <c r="V4073" s="2">
        <f t="shared" si="127"/>
        <v>4650775111049.9785</v>
      </c>
    </row>
    <row r="4074" spans="21:22" x14ac:dyDescent="0.25">
      <c r="U4074">
        <f t="shared" si="128"/>
        <v>4073</v>
      </c>
      <c r="V4074" s="2">
        <f t="shared" si="127"/>
        <v>4654316643670.1729</v>
      </c>
    </row>
    <row r="4075" spans="21:22" x14ac:dyDescent="0.25">
      <c r="U4075">
        <f t="shared" si="128"/>
        <v>4074</v>
      </c>
      <c r="V4075" s="2">
        <f t="shared" si="127"/>
        <v>4657860002741.6523</v>
      </c>
    </row>
    <row r="4076" spans="21:22" x14ac:dyDescent="0.25">
      <c r="U4076">
        <f t="shared" si="128"/>
        <v>4075</v>
      </c>
      <c r="V4076" s="2">
        <f t="shared" si="127"/>
        <v>4661405188757.7041</v>
      </c>
    </row>
    <row r="4077" spans="21:22" x14ac:dyDescent="0.25">
      <c r="U4077">
        <f t="shared" si="128"/>
        <v>4076</v>
      </c>
      <c r="V4077" s="2">
        <f t="shared" si="127"/>
        <v>4664952202211.6133</v>
      </c>
    </row>
    <row r="4078" spans="21:22" x14ac:dyDescent="0.25">
      <c r="U4078">
        <f t="shared" si="128"/>
        <v>4077</v>
      </c>
      <c r="V4078" s="2">
        <f t="shared" si="127"/>
        <v>4668501043596.6758</v>
      </c>
    </row>
    <row r="4079" spans="21:22" x14ac:dyDescent="0.25">
      <c r="U4079">
        <f t="shared" si="128"/>
        <v>4078</v>
      </c>
      <c r="V4079" s="2">
        <f t="shared" si="127"/>
        <v>4672051713406.2324</v>
      </c>
    </row>
    <row r="4080" spans="21:22" x14ac:dyDescent="0.25">
      <c r="U4080">
        <f t="shared" si="128"/>
        <v>4079</v>
      </c>
      <c r="V4080" s="2">
        <f t="shared" si="127"/>
        <v>4675604212133.5859</v>
      </c>
    </row>
    <row r="4081" spans="21:22" x14ac:dyDescent="0.25">
      <c r="U4081">
        <f t="shared" si="128"/>
        <v>4080</v>
      </c>
      <c r="V4081" s="2">
        <f t="shared" si="127"/>
        <v>4679158540272.085</v>
      </c>
    </row>
    <row r="4082" spans="21:22" x14ac:dyDescent="0.25">
      <c r="U4082">
        <f t="shared" si="128"/>
        <v>4081</v>
      </c>
      <c r="V4082" s="2">
        <f t="shared" si="127"/>
        <v>4682714698315.0674</v>
      </c>
    </row>
    <row r="4083" spans="21:22" x14ac:dyDescent="0.25">
      <c r="U4083">
        <f t="shared" si="128"/>
        <v>4082</v>
      </c>
      <c r="V4083" s="2">
        <f t="shared" si="127"/>
        <v>4686272686755.8857</v>
      </c>
    </row>
    <row r="4084" spans="21:22" x14ac:dyDescent="0.25">
      <c r="U4084">
        <f t="shared" si="128"/>
        <v>4083</v>
      </c>
      <c r="V4084" s="2">
        <f t="shared" si="127"/>
        <v>4689832506087.9668</v>
      </c>
    </row>
    <row r="4085" spans="21:22" x14ac:dyDescent="0.25">
      <c r="U4085">
        <f t="shared" si="128"/>
        <v>4084</v>
      </c>
      <c r="V4085" s="2">
        <f t="shared" si="127"/>
        <v>4693394156804.6338</v>
      </c>
    </row>
    <row r="4086" spans="21:22" x14ac:dyDescent="0.25">
      <c r="U4086">
        <f t="shared" si="128"/>
        <v>4085</v>
      </c>
      <c r="V4086" s="2">
        <f t="shared" si="127"/>
        <v>4696957639399.3301</v>
      </c>
    </row>
    <row r="4087" spans="21:22" x14ac:dyDescent="0.25">
      <c r="U4087">
        <f t="shared" si="128"/>
        <v>4086</v>
      </c>
      <c r="V4087" s="2">
        <f t="shared" si="127"/>
        <v>4700522954365.4463</v>
      </c>
    </row>
    <row r="4088" spans="21:22" x14ac:dyDescent="0.25">
      <c r="U4088">
        <f t="shared" si="128"/>
        <v>4087</v>
      </c>
      <c r="V4088" s="2">
        <f t="shared" si="127"/>
        <v>4704090102196.3965</v>
      </c>
    </row>
    <row r="4089" spans="21:22" x14ac:dyDescent="0.25">
      <c r="U4089">
        <f t="shared" si="128"/>
        <v>4088</v>
      </c>
      <c r="V4089" s="2">
        <f t="shared" si="127"/>
        <v>4707659083385.6563</v>
      </c>
    </row>
    <row r="4090" spans="21:22" x14ac:dyDescent="0.25">
      <c r="U4090">
        <f t="shared" si="128"/>
        <v>4089</v>
      </c>
      <c r="V4090" s="2">
        <f t="shared" si="127"/>
        <v>4711229898426.6367</v>
      </c>
    </row>
    <row r="4091" spans="21:22" x14ac:dyDescent="0.25">
      <c r="U4091">
        <f t="shared" si="128"/>
        <v>4090</v>
      </c>
      <c r="V4091" s="2">
        <f t="shared" si="127"/>
        <v>4714802547812.8125</v>
      </c>
    </row>
    <row r="4092" spans="21:22" x14ac:dyDescent="0.25">
      <c r="U4092">
        <f t="shared" si="128"/>
        <v>4091</v>
      </c>
      <c r="V4092" s="2">
        <f t="shared" si="127"/>
        <v>4718377032037.6113</v>
      </c>
    </row>
    <row r="4093" spans="21:22" x14ac:dyDescent="0.25">
      <c r="U4093">
        <f t="shared" si="128"/>
        <v>4092</v>
      </c>
      <c r="V4093" s="2">
        <f t="shared" si="127"/>
        <v>4721953351594.6064</v>
      </c>
    </row>
    <row r="4094" spans="21:22" x14ac:dyDescent="0.25">
      <c r="U4094">
        <f t="shared" si="128"/>
        <v>4093</v>
      </c>
      <c r="V4094" s="2">
        <f t="shared" si="127"/>
        <v>4725531506977.207</v>
      </c>
    </row>
    <row r="4095" spans="21:22" x14ac:dyDescent="0.25">
      <c r="U4095">
        <f t="shared" si="128"/>
        <v>4094</v>
      </c>
      <c r="V4095" s="2">
        <f t="shared" si="127"/>
        <v>4729111498678.9629</v>
      </c>
    </row>
    <row r="4096" spans="21:22" x14ac:dyDescent="0.25">
      <c r="U4096">
        <f t="shared" si="128"/>
        <v>4095</v>
      </c>
      <c r="V4096" s="2">
        <f t="shared" si="127"/>
        <v>4732693327193.3818</v>
      </c>
    </row>
    <row r="4097" spans="21:22" x14ac:dyDescent="0.25">
      <c r="U4097">
        <f t="shared" si="128"/>
        <v>4096</v>
      </c>
      <c r="V4097" s="2">
        <f t="shared" si="127"/>
        <v>4736276993014.0117</v>
      </c>
    </row>
    <row r="4098" spans="21:22" x14ac:dyDescent="0.25">
      <c r="U4098">
        <f t="shared" si="128"/>
        <v>4097</v>
      </c>
      <c r="V4098" s="2">
        <f t="shared" si="127"/>
        <v>4739862496634.4023</v>
      </c>
    </row>
    <row r="4099" spans="21:22" x14ac:dyDescent="0.25">
      <c r="U4099">
        <f t="shared" si="128"/>
        <v>4098</v>
      </c>
      <c r="V4099" s="2">
        <f t="shared" ref="V4099:V4162" si="129">$W$2*U4099^$W$3+$W$4</f>
        <v>4743449838548.0615</v>
      </c>
    </row>
    <row r="4100" spans="21:22" x14ac:dyDescent="0.25">
      <c r="U4100">
        <f t="shared" ref="U4100:U4163" si="130">U4099+1</f>
        <v>4099</v>
      </c>
      <c r="V4100" s="2">
        <f t="shared" si="129"/>
        <v>4747039019248.5859</v>
      </c>
    </row>
    <row r="4101" spans="21:22" x14ac:dyDescent="0.25">
      <c r="U4101">
        <f t="shared" si="130"/>
        <v>4100</v>
      </c>
      <c r="V4101" s="2">
        <f t="shared" si="129"/>
        <v>4750630039229.5586</v>
      </c>
    </row>
    <row r="4102" spans="21:22" x14ac:dyDescent="0.25">
      <c r="U4102">
        <f t="shared" si="130"/>
        <v>4101</v>
      </c>
      <c r="V4102" s="2">
        <f t="shared" si="129"/>
        <v>4754222898984.584</v>
      </c>
    </row>
    <row r="4103" spans="21:22" x14ac:dyDescent="0.25">
      <c r="U4103">
        <f t="shared" si="130"/>
        <v>4102</v>
      </c>
      <c r="V4103" s="2">
        <f t="shared" si="129"/>
        <v>4757817599007.2227</v>
      </c>
    </row>
    <row r="4104" spans="21:22" x14ac:dyDescent="0.25">
      <c r="U4104">
        <f t="shared" si="130"/>
        <v>4103</v>
      </c>
      <c r="V4104" s="2">
        <f t="shared" si="129"/>
        <v>4761414139791.1367</v>
      </c>
    </row>
    <row r="4105" spans="21:22" x14ac:dyDescent="0.25">
      <c r="U4105">
        <f t="shared" si="130"/>
        <v>4104</v>
      </c>
      <c r="V4105" s="2">
        <f t="shared" si="129"/>
        <v>4765012521829.9434</v>
      </c>
    </row>
    <row r="4106" spans="21:22" x14ac:dyDescent="0.25">
      <c r="U4106">
        <f t="shared" si="130"/>
        <v>4105</v>
      </c>
      <c r="V4106" s="2">
        <f t="shared" si="129"/>
        <v>4768612745617.2617</v>
      </c>
    </row>
    <row r="4107" spans="21:22" x14ac:dyDescent="0.25">
      <c r="U4107">
        <f t="shared" si="130"/>
        <v>4106</v>
      </c>
      <c r="V4107" s="2">
        <f t="shared" si="129"/>
        <v>4772214811646.7646</v>
      </c>
    </row>
    <row r="4108" spans="21:22" x14ac:dyDescent="0.25">
      <c r="U4108">
        <f t="shared" si="130"/>
        <v>4107</v>
      </c>
      <c r="V4108" s="2">
        <f t="shared" si="129"/>
        <v>4775818720412.1113</v>
      </c>
    </row>
    <row r="4109" spans="21:22" x14ac:dyDescent="0.25">
      <c r="U4109">
        <f t="shared" si="130"/>
        <v>4108</v>
      </c>
      <c r="V4109" s="2">
        <f t="shared" si="129"/>
        <v>4779424472406.9795</v>
      </c>
    </row>
    <row r="4110" spans="21:22" x14ac:dyDescent="0.25">
      <c r="U4110">
        <f t="shared" si="130"/>
        <v>4109</v>
      </c>
      <c r="V4110" s="2">
        <f t="shared" si="129"/>
        <v>4783032068125.0332</v>
      </c>
    </row>
    <row r="4111" spans="21:22" x14ac:dyDescent="0.25">
      <c r="U4111">
        <f t="shared" si="130"/>
        <v>4110</v>
      </c>
      <c r="V4111" s="2">
        <f t="shared" si="129"/>
        <v>4786641508060.002</v>
      </c>
    </row>
    <row r="4112" spans="21:22" x14ac:dyDescent="0.25">
      <c r="U4112">
        <f t="shared" si="130"/>
        <v>4111</v>
      </c>
      <c r="V4112" s="2">
        <f t="shared" si="129"/>
        <v>4790252792705.6035</v>
      </c>
    </row>
    <row r="4113" spans="21:22" x14ac:dyDescent="0.25">
      <c r="U4113">
        <f t="shared" si="130"/>
        <v>4112</v>
      </c>
      <c r="V4113" s="2">
        <f t="shared" si="129"/>
        <v>4793865922555.5205</v>
      </c>
    </row>
    <row r="4114" spans="21:22" x14ac:dyDescent="0.25">
      <c r="U4114">
        <f t="shared" si="130"/>
        <v>4113</v>
      </c>
      <c r="V4114" s="2">
        <f t="shared" si="129"/>
        <v>4797480898103.5244</v>
      </c>
    </row>
    <row r="4115" spans="21:22" x14ac:dyDescent="0.25">
      <c r="U4115">
        <f t="shared" si="130"/>
        <v>4114</v>
      </c>
      <c r="V4115" s="2">
        <f t="shared" si="129"/>
        <v>4801097719843.3643</v>
      </c>
    </row>
    <row r="4116" spans="21:22" x14ac:dyDescent="0.25">
      <c r="U4116">
        <f t="shared" si="130"/>
        <v>4115</v>
      </c>
      <c r="V4116" s="2">
        <f t="shared" si="129"/>
        <v>4804716388268.7949</v>
      </c>
    </row>
    <row r="4117" spans="21:22" x14ac:dyDescent="0.25">
      <c r="U4117">
        <f t="shared" si="130"/>
        <v>4116</v>
      </c>
      <c r="V4117" s="2">
        <f t="shared" si="129"/>
        <v>4808336903873.584</v>
      </c>
    </row>
    <row r="4118" spans="21:22" x14ac:dyDescent="0.25">
      <c r="U4118">
        <f t="shared" si="130"/>
        <v>4117</v>
      </c>
      <c r="V4118" s="2">
        <f t="shared" si="129"/>
        <v>4811959267151.5166</v>
      </c>
    </row>
    <row r="4119" spans="21:22" x14ac:dyDescent="0.25">
      <c r="U4119">
        <f t="shared" si="130"/>
        <v>4118</v>
      </c>
      <c r="V4119" s="2">
        <f t="shared" si="129"/>
        <v>4815583478596.3789</v>
      </c>
    </row>
    <row r="4120" spans="21:22" x14ac:dyDescent="0.25">
      <c r="U4120">
        <f t="shared" si="130"/>
        <v>4119</v>
      </c>
      <c r="V4120" s="2">
        <f t="shared" si="129"/>
        <v>4819209538702.0039</v>
      </c>
    </row>
    <row r="4121" spans="21:22" x14ac:dyDescent="0.25">
      <c r="U4121">
        <f t="shared" si="130"/>
        <v>4120</v>
      </c>
      <c r="V4121" s="2">
        <f t="shared" si="129"/>
        <v>4822837447962.1738</v>
      </c>
    </row>
    <row r="4122" spans="21:22" x14ac:dyDescent="0.25">
      <c r="U4122">
        <f t="shared" si="130"/>
        <v>4121</v>
      </c>
      <c r="V4122" s="2">
        <f t="shared" si="129"/>
        <v>4826467206870.7529</v>
      </c>
    </row>
    <row r="4123" spans="21:22" x14ac:dyDescent="0.25">
      <c r="U4123">
        <f t="shared" si="130"/>
        <v>4122</v>
      </c>
      <c r="V4123" s="2">
        <f t="shared" si="129"/>
        <v>4830098815921.6055</v>
      </c>
    </row>
    <row r="4124" spans="21:22" x14ac:dyDescent="0.25">
      <c r="U4124">
        <f t="shared" si="130"/>
        <v>4123</v>
      </c>
      <c r="V4124" s="2">
        <f t="shared" si="129"/>
        <v>4833732275608.54</v>
      </c>
    </row>
    <row r="4125" spans="21:22" x14ac:dyDescent="0.25">
      <c r="U4125">
        <f t="shared" si="130"/>
        <v>4124</v>
      </c>
      <c r="V4125" s="2">
        <f t="shared" si="129"/>
        <v>4837367586425.4141</v>
      </c>
    </row>
    <row r="4126" spans="21:22" x14ac:dyDescent="0.25">
      <c r="U4126">
        <f t="shared" si="130"/>
        <v>4125</v>
      </c>
      <c r="V4126" s="2">
        <f t="shared" si="129"/>
        <v>4841004748866.1846</v>
      </c>
    </row>
    <row r="4127" spans="21:22" x14ac:dyDescent="0.25">
      <c r="U4127">
        <f t="shared" si="130"/>
        <v>4126</v>
      </c>
      <c r="V4127" s="2">
        <f t="shared" si="129"/>
        <v>4844643763424.6514</v>
      </c>
    </row>
    <row r="4128" spans="21:22" x14ac:dyDescent="0.25">
      <c r="U4128">
        <f t="shared" si="130"/>
        <v>4127</v>
      </c>
      <c r="V4128" s="2">
        <f t="shared" si="129"/>
        <v>4848284630594.7832</v>
      </c>
    </row>
    <row r="4129" spans="21:22" x14ac:dyDescent="0.25">
      <c r="U4129">
        <f t="shared" si="130"/>
        <v>4128</v>
      </c>
      <c r="V4129" s="2">
        <f t="shared" si="129"/>
        <v>4851927350870.4727</v>
      </c>
    </row>
    <row r="4130" spans="21:22" x14ac:dyDescent="0.25">
      <c r="U4130">
        <f t="shared" si="130"/>
        <v>4129</v>
      </c>
      <c r="V4130" s="2">
        <f t="shared" si="129"/>
        <v>4855571924745.6455</v>
      </c>
    </row>
    <row r="4131" spans="21:22" x14ac:dyDescent="0.25">
      <c r="U4131">
        <f t="shared" si="130"/>
        <v>4130</v>
      </c>
      <c r="V4131" s="2">
        <f t="shared" si="129"/>
        <v>4859218352714.2715</v>
      </c>
    </row>
    <row r="4132" spans="21:22" x14ac:dyDescent="0.25">
      <c r="U4132">
        <f t="shared" si="130"/>
        <v>4131</v>
      </c>
      <c r="V4132" s="2">
        <f t="shared" si="129"/>
        <v>4862866635270.251</v>
      </c>
    </row>
    <row r="4133" spans="21:22" x14ac:dyDescent="0.25">
      <c r="U4133">
        <f t="shared" si="130"/>
        <v>4132</v>
      </c>
      <c r="V4133" s="2">
        <f t="shared" si="129"/>
        <v>4866516772907.5771</v>
      </c>
    </row>
    <row r="4134" spans="21:22" x14ac:dyDescent="0.25">
      <c r="U4134">
        <f t="shared" si="130"/>
        <v>4133</v>
      </c>
      <c r="V4134" s="2">
        <f t="shared" si="129"/>
        <v>4870168766120.2578</v>
      </c>
    </row>
    <row r="4135" spans="21:22" x14ac:dyDescent="0.25">
      <c r="U4135">
        <f t="shared" si="130"/>
        <v>4134</v>
      </c>
      <c r="V4135" s="2">
        <f t="shared" si="129"/>
        <v>4873822615402.209</v>
      </c>
    </row>
    <row r="4136" spans="21:22" x14ac:dyDescent="0.25">
      <c r="U4136">
        <f t="shared" si="130"/>
        <v>4135</v>
      </c>
      <c r="V4136" s="2">
        <f t="shared" si="129"/>
        <v>4877478321247.4922</v>
      </c>
    </row>
    <row r="4137" spans="21:22" x14ac:dyDescent="0.25">
      <c r="U4137">
        <f t="shared" si="130"/>
        <v>4136</v>
      </c>
      <c r="V4137" s="2">
        <f t="shared" si="129"/>
        <v>4881135884150.0635</v>
      </c>
    </row>
    <row r="4138" spans="21:22" x14ac:dyDescent="0.25">
      <c r="U4138">
        <f t="shared" si="130"/>
        <v>4137</v>
      </c>
      <c r="V4138" s="2">
        <f t="shared" si="129"/>
        <v>4884795304604.0068</v>
      </c>
    </row>
    <row r="4139" spans="21:22" x14ac:dyDescent="0.25">
      <c r="U4139">
        <f t="shared" si="130"/>
        <v>4138</v>
      </c>
      <c r="V4139" s="2">
        <f t="shared" si="129"/>
        <v>4888456583103.3135</v>
      </c>
    </row>
    <row r="4140" spans="21:22" x14ac:dyDescent="0.25">
      <c r="U4140">
        <f t="shared" si="130"/>
        <v>4139</v>
      </c>
      <c r="V4140" s="2">
        <f t="shared" si="129"/>
        <v>4892119720142.0547</v>
      </c>
    </row>
    <row r="4141" spans="21:22" x14ac:dyDescent="0.25">
      <c r="U4141">
        <f t="shared" si="130"/>
        <v>4140</v>
      </c>
      <c r="V4141" s="2">
        <f t="shared" si="129"/>
        <v>4895784716214.2754</v>
      </c>
    </row>
    <row r="4142" spans="21:22" x14ac:dyDescent="0.25">
      <c r="U4142">
        <f t="shared" si="130"/>
        <v>4141</v>
      </c>
      <c r="V4142" s="2">
        <f t="shared" si="129"/>
        <v>4899451571814.0635</v>
      </c>
    </row>
    <row r="4143" spans="21:22" x14ac:dyDescent="0.25">
      <c r="U4143">
        <f t="shared" si="130"/>
        <v>4142</v>
      </c>
      <c r="V4143" s="2">
        <f t="shared" si="129"/>
        <v>4903120287435.4824</v>
      </c>
    </row>
    <row r="4144" spans="21:22" x14ac:dyDescent="0.25">
      <c r="U4144">
        <f t="shared" si="130"/>
        <v>4143</v>
      </c>
      <c r="V4144" s="2">
        <f t="shared" si="129"/>
        <v>4906790863572.6387</v>
      </c>
    </row>
    <row r="4145" spans="21:22" x14ac:dyDescent="0.25">
      <c r="U4145">
        <f t="shared" si="130"/>
        <v>4144</v>
      </c>
      <c r="V4145" s="2">
        <f t="shared" si="129"/>
        <v>4910463300719.6475</v>
      </c>
    </row>
    <row r="4146" spans="21:22" x14ac:dyDescent="0.25">
      <c r="U4146">
        <f t="shared" si="130"/>
        <v>4145</v>
      </c>
      <c r="V4146" s="2">
        <f t="shared" si="129"/>
        <v>4914137599370.6133</v>
      </c>
    </row>
    <row r="4147" spans="21:22" x14ac:dyDescent="0.25">
      <c r="U4147">
        <f t="shared" si="130"/>
        <v>4146</v>
      </c>
      <c r="V4147" s="2">
        <f t="shared" si="129"/>
        <v>4917813760019.666</v>
      </c>
    </row>
    <row r="4148" spans="21:22" x14ac:dyDescent="0.25">
      <c r="U4148">
        <f t="shared" si="130"/>
        <v>4147</v>
      </c>
      <c r="V4148" s="2">
        <f t="shared" si="129"/>
        <v>4921491783160.9609</v>
      </c>
    </row>
    <row r="4149" spans="21:22" x14ac:dyDescent="0.25">
      <c r="U4149">
        <f t="shared" si="130"/>
        <v>4148</v>
      </c>
      <c r="V4149" s="2">
        <f t="shared" si="129"/>
        <v>4925171669288.6445</v>
      </c>
    </row>
    <row r="4150" spans="21:22" x14ac:dyDescent="0.25">
      <c r="U4150">
        <f t="shared" si="130"/>
        <v>4149</v>
      </c>
      <c r="V4150" s="2">
        <f t="shared" si="129"/>
        <v>4928853418896.8809</v>
      </c>
    </row>
    <row r="4151" spans="21:22" x14ac:dyDescent="0.25">
      <c r="U4151">
        <f t="shared" si="130"/>
        <v>4150</v>
      </c>
      <c r="V4151" s="2">
        <f t="shared" si="129"/>
        <v>4932537032479.8662</v>
      </c>
    </row>
    <row r="4152" spans="21:22" x14ac:dyDescent="0.25">
      <c r="U4152">
        <f t="shared" si="130"/>
        <v>4151</v>
      </c>
      <c r="V4152" s="2">
        <f t="shared" si="129"/>
        <v>4936222510531.7803</v>
      </c>
    </row>
    <row r="4153" spans="21:22" x14ac:dyDescent="0.25">
      <c r="U4153">
        <f t="shared" si="130"/>
        <v>4152</v>
      </c>
      <c r="V4153" s="2">
        <f t="shared" si="129"/>
        <v>4939909853546.7939</v>
      </c>
    </row>
    <row r="4154" spans="21:22" x14ac:dyDescent="0.25">
      <c r="U4154">
        <f t="shared" si="130"/>
        <v>4153</v>
      </c>
      <c r="V4154" s="2">
        <f t="shared" si="129"/>
        <v>4943599062019.2021</v>
      </c>
    </row>
    <row r="4155" spans="21:22" x14ac:dyDescent="0.25">
      <c r="U4155">
        <f t="shared" si="130"/>
        <v>4154</v>
      </c>
      <c r="V4155" s="2">
        <f t="shared" si="129"/>
        <v>4947290136443.1338</v>
      </c>
    </row>
    <row r="4156" spans="21:22" x14ac:dyDescent="0.25">
      <c r="U4156">
        <f t="shared" si="130"/>
        <v>4155</v>
      </c>
      <c r="V4156" s="2">
        <f t="shared" si="129"/>
        <v>4950983077312.8809</v>
      </c>
    </row>
    <row r="4157" spans="21:22" x14ac:dyDescent="0.25">
      <c r="U4157">
        <f t="shared" si="130"/>
        <v>4156</v>
      </c>
      <c r="V4157" s="2">
        <f t="shared" si="129"/>
        <v>4954677885122.6992</v>
      </c>
    </row>
    <row r="4158" spans="21:22" x14ac:dyDescent="0.25">
      <c r="U4158">
        <f t="shared" si="130"/>
        <v>4157</v>
      </c>
      <c r="V4158" s="2">
        <f t="shared" si="129"/>
        <v>4958374560366.8379</v>
      </c>
    </row>
    <row r="4159" spans="21:22" x14ac:dyDescent="0.25">
      <c r="U4159">
        <f t="shared" si="130"/>
        <v>4158</v>
      </c>
      <c r="V4159" s="2">
        <f t="shared" si="129"/>
        <v>4962073103539.582</v>
      </c>
    </row>
    <row r="4160" spans="21:22" x14ac:dyDescent="0.25">
      <c r="U4160">
        <f t="shared" si="130"/>
        <v>4159</v>
      </c>
      <c r="V4160" s="2">
        <f t="shared" si="129"/>
        <v>4965773515135.1836</v>
      </c>
    </row>
    <row r="4161" spans="21:22" x14ac:dyDescent="0.25">
      <c r="U4161">
        <f t="shared" si="130"/>
        <v>4160</v>
      </c>
      <c r="V4161" s="2">
        <f t="shared" si="129"/>
        <v>4969475795647.9727</v>
      </c>
    </row>
    <row r="4162" spans="21:22" x14ac:dyDescent="0.25">
      <c r="U4162">
        <f t="shared" si="130"/>
        <v>4161</v>
      </c>
      <c r="V4162" s="2">
        <f t="shared" si="129"/>
        <v>4973179945572.2793</v>
      </c>
    </row>
    <row r="4163" spans="21:22" x14ac:dyDescent="0.25">
      <c r="U4163">
        <f t="shared" si="130"/>
        <v>4162</v>
      </c>
      <c r="V4163" s="2">
        <f t="shared" ref="V4163:V4226" si="131">$W$2*U4163^$W$3+$W$4</f>
        <v>4976885965402.3672</v>
      </c>
    </row>
    <row r="4164" spans="21:22" x14ac:dyDescent="0.25">
      <c r="U4164">
        <f t="shared" ref="U4164:U4227" si="132">U4163+1</f>
        <v>4163</v>
      </c>
      <c r="V4164" s="2">
        <f t="shared" si="131"/>
        <v>4980593855632.5703</v>
      </c>
    </row>
    <row r="4165" spans="21:22" x14ac:dyDescent="0.25">
      <c r="U4165">
        <f t="shared" si="132"/>
        <v>4164</v>
      </c>
      <c r="V4165" s="2">
        <f t="shared" si="131"/>
        <v>4984303616757.3174</v>
      </c>
    </row>
    <row r="4166" spans="21:22" x14ac:dyDescent="0.25">
      <c r="U4166">
        <f t="shared" si="132"/>
        <v>4165</v>
      </c>
      <c r="V4166" s="2">
        <f t="shared" si="131"/>
        <v>4988015249270.876</v>
      </c>
    </row>
    <row r="4167" spans="21:22" x14ac:dyDescent="0.25">
      <c r="U4167">
        <f t="shared" si="132"/>
        <v>4166</v>
      </c>
      <c r="V4167" s="2">
        <f t="shared" si="131"/>
        <v>4991728753667.6396</v>
      </c>
    </row>
    <row r="4168" spans="21:22" x14ac:dyDescent="0.25">
      <c r="U4168">
        <f t="shared" si="132"/>
        <v>4167</v>
      </c>
      <c r="V4168" s="2">
        <f t="shared" si="131"/>
        <v>4995444130442.042</v>
      </c>
    </row>
    <row r="4169" spans="21:22" x14ac:dyDescent="0.25">
      <c r="U4169">
        <f t="shared" si="132"/>
        <v>4168</v>
      </c>
      <c r="V4169" s="2">
        <f t="shared" si="131"/>
        <v>4999161380088.3721</v>
      </c>
    </row>
    <row r="4170" spans="21:22" x14ac:dyDescent="0.25">
      <c r="U4170">
        <f t="shared" si="132"/>
        <v>4169</v>
      </c>
      <c r="V4170" s="2">
        <f t="shared" si="131"/>
        <v>5002880503101.1348</v>
      </c>
    </row>
    <row r="4171" spans="21:22" x14ac:dyDescent="0.25">
      <c r="U4171">
        <f t="shared" si="132"/>
        <v>4170</v>
      </c>
      <c r="V4171" s="2">
        <f t="shared" si="131"/>
        <v>5006601499974.708</v>
      </c>
    </row>
    <row r="4172" spans="21:22" x14ac:dyDescent="0.25">
      <c r="U4172">
        <f t="shared" si="132"/>
        <v>4171</v>
      </c>
      <c r="V4172" s="2">
        <f t="shared" si="131"/>
        <v>5010324371203.5078</v>
      </c>
    </row>
    <row r="4173" spans="21:22" x14ac:dyDescent="0.25">
      <c r="U4173">
        <f t="shared" si="132"/>
        <v>4172</v>
      </c>
      <c r="V4173" s="2">
        <f t="shared" si="131"/>
        <v>5014049117281.9834</v>
      </c>
    </row>
    <row r="4174" spans="21:22" x14ac:dyDescent="0.25">
      <c r="U4174">
        <f t="shared" si="132"/>
        <v>4173</v>
      </c>
      <c r="V4174" s="2">
        <f t="shared" si="131"/>
        <v>5017775738704.5879</v>
      </c>
    </row>
    <row r="4175" spans="21:22" x14ac:dyDescent="0.25">
      <c r="U4175">
        <f t="shared" si="132"/>
        <v>4174</v>
      </c>
      <c r="V4175" s="2">
        <f t="shared" si="131"/>
        <v>5021504235965.8027</v>
      </c>
    </row>
    <row r="4176" spans="21:22" x14ac:dyDescent="0.25">
      <c r="U4176">
        <f t="shared" si="132"/>
        <v>4175</v>
      </c>
      <c r="V4176" s="2">
        <f t="shared" si="131"/>
        <v>5025234609560.0566</v>
      </c>
    </row>
    <row r="4177" spans="21:22" x14ac:dyDescent="0.25">
      <c r="U4177">
        <f t="shared" si="132"/>
        <v>4176</v>
      </c>
      <c r="V4177" s="2">
        <f t="shared" si="131"/>
        <v>5028966859981.8896</v>
      </c>
    </row>
    <row r="4178" spans="21:22" x14ac:dyDescent="0.25">
      <c r="U4178">
        <f t="shared" si="132"/>
        <v>4177</v>
      </c>
      <c r="V4178" s="2">
        <f t="shared" si="131"/>
        <v>5032700987725.7588</v>
      </c>
    </row>
    <row r="4179" spans="21:22" x14ac:dyDescent="0.25">
      <c r="U4179">
        <f t="shared" si="132"/>
        <v>4178</v>
      </c>
      <c r="V4179" s="2">
        <f t="shared" si="131"/>
        <v>5036436993286.1982</v>
      </c>
    </row>
    <row r="4180" spans="21:22" x14ac:dyDescent="0.25">
      <c r="U4180">
        <f t="shared" si="132"/>
        <v>4179</v>
      </c>
      <c r="V4180" s="2">
        <f t="shared" si="131"/>
        <v>5040174877157.7529</v>
      </c>
    </row>
    <row r="4181" spans="21:22" x14ac:dyDescent="0.25">
      <c r="U4181">
        <f t="shared" si="132"/>
        <v>4180</v>
      </c>
      <c r="V4181" s="2">
        <f t="shared" si="131"/>
        <v>5043914639834.9141</v>
      </c>
    </row>
    <row r="4182" spans="21:22" x14ac:dyDescent="0.25">
      <c r="U4182">
        <f t="shared" si="132"/>
        <v>4181</v>
      </c>
      <c r="V4182" s="2">
        <f t="shared" si="131"/>
        <v>5047656281812.2578</v>
      </c>
    </row>
    <row r="4183" spans="21:22" x14ac:dyDescent="0.25">
      <c r="U4183">
        <f t="shared" si="132"/>
        <v>4182</v>
      </c>
      <c r="V4183" s="2">
        <f t="shared" si="131"/>
        <v>5051399803584.3213</v>
      </c>
    </row>
    <row r="4184" spans="21:22" x14ac:dyDescent="0.25">
      <c r="U4184">
        <f t="shared" si="132"/>
        <v>4183</v>
      </c>
      <c r="V4184" s="2">
        <f t="shared" si="131"/>
        <v>5055145205645.6924</v>
      </c>
    </row>
    <row r="4185" spans="21:22" x14ac:dyDescent="0.25">
      <c r="U4185">
        <f t="shared" si="132"/>
        <v>4184</v>
      </c>
      <c r="V4185" s="2">
        <f t="shared" si="131"/>
        <v>5058892488490.9355</v>
      </c>
    </row>
    <row r="4186" spans="21:22" x14ac:dyDescent="0.25">
      <c r="U4186">
        <f t="shared" si="132"/>
        <v>4185</v>
      </c>
      <c r="V4186" s="2">
        <f t="shared" si="131"/>
        <v>5062641652614.668</v>
      </c>
    </row>
    <row r="4187" spans="21:22" x14ac:dyDescent="0.25">
      <c r="U4187">
        <f t="shared" si="132"/>
        <v>4186</v>
      </c>
      <c r="V4187" s="2">
        <f t="shared" si="131"/>
        <v>5066392698511.4785</v>
      </c>
    </row>
    <row r="4188" spans="21:22" x14ac:dyDescent="0.25">
      <c r="U4188">
        <f t="shared" si="132"/>
        <v>4187</v>
      </c>
      <c r="V4188" s="2">
        <f t="shared" si="131"/>
        <v>5070145626675.9756</v>
      </c>
    </row>
    <row r="4189" spans="21:22" x14ac:dyDescent="0.25">
      <c r="U4189">
        <f t="shared" si="132"/>
        <v>4188</v>
      </c>
      <c r="V4189" s="2">
        <f t="shared" si="131"/>
        <v>5073900437602.8115</v>
      </c>
    </row>
    <row r="4190" spans="21:22" x14ac:dyDescent="0.25">
      <c r="U4190">
        <f t="shared" si="132"/>
        <v>4189</v>
      </c>
      <c r="V4190" s="2">
        <f t="shared" si="131"/>
        <v>5077657131786.6357</v>
      </c>
    </row>
    <row r="4191" spans="21:22" x14ac:dyDescent="0.25">
      <c r="U4191">
        <f t="shared" si="132"/>
        <v>4190</v>
      </c>
      <c r="V4191" s="2">
        <f t="shared" si="131"/>
        <v>5081415709722.0723</v>
      </c>
    </row>
    <row r="4192" spans="21:22" x14ac:dyDescent="0.25">
      <c r="U4192">
        <f t="shared" si="132"/>
        <v>4191</v>
      </c>
      <c r="V4192" s="2">
        <f t="shared" si="131"/>
        <v>5085176171903.7939</v>
      </c>
    </row>
    <row r="4193" spans="21:22" x14ac:dyDescent="0.25">
      <c r="U4193">
        <f t="shared" si="132"/>
        <v>4192</v>
      </c>
      <c r="V4193" s="2">
        <f t="shared" si="131"/>
        <v>5088938518826.5039</v>
      </c>
    </row>
    <row r="4194" spans="21:22" x14ac:dyDescent="0.25">
      <c r="U4194">
        <f t="shared" si="132"/>
        <v>4193</v>
      </c>
      <c r="V4194" s="2">
        <f t="shared" si="131"/>
        <v>5092702750984.8232</v>
      </c>
    </row>
    <row r="4195" spans="21:22" x14ac:dyDescent="0.25">
      <c r="U4195">
        <f t="shared" si="132"/>
        <v>4194</v>
      </c>
      <c r="V4195" s="2">
        <f t="shared" si="131"/>
        <v>5096468868873.5332</v>
      </c>
    </row>
    <row r="4196" spans="21:22" x14ac:dyDescent="0.25">
      <c r="U4196">
        <f t="shared" si="132"/>
        <v>4195</v>
      </c>
      <c r="V4196" s="2">
        <f t="shared" si="131"/>
        <v>5100236872987.3125</v>
      </c>
    </row>
    <row r="4197" spans="21:22" x14ac:dyDescent="0.25">
      <c r="U4197">
        <f t="shared" si="132"/>
        <v>4196</v>
      </c>
      <c r="V4197" s="2">
        <f t="shared" si="131"/>
        <v>5104006763820.8701</v>
      </c>
    </row>
    <row r="4198" spans="21:22" x14ac:dyDescent="0.25">
      <c r="U4198">
        <f t="shared" si="132"/>
        <v>4197</v>
      </c>
      <c r="V4198" s="2">
        <f t="shared" si="131"/>
        <v>5107778541868.9629</v>
      </c>
    </row>
    <row r="4199" spans="21:22" x14ac:dyDescent="0.25">
      <c r="U4199">
        <f t="shared" si="132"/>
        <v>4198</v>
      </c>
      <c r="V4199" s="2">
        <f t="shared" si="131"/>
        <v>5111552207626.3389</v>
      </c>
    </row>
    <row r="4200" spans="21:22" x14ac:dyDescent="0.25">
      <c r="U4200">
        <f t="shared" si="132"/>
        <v>4199</v>
      </c>
      <c r="V4200" s="2">
        <f t="shared" si="131"/>
        <v>5115327761587.7529</v>
      </c>
    </row>
    <row r="4201" spans="21:22" x14ac:dyDescent="0.25">
      <c r="U4201">
        <f t="shared" si="132"/>
        <v>4200</v>
      </c>
      <c r="V4201" s="2">
        <f t="shared" si="131"/>
        <v>5119105204247.9551</v>
      </c>
    </row>
    <row r="4202" spans="21:22" x14ac:dyDescent="0.25">
      <c r="U4202">
        <f t="shared" si="132"/>
        <v>4201</v>
      </c>
      <c r="V4202" s="2">
        <f t="shared" si="131"/>
        <v>5122884536101.7549</v>
      </c>
    </row>
    <row r="4203" spans="21:22" x14ac:dyDescent="0.25">
      <c r="U4203">
        <f t="shared" si="132"/>
        <v>4202</v>
      </c>
      <c r="V4203" s="2">
        <f t="shared" si="131"/>
        <v>5126665757643.917</v>
      </c>
    </row>
    <row r="4204" spans="21:22" x14ac:dyDescent="0.25">
      <c r="U4204">
        <f t="shared" si="132"/>
        <v>4203</v>
      </c>
      <c r="V4204" s="2">
        <f t="shared" si="131"/>
        <v>5130448869369.2891</v>
      </c>
    </row>
    <row r="4205" spans="21:22" x14ac:dyDescent="0.25">
      <c r="U4205">
        <f t="shared" si="132"/>
        <v>4204</v>
      </c>
      <c r="V4205" s="2">
        <f t="shared" si="131"/>
        <v>5134233871772.6523</v>
      </c>
    </row>
    <row r="4206" spans="21:22" x14ac:dyDescent="0.25">
      <c r="U4206">
        <f t="shared" si="132"/>
        <v>4205</v>
      </c>
      <c r="V4206" s="2">
        <f t="shared" si="131"/>
        <v>5138020765348.8682</v>
      </c>
    </row>
    <row r="4207" spans="21:22" x14ac:dyDescent="0.25">
      <c r="U4207">
        <f t="shared" si="132"/>
        <v>4206</v>
      </c>
      <c r="V4207" s="2">
        <f t="shared" si="131"/>
        <v>5141809550592.752</v>
      </c>
    </row>
    <row r="4208" spans="21:22" x14ac:dyDescent="0.25">
      <c r="U4208">
        <f t="shared" si="132"/>
        <v>4207</v>
      </c>
      <c r="V4208" s="2">
        <f t="shared" si="131"/>
        <v>5145600227999.1816</v>
      </c>
    </row>
    <row r="4209" spans="21:22" x14ac:dyDescent="0.25">
      <c r="U4209">
        <f t="shared" si="132"/>
        <v>4208</v>
      </c>
      <c r="V4209" s="2">
        <f t="shared" si="131"/>
        <v>5149392798063.002</v>
      </c>
    </row>
    <row r="4210" spans="21:22" x14ac:dyDescent="0.25">
      <c r="U4210">
        <f t="shared" si="132"/>
        <v>4209</v>
      </c>
      <c r="V4210" s="2">
        <f t="shared" si="131"/>
        <v>5153187261279.1025</v>
      </c>
    </row>
    <row r="4211" spans="21:22" x14ac:dyDescent="0.25">
      <c r="U4211">
        <f t="shared" si="132"/>
        <v>4210</v>
      </c>
      <c r="V4211" s="2">
        <f t="shared" si="131"/>
        <v>5156983618142.3643</v>
      </c>
    </row>
    <row r="4212" spans="21:22" x14ac:dyDescent="0.25">
      <c r="U4212">
        <f t="shared" si="132"/>
        <v>4211</v>
      </c>
      <c r="V4212" s="2">
        <f t="shared" si="131"/>
        <v>5160781869147.6875</v>
      </c>
    </row>
    <row r="4213" spans="21:22" x14ac:dyDescent="0.25">
      <c r="U4213">
        <f t="shared" si="132"/>
        <v>4212</v>
      </c>
      <c r="V4213" s="2">
        <f t="shared" si="131"/>
        <v>5164582014789.9814</v>
      </c>
    </row>
    <row r="4214" spans="21:22" x14ac:dyDescent="0.25">
      <c r="U4214">
        <f t="shared" si="132"/>
        <v>4213</v>
      </c>
      <c r="V4214" s="2">
        <f t="shared" si="131"/>
        <v>5168384055564.2129</v>
      </c>
    </row>
    <row r="4215" spans="21:22" x14ac:dyDescent="0.25">
      <c r="U4215">
        <f t="shared" si="132"/>
        <v>4214</v>
      </c>
      <c r="V4215" s="2">
        <f t="shared" si="131"/>
        <v>5172187991965.2266</v>
      </c>
    </row>
    <row r="4216" spans="21:22" x14ac:dyDescent="0.25">
      <c r="U4216">
        <f t="shared" si="132"/>
        <v>4215</v>
      </c>
      <c r="V4216" s="2">
        <f t="shared" si="131"/>
        <v>5175993824488.0547</v>
      </c>
    </row>
    <row r="4217" spans="21:22" x14ac:dyDescent="0.25">
      <c r="U4217">
        <f t="shared" si="132"/>
        <v>4216</v>
      </c>
      <c r="V4217" s="2">
        <f t="shared" si="131"/>
        <v>5179801553627.6465</v>
      </c>
    </row>
    <row r="4218" spans="21:22" x14ac:dyDescent="0.25">
      <c r="U4218">
        <f t="shared" si="132"/>
        <v>4217</v>
      </c>
      <c r="V4218" s="2">
        <f t="shared" si="131"/>
        <v>5183611179878.9121</v>
      </c>
    </row>
    <row r="4219" spans="21:22" x14ac:dyDescent="0.25">
      <c r="U4219">
        <f t="shared" si="132"/>
        <v>4218</v>
      </c>
      <c r="V4219" s="2">
        <f t="shared" si="131"/>
        <v>5187422703736.916</v>
      </c>
    </row>
    <row r="4220" spans="21:22" x14ac:dyDescent="0.25">
      <c r="U4220">
        <f t="shared" si="132"/>
        <v>4219</v>
      </c>
      <c r="V4220" s="2">
        <f t="shared" si="131"/>
        <v>5191236125696.5791</v>
      </c>
    </row>
    <row r="4221" spans="21:22" x14ac:dyDescent="0.25">
      <c r="U4221">
        <f t="shared" si="132"/>
        <v>4220</v>
      </c>
      <c r="V4221" s="2">
        <f t="shared" si="131"/>
        <v>5195051446252.9551</v>
      </c>
    </row>
    <row r="4222" spans="21:22" x14ac:dyDescent="0.25">
      <c r="U4222">
        <f t="shared" si="132"/>
        <v>4221</v>
      </c>
      <c r="V4222" s="2">
        <f t="shared" si="131"/>
        <v>5198868665901.041</v>
      </c>
    </row>
    <row r="4223" spans="21:22" x14ac:dyDescent="0.25">
      <c r="U4223">
        <f t="shared" si="132"/>
        <v>4222</v>
      </c>
      <c r="V4223" s="2">
        <f t="shared" si="131"/>
        <v>5202687785135.8799</v>
      </c>
    </row>
    <row r="4224" spans="21:22" x14ac:dyDescent="0.25">
      <c r="U4224">
        <f t="shared" si="132"/>
        <v>4223</v>
      </c>
      <c r="V4224" s="2">
        <f t="shared" si="131"/>
        <v>5206508804452.4941</v>
      </c>
    </row>
    <row r="4225" spans="21:22" x14ac:dyDescent="0.25">
      <c r="U4225">
        <f t="shared" si="132"/>
        <v>4224</v>
      </c>
      <c r="V4225" s="2">
        <f t="shared" si="131"/>
        <v>5210331724345.9844</v>
      </c>
    </row>
    <row r="4226" spans="21:22" x14ac:dyDescent="0.25">
      <c r="U4226">
        <f t="shared" si="132"/>
        <v>4225</v>
      </c>
      <c r="V4226" s="2">
        <f t="shared" si="131"/>
        <v>5214156545311.3389</v>
      </c>
    </row>
    <row r="4227" spans="21:22" x14ac:dyDescent="0.25">
      <c r="U4227">
        <f t="shared" si="132"/>
        <v>4226</v>
      </c>
      <c r="V4227" s="2">
        <f t="shared" ref="V4227:V4290" si="133">$W$2*U4227^$W$3+$W$4</f>
        <v>5217983267843.7188</v>
      </c>
    </row>
    <row r="4228" spans="21:22" x14ac:dyDescent="0.25">
      <c r="U4228">
        <f t="shared" ref="U4228:U4291" si="134">U4227+1</f>
        <v>4227</v>
      </c>
      <c r="V4228" s="2">
        <f t="shared" si="133"/>
        <v>5221811892438.1523</v>
      </c>
    </row>
    <row r="4229" spans="21:22" x14ac:dyDescent="0.25">
      <c r="U4229">
        <f t="shared" si="134"/>
        <v>4228</v>
      </c>
      <c r="V4229" s="2">
        <f t="shared" si="133"/>
        <v>5225642419589.7441</v>
      </c>
    </row>
    <row r="4230" spans="21:22" x14ac:dyDescent="0.25">
      <c r="U4230">
        <f t="shared" si="134"/>
        <v>4229</v>
      </c>
      <c r="V4230" s="2">
        <f t="shared" si="133"/>
        <v>5229474849793.6396</v>
      </c>
    </row>
    <row r="4231" spans="21:22" x14ac:dyDescent="0.25">
      <c r="U4231">
        <f t="shared" si="134"/>
        <v>4230</v>
      </c>
      <c r="V4231" s="2">
        <f t="shared" si="133"/>
        <v>5233309183544.9414</v>
      </c>
    </row>
    <row r="4232" spans="21:22" x14ac:dyDescent="0.25">
      <c r="U4232">
        <f t="shared" si="134"/>
        <v>4231</v>
      </c>
      <c r="V4232" s="2">
        <f t="shared" si="133"/>
        <v>5237145421338.7568</v>
      </c>
    </row>
    <row r="4233" spans="21:22" x14ac:dyDescent="0.25">
      <c r="U4233">
        <f t="shared" si="134"/>
        <v>4232</v>
      </c>
      <c r="V4233" s="2">
        <f t="shared" si="133"/>
        <v>5240983563670.2852</v>
      </c>
    </row>
    <row r="4234" spans="21:22" x14ac:dyDescent="0.25">
      <c r="U4234">
        <f t="shared" si="134"/>
        <v>4233</v>
      </c>
      <c r="V4234" s="2">
        <f t="shared" si="133"/>
        <v>5244823611034.668</v>
      </c>
    </row>
    <row r="4235" spans="21:22" x14ac:dyDescent="0.25">
      <c r="U4235">
        <f t="shared" si="134"/>
        <v>4234</v>
      </c>
      <c r="V4235" s="2">
        <f t="shared" si="133"/>
        <v>5248665563927.0459</v>
      </c>
    </row>
    <row r="4236" spans="21:22" x14ac:dyDescent="0.25">
      <c r="U4236">
        <f t="shared" si="134"/>
        <v>4235</v>
      </c>
      <c r="V4236" s="2">
        <f t="shared" si="133"/>
        <v>5252509422842.6143</v>
      </c>
    </row>
    <row r="4237" spans="21:22" x14ac:dyDescent="0.25">
      <c r="U4237">
        <f t="shared" si="134"/>
        <v>4236</v>
      </c>
      <c r="V4237" s="2">
        <f t="shared" si="133"/>
        <v>5256355188276.6055</v>
      </c>
    </row>
    <row r="4238" spans="21:22" x14ac:dyDescent="0.25">
      <c r="U4238">
        <f t="shared" si="134"/>
        <v>4237</v>
      </c>
      <c r="V4238" s="2">
        <f t="shared" si="133"/>
        <v>5260202860724.1924</v>
      </c>
    </row>
    <row r="4239" spans="21:22" x14ac:dyDescent="0.25">
      <c r="U4239">
        <f t="shared" si="134"/>
        <v>4238</v>
      </c>
      <c r="V4239" s="2">
        <f t="shared" si="133"/>
        <v>5264052440680.6045</v>
      </c>
    </row>
    <row r="4240" spans="21:22" x14ac:dyDescent="0.25">
      <c r="U4240">
        <f t="shared" si="134"/>
        <v>4239</v>
      </c>
      <c r="V4240" s="2">
        <f t="shared" si="133"/>
        <v>5267903928641.0273</v>
      </c>
    </row>
    <row r="4241" spans="21:22" x14ac:dyDescent="0.25">
      <c r="U4241">
        <f t="shared" si="134"/>
        <v>4240</v>
      </c>
      <c r="V4241" s="2">
        <f t="shared" si="133"/>
        <v>5271757325100.7588</v>
      </c>
    </row>
    <row r="4242" spans="21:22" x14ac:dyDescent="0.25">
      <c r="U4242">
        <f t="shared" si="134"/>
        <v>4241</v>
      </c>
      <c r="V4242" s="2">
        <f t="shared" si="133"/>
        <v>5275612630555.0371</v>
      </c>
    </row>
    <row r="4243" spans="21:22" x14ac:dyDescent="0.25">
      <c r="U4243">
        <f t="shared" si="134"/>
        <v>4242</v>
      </c>
      <c r="V4243" s="2">
        <f t="shared" si="133"/>
        <v>5279469845499.0996</v>
      </c>
    </row>
    <row r="4244" spans="21:22" x14ac:dyDescent="0.25">
      <c r="U4244">
        <f t="shared" si="134"/>
        <v>4243</v>
      </c>
      <c r="V4244" s="2">
        <f t="shared" si="133"/>
        <v>5283328970428.2305</v>
      </c>
    </row>
    <row r="4245" spans="21:22" x14ac:dyDescent="0.25">
      <c r="U4245">
        <f t="shared" si="134"/>
        <v>4244</v>
      </c>
      <c r="V4245" s="2">
        <f t="shared" si="133"/>
        <v>5287190005837.752</v>
      </c>
    </row>
    <row r="4246" spans="21:22" x14ac:dyDescent="0.25">
      <c r="U4246">
        <f t="shared" si="134"/>
        <v>4245</v>
      </c>
      <c r="V4246" s="2">
        <f t="shared" si="133"/>
        <v>5291052952222.9238</v>
      </c>
    </row>
    <row r="4247" spans="21:22" x14ac:dyDescent="0.25">
      <c r="U4247">
        <f t="shared" si="134"/>
        <v>4246</v>
      </c>
      <c r="V4247" s="2">
        <f t="shared" si="133"/>
        <v>5294917810079.0781</v>
      </c>
    </row>
    <row r="4248" spans="21:22" x14ac:dyDescent="0.25">
      <c r="U4248">
        <f t="shared" si="134"/>
        <v>4247</v>
      </c>
      <c r="V4248" s="2">
        <f t="shared" si="133"/>
        <v>5298784579901.5215</v>
      </c>
    </row>
    <row r="4249" spans="21:22" x14ac:dyDescent="0.25">
      <c r="U4249">
        <f t="shared" si="134"/>
        <v>4248</v>
      </c>
      <c r="V4249" s="2">
        <f t="shared" si="133"/>
        <v>5302653262185.5957</v>
      </c>
    </row>
    <row r="4250" spans="21:22" x14ac:dyDescent="0.25">
      <c r="U4250">
        <f t="shared" si="134"/>
        <v>4249</v>
      </c>
      <c r="V4250" s="2">
        <f t="shared" si="133"/>
        <v>5306523857426.6328</v>
      </c>
    </row>
    <row r="4251" spans="21:22" x14ac:dyDescent="0.25">
      <c r="U4251">
        <f t="shared" si="134"/>
        <v>4250</v>
      </c>
      <c r="V4251" s="2">
        <f t="shared" si="133"/>
        <v>5310396366120.0205</v>
      </c>
    </row>
    <row r="4252" spans="21:22" x14ac:dyDescent="0.25">
      <c r="U4252">
        <f t="shared" si="134"/>
        <v>4251</v>
      </c>
      <c r="V4252" s="2">
        <f t="shared" si="133"/>
        <v>5314270788761.1191</v>
      </c>
    </row>
    <row r="4253" spans="21:22" x14ac:dyDescent="0.25">
      <c r="U4253">
        <f t="shared" si="134"/>
        <v>4252</v>
      </c>
      <c r="V4253" s="2">
        <f t="shared" si="133"/>
        <v>5318147125845.2617</v>
      </c>
    </row>
    <row r="4254" spans="21:22" x14ac:dyDescent="0.25">
      <c r="U4254">
        <f t="shared" si="134"/>
        <v>4253</v>
      </c>
      <c r="V4254" s="2">
        <f t="shared" si="133"/>
        <v>5322025377867.9111</v>
      </c>
    </row>
    <row r="4255" spans="21:22" x14ac:dyDescent="0.25">
      <c r="U4255">
        <f t="shared" si="134"/>
        <v>4254</v>
      </c>
      <c r="V4255" s="2">
        <f t="shared" si="133"/>
        <v>5325905545324.4258</v>
      </c>
    </row>
    <row r="4256" spans="21:22" x14ac:dyDescent="0.25">
      <c r="U4256">
        <f t="shared" si="134"/>
        <v>4255</v>
      </c>
      <c r="V4256" s="2">
        <f t="shared" si="133"/>
        <v>5329787628710.2539</v>
      </c>
    </row>
    <row r="4257" spans="21:22" x14ac:dyDescent="0.25">
      <c r="U4257">
        <f t="shared" si="134"/>
        <v>4256</v>
      </c>
      <c r="V4257" s="2">
        <f t="shared" si="133"/>
        <v>5333671628520.7773</v>
      </c>
    </row>
    <row r="4258" spans="21:22" x14ac:dyDescent="0.25">
      <c r="U4258">
        <f t="shared" si="134"/>
        <v>4257</v>
      </c>
      <c r="V4258" s="2">
        <f t="shared" si="133"/>
        <v>5337557545251.4639</v>
      </c>
    </row>
    <row r="4259" spans="21:22" x14ac:dyDescent="0.25">
      <c r="U4259">
        <f t="shared" si="134"/>
        <v>4258</v>
      </c>
      <c r="V4259" s="2">
        <f t="shared" si="133"/>
        <v>5341445379397.7773</v>
      </c>
    </row>
    <row r="4260" spans="21:22" x14ac:dyDescent="0.25">
      <c r="U4260">
        <f t="shared" si="134"/>
        <v>4259</v>
      </c>
      <c r="V4260" s="2">
        <f t="shared" si="133"/>
        <v>5345335131455.1299</v>
      </c>
    </row>
    <row r="4261" spans="21:22" x14ac:dyDescent="0.25">
      <c r="U4261">
        <f t="shared" si="134"/>
        <v>4260</v>
      </c>
      <c r="V4261" s="2">
        <f t="shared" si="133"/>
        <v>5349226801919.0625</v>
      </c>
    </row>
    <row r="4262" spans="21:22" x14ac:dyDescent="0.25">
      <c r="U4262">
        <f t="shared" si="134"/>
        <v>4261</v>
      </c>
      <c r="V4262" s="2">
        <f t="shared" si="133"/>
        <v>5353120391285.0098</v>
      </c>
    </row>
    <row r="4263" spans="21:22" x14ac:dyDescent="0.25">
      <c r="U4263">
        <f t="shared" si="134"/>
        <v>4262</v>
      </c>
      <c r="V4263" s="2">
        <f t="shared" si="133"/>
        <v>5357015900048.4922</v>
      </c>
    </row>
    <row r="4264" spans="21:22" x14ac:dyDescent="0.25">
      <c r="U4264">
        <f t="shared" si="134"/>
        <v>4263</v>
      </c>
      <c r="V4264" s="2">
        <f t="shared" si="133"/>
        <v>5360913328705.001</v>
      </c>
    </row>
    <row r="4265" spans="21:22" x14ac:dyDescent="0.25">
      <c r="U4265">
        <f t="shared" si="134"/>
        <v>4264</v>
      </c>
      <c r="V4265" s="2">
        <f t="shared" si="133"/>
        <v>5364812677750.0957</v>
      </c>
    </row>
    <row r="4266" spans="21:22" x14ac:dyDescent="0.25">
      <c r="U4266">
        <f t="shared" si="134"/>
        <v>4265</v>
      </c>
      <c r="V4266" s="2">
        <f t="shared" si="133"/>
        <v>5368713947679.248</v>
      </c>
    </row>
    <row r="4267" spans="21:22" x14ac:dyDescent="0.25">
      <c r="U4267">
        <f t="shared" si="134"/>
        <v>4266</v>
      </c>
      <c r="V4267" s="2">
        <f t="shared" si="133"/>
        <v>5372617138988.0146</v>
      </c>
    </row>
    <row r="4268" spans="21:22" x14ac:dyDescent="0.25">
      <c r="U4268">
        <f t="shared" si="134"/>
        <v>4267</v>
      </c>
      <c r="V4268" s="2">
        <f t="shared" si="133"/>
        <v>5376522252172.0156</v>
      </c>
    </row>
    <row r="4269" spans="21:22" x14ac:dyDescent="0.25">
      <c r="U4269">
        <f t="shared" si="134"/>
        <v>4268</v>
      </c>
      <c r="V4269" s="2">
        <f t="shared" si="133"/>
        <v>5380429287726.749</v>
      </c>
    </row>
    <row r="4270" spans="21:22" x14ac:dyDescent="0.25">
      <c r="U4270">
        <f t="shared" si="134"/>
        <v>4269</v>
      </c>
      <c r="V4270" s="2">
        <f t="shared" si="133"/>
        <v>5384338246147.8135</v>
      </c>
    </row>
    <row r="4271" spans="21:22" x14ac:dyDescent="0.25">
      <c r="U4271">
        <f t="shared" si="134"/>
        <v>4270</v>
      </c>
      <c r="V4271" s="2">
        <f t="shared" si="133"/>
        <v>5388249127930.7988</v>
      </c>
    </row>
    <row r="4272" spans="21:22" x14ac:dyDescent="0.25">
      <c r="U4272">
        <f t="shared" si="134"/>
        <v>4271</v>
      </c>
      <c r="V4272" s="2">
        <f t="shared" si="133"/>
        <v>5392161933571.2979</v>
      </c>
    </row>
    <row r="4273" spans="21:22" x14ac:dyDescent="0.25">
      <c r="U4273">
        <f t="shared" si="134"/>
        <v>4272</v>
      </c>
      <c r="V4273" s="2">
        <f t="shared" si="133"/>
        <v>5396076663564.9502</v>
      </c>
    </row>
    <row r="4274" spans="21:22" x14ac:dyDescent="0.25">
      <c r="U4274">
        <f t="shared" si="134"/>
        <v>4273</v>
      </c>
      <c r="V4274" s="2">
        <f t="shared" si="133"/>
        <v>5399993318407.3662</v>
      </c>
    </row>
    <row r="4275" spans="21:22" x14ac:dyDescent="0.25">
      <c r="U4275">
        <f t="shared" si="134"/>
        <v>4274</v>
      </c>
      <c r="V4275" s="2">
        <f t="shared" si="133"/>
        <v>5403911898594.1777</v>
      </c>
    </row>
    <row r="4276" spans="21:22" x14ac:dyDescent="0.25">
      <c r="U4276">
        <f t="shared" si="134"/>
        <v>4275</v>
      </c>
      <c r="V4276" s="2">
        <f t="shared" si="133"/>
        <v>5407832404621.0244</v>
      </c>
    </row>
    <row r="4277" spans="21:22" x14ac:dyDescent="0.25">
      <c r="U4277">
        <f t="shared" si="134"/>
        <v>4276</v>
      </c>
      <c r="V4277" s="2">
        <f t="shared" si="133"/>
        <v>5411754836983.5703</v>
      </c>
    </row>
    <row r="4278" spans="21:22" x14ac:dyDescent="0.25">
      <c r="U4278">
        <f t="shared" si="134"/>
        <v>4277</v>
      </c>
      <c r="V4278" s="2">
        <f t="shared" si="133"/>
        <v>5415679196177.5244</v>
      </c>
    </row>
    <row r="4279" spans="21:22" x14ac:dyDescent="0.25">
      <c r="U4279">
        <f t="shared" si="134"/>
        <v>4278</v>
      </c>
      <c r="V4279" s="2">
        <f t="shared" si="133"/>
        <v>5419605482698.5029</v>
      </c>
    </row>
    <row r="4280" spans="21:22" x14ac:dyDescent="0.25">
      <c r="U4280">
        <f t="shared" si="134"/>
        <v>4279</v>
      </c>
      <c r="V4280" s="2">
        <f t="shared" si="133"/>
        <v>5423533697042.2627</v>
      </c>
    </row>
    <row r="4281" spans="21:22" x14ac:dyDescent="0.25">
      <c r="U4281">
        <f t="shared" si="134"/>
        <v>4280</v>
      </c>
      <c r="V4281" s="2">
        <f t="shared" si="133"/>
        <v>5427463839704.4492</v>
      </c>
    </row>
    <row r="4282" spans="21:22" x14ac:dyDescent="0.25">
      <c r="U4282">
        <f t="shared" si="134"/>
        <v>4281</v>
      </c>
      <c r="V4282" s="2">
        <f t="shared" si="133"/>
        <v>5431395911180.8271</v>
      </c>
    </row>
    <row r="4283" spans="21:22" x14ac:dyDescent="0.25">
      <c r="U4283">
        <f t="shared" si="134"/>
        <v>4282</v>
      </c>
      <c r="V4283" s="2">
        <f t="shared" si="133"/>
        <v>5435329911967.127</v>
      </c>
    </row>
    <row r="4284" spans="21:22" x14ac:dyDescent="0.25">
      <c r="U4284">
        <f t="shared" si="134"/>
        <v>4283</v>
      </c>
      <c r="V4284" s="2">
        <f t="shared" si="133"/>
        <v>5439265842559.0449</v>
      </c>
    </row>
    <row r="4285" spans="21:22" x14ac:dyDescent="0.25">
      <c r="U4285">
        <f t="shared" si="134"/>
        <v>4284</v>
      </c>
      <c r="V4285" s="2">
        <f t="shared" si="133"/>
        <v>5443203703452.3955</v>
      </c>
    </row>
    <row r="4286" spans="21:22" x14ac:dyDescent="0.25">
      <c r="U4286">
        <f t="shared" si="134"/>
        <v>4285</v>
      </c>
      <c r="V4286" s="2">
        <f t="shared" si="133"/>
        <v>5447143495142.8809</v>
      </c>
    </row>
    <row r="4287" spans="21:22" x14ac:dyDescent="0.25">
      <c r="U4287">
        <f t="shared" si="134"/>
        <v>4286</v>
      </c>
      <c r="V4287" s="2">
        <f t="shared" si="133"/>
        <v>5451085218126.3008</v>
      </c>
    </row>
    <row r="4288" spans="21:22" x14ac:dyDescent="0.25">
      <c r="U4288">
        <f t="shared" si="134"/>
        <v>4287</v>
      </c>
      <c r="V4288" s="2">
        <f t="shared" si="133"/>
        <v>5455028872898.4814</v>
      </c>
    </row>
    <row r="4289" spans="21:22" x14ac:dyDescent="0.25">
      <c r="U4289">
        <f t="shared" si="134"/>
        <v>4288</v>
      </c>
      <c r="V4289" s="2">
        <f t="shared" si="133"/>
        <v>5458974459955.1484</v>
      </c>
    </row>
    <row r="4290" spans="21:22" x14ac:dyDescent="0.25">
      <c r="U4290">
        <f t="shared" si="134"/>
        <v>4289</v>
      </c>
      <c r="V4290" s="2">
        <f t="shared" si="133"/>
        <v>5462921979792.1494</v>
      </c>
    </row>
    <row r="4291" spans="21:22" x14ac:dyDescent="0.25">
      <c r="U4291">
        <f t="shared" si="134"/>
        <v>4290</v>
      </c>
      <c r="V4291" s="2">
        <f t="shared" ref="V4291:V4354" si="135">$W$2*U4291^$W$3+$W$4</f>
        <v>5466871432905.332</v>
      </c>
    </row>
    <row r="4292" spans="21:22" x14ac:dyDescent="0.25">
      <c r="U4292">
        <f t="shared" ref="U4292:U4355" si="136">U4291+1</f>
        <v>4291</v>
      </c>
      <c r="V4292" s="2">
        <f t="shared" si="135"/>
        <v>5470822819790.4893</v>
      </c>
    </row>
    <row r="4293" spans="21:22" x14ac:dyDescent="0.25">
      <c r="U4293">
        <f t="shared" si="136"/>
        <v>4292</v>
      </c>
      <c r="V4293" s="2">
        <f t="shared" si="135"/>
        <v>5474776140943.4893</v>
      </c>
    </row>
    <row r="4294" spans="21:22" x14ac:dyDescent="0.25">
      <c r="U4294">
        <f t="shared" si="136"/>
        <v>4293</v>
      </c>
      <c r="V4294" s="2">
        <f t="shared" si="135"/>
        <v>5478731396860.1641</v>
      </c>
    </row>
    <row r="4295" spans="21:22" x14ac:dyDescent="0.25">
      <c r="U4295">
        <f t="shared" si="136"/>
        <v>4294</v>
      </c>
      <c r="V4295" s="2">
        <f t="shared" si="135"/>
        <v>5482688588036.4043</v>
      </c>
    </row>
    <row r="4296" spans="21:22" x14ac:dyDescent="0.25">
      <c r="U4296">
        <f t="shared" si="136"/>
        <v>4295</v>
      </c>
      <c r="V4296" s="2">
        <f t="shared" si="135"/>
        <v>5486647714968.0635</v>
      </c>
    </row>
    <row r="4297" spans="21:22" x14ac:dyDescent="0.25">
      <c r="U4297">
        <f t="shared" si="136"/>
        <v>4296</v>
      </c>
      <c r="V4297" s="2">
        <f t="shared" si="135"/>
        <v>5490608778151.0693</v>
      </c>
    </row>
    <row r="4298" spans="21:22" x14ac:dyDescent="0.25">
      <c r="U4298">
        <f t="shared" si="136"/>
        <v>4297</v>
      </c>
      <c r="V4298" s="2">
        <f t="shared" si="135"/>
        <v>5494571778081.3125</v>
      </c>
    </row>
    <row r="4299" spans="21:22" x14ac:dyDescent="0.25">
      <c r="U4299">
        <f t="shared" si="136"/>
        <v>4298</v>
      </c>
      <c r="V4299" s="2">
        <f t="shared" si="135"/>
        <v>5498536715254.6621</v>
      </c>
    </row>
    <row r="4300" spans="21:22" x14ac:dyDescent="0.25">
      <c r="U4300">
        <f t="shared" si="136"/>
        <v>4299</v>
      </c>
      <c r="V4300" s="2">
        <f t="shared" si="135"/>
        <v>5502503590167.1064</v>
      </c>
    </row>
    <row r="4301" spans="21:22" x14ac:dyDescent="0.25">
      <c r="U4301">
        <f t="shared" si="136"/>
        <v>4300</v>
      </c>
      <c r="V4301" s="2">
        <f t="shared" si="135"/>
        <v>5506472403314.5498</v>
      </c>
    </row>
    <row r="4302" spans="21:22" x14ac:dyDescent="0.25">
      <c r="U4302">
        <f t="shared" si="136"/>
        <v>4301</v>
      </c>
      <c r="V4302" s="2">
        <f t="shared" si="135"/>
        <v>5510443155192.957</v>
      </c>
    </row>
    <row r="4303" spans="21:22" x14ac:dyDescent="0.25">
      <c r="U4303">
        <f t="shared" si="136"/>
        <v>4302</v>
      </c>
      <c r="V4303" s="2">
        <f t="shared" si="135"/>
        <v>5514415846298.2695</v>
      </c>
    </row>
    <row r="4304" spans="21:22" x14ac:dyDescent="0.25">
      <c r="U4304">
        <f t="shared" si="136"/>
        <v>4303</v>
      </c>
      <c r="V4304" s="2">
        <f t="shared" si="135"/>
        <v>5518390477126.4873</v>
      </c>
    </row>
    <row r="4305" spans="21:22" x14ac:dyDescent="0.25">
      <c r="U4305">
        <f t="shared" si="136"/>
        <v>4304</v>
      </c>
      <c r="V4305" s="2">
        <f t="shared" si="135"/>
        <v>5522367048173.5654</v>
      </c>
    </row>
    <row r="4306" spans="21:22" x14ac:dyDescent="0.25">
      <c r="U4306">
        <f t="shared" si="136"/>
        <v>4305</v>
      </c>
      <c r="V4306" s="2">
        <f t="shared" si="135"/>
        <v>5526345559935.5186</v>
      </c>
    </row>
    <row r="4307" spans="21:22" x14ac:dyDescent="0.25">
      <c r="U4307">
        <f t="shared" si="136"/>
        <v>4306</v>
      </c>
      <c r="V4307" s="2">
        <f t="shared" si="135"/>
        <v>5530326012908.3174</v>
      </c>
    </row>
    <row r="4308" spans="21:22" x14ac:dyDescent="0.25">
      <c r="U4308">
        <f t="shared" si="136"/>
        <v>4307</v>
      </c>
      <c r="V4308" s="2">
        <f t="shared" si="135"/>
        <v>5534308407588.0068</v>
      </c>
    </row>
    <row r="4309" spans="21:22" x14ac:dyDescent="0.25">
      <c r="U4309">
        <f t="shared" si="136"/>
        <v>4308</v>
      </c>
      <c r="V4309" s="2">
        <f t="shared" si="135"/>
        <v>5538292744470.6494</v>
      </c>
    </row>
    <row r="4310" spans="21:22" x14ac:dyDescent="0.25">
      <c r="U4310">
        <f t="shared" si="136"/>
        <v>4309</v>
      </c>
      <c r="V4310" s="2">
        <f t="shared" si="135"/>
        <v>5542279024052.2451</v>
      </c>
    </row>
    <row r="4311" spans="21:22" x14ac:dyDescent="0.25">
      <c r="U4311">
        <f t="shared" si="136"/>
        <v>4310</v>
      </c>
      <c r="V4311" s="2">
        <f t="shared" si="135"/>
        <v>5546267246828.8271</v>
      </c>
    </row>
    <row r="4312" spans="21:22" x14ac:dyDescent="0.25">
      <c r="U4312">
        <f t="shared" si="136"/>
        <v>4311</v>
      </c>
      <c r="V4312" s="2">
        <f t="shared" si="135"/>
        <v>5550257413296.5049</v>
      </c>
    </row>
    <row r="4313" spans="21:22" x14ac:dyDescent="0.25">
      <c r="U4313">
        <f t="shared" si="136"/>
        <v>4312</v>
      </c>
      <c r="V4313" s="2">
        <f t="shared" si="135"/>
        <v>5554249523951.3398</v>
      </c>
    </row>
    <row r="4314" spans="21:22" x14ac:dyDescent="0.25">
      <c r="U4314">
        <f t="shared" si="136"/>
        <v>4313</v>
      </c>
      <c r="V4314" s="2">
        <f t="shared" si="135"/>
        <v>5558243579289.3564</v>
      </c>
    </row>
    <row r="4315" spans="21:22" x14ac:dyDescent="0.25">
      <c r="U4315">
        <f t="shared" si="136"/>
        <v>4314</v>
      </c>
      <c r="V4315" s="2">
        <f t="shared" si="135"/>
        <v>5562239579806.7822</v>
      </c>
    </row>
    <row r="4316" spans="21:22" x14ac:dyDescent="0.25">
      <c r="U4316">
        <f t="shared" si="136"/>
        <v>4315</v>
      </c>
      <c r="V4316" s="2">
        <f t="shared" si="135"/>
        <v>5566237525999.627</v>
      </c>
    </row>
    <row r="4317" spans="21:22" x14ac:dyDescent="0.25">
      <c r="U4317">
        <f t="shared" si="136"/>
        <v>4316</v>
      </c>
      <c r="V4317" s="2">
        <f t="shared" si="135"/>
        <v>5570237418364.0313</v>
      </c>
    </row>
    <row r="4318" spans="21:22" x14ac:dyDescent="0.25">
      <c r="U4318">
        <f t="shared" si="136"/>
        <v>4317</v>
      </c>
      <c r="V4318" s="2">
        <f t="shared" si="135"/>
        <v>5574239257396.1504</v>
      </c>
    </row>
    <row r="4319" spans="21:22" x14ac:dyDescent="0.25">
      <c r="U4319">
        <f t="shared" si="136"/>
        <v>4318</v>
      </c>
      <c r="V4319" s="2">
        <f t="shared" si="135"/>
        <v>5578243043592.0908</v>
      </c>
    </row>
    <row r="4320" spans="21:22" x14ac:dyDescent="0.25">
      <c r="U4320">
        <f t="shared" si="136"/>
        <v>4319</v>
      </c>
      <c r="V4320" s="2">
        <f t="shared" si="135"/>
        <v>5582248777448.0352</v>
      </c>
    </row>
    <row r="4321" spans="21:22" x14ac:dyDescent="0.25">
      <c r="U4321">
        <f t="shared" si="136"/>
        <v>4320</v>
      </c>
      <c r="V4321" s="2">
        <f t="shared" si="135"/>
        <v>5586256459460.1748</v>
      </c>
    </row>
    <row r="4322" spans="21:22" x14ac:dyDescent="0.25">
      <c r="U4322">
        <f t="shared" si="136"/>
        <v>4321</v>
      </c>
      <c r="V4322" s="2">
        <f t="shared" si="135"/>
        <v>5590266090124.6572</v>
      </c>
    </row>
    <row r="4323" spans="21:22" x14ac:dyDescent="0.25">
      <c r="U4323">
        <f t="shared" si="136"/>
        <v>4322</v>
      </c>
      <c r="V4323" s="2">
        <f t="shared" si="135"/>
        <v>5594277669937.6797</v>
      </c>
    </row>
    <row r="4324" spans="21:22" x14ac:dyDescent="0.25">
      <c r="U4324">
        <f t="shared" si="136"/>
        <v>4323</v>
      </c>
      <c r="V4324" s="2">
        <f t="shared" si="135"/>
        <v>5598291199395.3936</v>
      </c>
    </row>
    <row r="4325" spans="21:22" x14ac:dyDescent="0.25">
      <c r="U4325">
        <f t="shared" si="136"/>
        <v>4324</v>
      </c>
      <c r="V4325" s="2">
        <f t="shared" si="135"/>
        <v>5602306678994.0986</v>
      </c>
    </row>
    <row r="4326" spans="21:22" x14ac:dyDescent="0.25">
      <c r="U4326">
        <f t="shared" si="136"/>
        <v>4325</v>
      </c>
      <c r="V4326" s="2">
        <f t="shared" si="135"/>
        <v>5606324109229.9873</v>
      </c>
    </row>
    <row r="4327" spans="21:22" x14ac:dyDescent="0.25">
      <c r="U4327">
        <f t="shared" si="136"/>
        <v>4326</v>
      </c>
      <c r="V4327" s="2">
        <f t="shared" si="135"/>
        <v>5610343490599.2852</v>
      </c>
    </row>
    <row r="4328" spans="21:22" x14ac:dyDescent="0.25">
      <c r="U4328">
        <f t="shared" si="136"/>
        <v>4327</v>
      </c>
      <c r="V4328" s="2">
        <f t="shared" si="135"/>
        <v>5614364823598.2451</v>
      </c>
    </row>
    <row r="4329" spans="21:22" x14ac:dyDescent="0.25">
      <c r="U4329">
        <f t="shared" si="136"/>
        <v>4328</v>
      </c>
      <c r="V4329" s="2">
        <f t="shared" si="135"/>
        <v>5618388108723.1523</v>
      </c>
    </row>
    <row r="4330" spans="21:22" x14ac:dyDescent="0.25">
      <c r="U4330">
        <f t="shared" si="136"/>
        <v>4329</v>
      </c>
      <c r="V4330" s="2">
        <f t="shared" si="135"/>
        <v>5622413346470.2031</v>
      </c>
    </row>
    <row r="4331" spans="21:22" x14ac:dyDescent="0.25">
      <c r="U4331">
        <f t="shared" si="136"/>
        <v>4330</v>
      </c>
      <c r="V4331" s="2">
        <f t="shared" si="135"/>
        <v>5626440537335.7412</v>
      </c>
    </row>
    <row r="4332" spans="21:22" x14ac:dyDescent="0.25">
      <c r="U4332">
        <f t="shared" si="136"/>
        <v>4331</v>
      </c>
      <c r="V4332" s="2">
        <f t="shared" si="135"/>
        <v>5630469681816.0615</v>
      </c>
    </row>
    <row r="4333" spans="21:22" x14ac:dyDescent="0.25">
      <c r="U4333">
        <f t="shared" si="136"/>
        <v>4332</v>
      </c>
      <c r="V4333" s="2">
        <f t="shared" si="135"/>
        <v>5634500780407.4287</v>
      </c>
    </row>
    <row r="4334" spans="21:22" x14ac:dyDescent="0.25">
      <c r="U4334">
        <f t="shared" si="136"/>
        <v>4333</v>
      </c>
      <c r="V4334" s="2">
        <f t="shared" si="135"/>
        <v>5638533833606.2129</v>
      </c>
    </row>
    <row r="4335" spans="21:22" x14ac:dyDescent="0.25">
      <c r="U4335">
        <f t="shared" si="136"/>
        <v>4334</v>
      </c>
      <c r="V4335" s="2">
        <f t="shared" si="135"/>
        <v>5642568841908.7002</v>
      </c>
    </row>
    <row r="4336" spans="21:22" x14ac:dyDescent="0.25">
      <c r="U4336">
        <f t="shared" si="136"/>
        <v>4335</v>
      </c>
      <c r="V4336" s="2">
        <f t="shared" si="135"/>
        <v>5646605805811.2773</v>
      </c>
    </row>
    <row r="4337" spans="21:22" x14ac:dyDescent="0.25">
      <c r="U4337">
        <f t="shared" si="136"/>
        <v>4336</v>
      </c>
      <c r="V4337" s="2">
        <f t="shared" si="135"/>
        <v>5650644725810.2246</v>
      </c>
    </row>
    <row r="4338" spans="21:22" x14ac:dyDescent="0.25">
      <c r="U4338">
        <f t="shared" si="136"/>
        <v>4337</v>
      </c>
      <c r="V4338" s="2">
        <f t="shared" si="135"/>
        <v>5654685602401.9482</v>
      </c>
    </row>
    <row r="4339" spans="21:22" x14ac:dyDescent="0.25">
      <c r="U4339">
        <f t="shared" si="136"/>
        <v>4338</v>
      </c>
      <c r="V4339" s="2">
        <f t="shared" si="135"/>
        <v>5658728436082.8223</v>
      </c>
    </row>
    <row r="4340" spans="21:22" x14ac:dyDescent="0.25">
      <c r="U4340">
        <f t="shared" si="136"/>
        <v>4339</v>
      </c>
      <c r="V4340" s="2">
        <f t="shared" si="135"/>
        <v>5662773227349.207</v>
      </c>
    </row>
    <row r="4341" spans="21:22" x14ac:dyDescent="0.25">
      <c r="U4341">
        <f t="shared" si="136"/>
        <v>4340</v>
      </c>
      <c r="V4341" s="2">
        <f t="shared" si="135"/>
        <v>5666819976697.5322</v>
      </c>
    </row>
    <row r="4342" spans="21:22" x14ac:dyDescent="0.25">
      <c r="U4342">
        <f t="shared" si="136"/>
        <v>4341</v>
      </c>
      <c r="V4342" s="2">
        <f t="shared" si="135"/>
        <v>5670868684624.1943</v>
      </c>
    </row>
    <row r="4343" spans="21:22" x14ac:dyDescent="0.25">
      <c r="U4343">
        <f t="shared" si="136"/>
        <v>4342</v>
      </c>
      <c r="V4343" s="2">
        <f t="shared" si="135"/>
        <v>5674919351625.6143</v>
      </c>
    </row>
    <row r="4344" spans="21:22" x14ac:dyDescent="0.25">
      <c r="U4344">
        <f t="shared" si="136"/>
        <v>4343</v>
      </c>
      <c r="V4344" s="2">
        <f t="shared" si="135"/>
        <v>5678971978198.2002</v>
      </c>
    </row>
    <row r="4345" spans="21:22" x14ac:dyDescent="0.25">
      <c r="U4345">
        <f t="shared" si="136"/>
        <v>4344</v>
      </c>
      <c r="V4345" s="2">
        <f t="shared" si="135"/>
        <v>5683026564838.4063</v>
      </c>
    </row>
    <row r="4346" spans="21:22" x14ac:dyDescent="0.25">
      <c r="U4346">
        <f t="shared" si="136"/>
        <v>4345</v>
      </c>
      <c r="V4346" s="2">
        <f t="shared" si="135"/>
        <v>5687083112042.7344</v>
      </c>
    </row>
    <row r="4347" spans="21:22" x14ac:dyDescent="0.25">
      <c r="U4347">
        <f t="shared" si="136"/>
        <v>4346</v>
      </c>
      <c r="V4347" s="2">
        <f t="shared" si="135"/>
        <v>5691141620307.5684</v>
      </c>
    </row>
    <row r="4348" spans="21:22" x14ac:dyDescent="0.25">
      <c r="U4348">
        <f t="shared" si="136"/>
        <v>4347</v>
      </c>
      <c r="V4348" s="2">
        <f t="shared" si="135"/>
        <v>5695202090129.4395</v>
      </c>
    </row>
    <row r="4349" spans="21:22" x14ac:dyDescent="0.25">
      <c r="U4349">
        <f t="shared" si="136"/>
        <v>4348</v>
      </c>
      <c r="V4349" s="2">
        <f t="shared" si="135"/>
        <v>5699264522004.8447</v>
      </c>
    </row>
    <row r="4350" spans="21:22" x14ac:dyDescent="0.25">
      <c r="U4350">
        <f t="shared" si="136"/>
        <v>4349</v>
      </c>
      <c r="V4350" s="2">
        <f t="shared" si="135"/>
        <v>5703328916430.2422</v>
      </c>
    </row>
    <row r="4351" spans="21:22" x14ac:dyDescent="0.25">
      <c r="U4351">
        <f t="shared" si="136"/>
        <v>4350</v>
      </c>
      <c r="V4351" s="2">
        <f t="shared" si="135"/>
        <v>5707395273902.1387</v>
      </c>
    </row>
    <row r="4352" spans="21:22" x14ac:dyDescent="0.25">
      <c r="U4352">
        <f t="shared" si="136"/>
        <v>4351</v>
      </c>
      <c r="V4352" s="2">
        <f t="shared" si="135"/>
        <v>5711463594917.082</v>
      </c>
    </row>
    <row r="4353" spans="21:22" x14ac:dyDescent="0.25">
      <c r="U4353">
        <f t="shared" si="136"/>
        <v>4352</v>
      </c>
      <c r="V4353" s="2">
        <f t="shared" si="135"/>
        <v>5715533879971.6455</v>
      </c>
    </row>
    <row r="4354" spans="21:22" x14ac:dyDescent="0.25">
      <c r="U4354">
        <f t="shared" si="136"/>
        <v>4353</v>
      </c>
      <c r="V4354" s="2">
        <f t="shared" si="135"/>
        <v>5719606129562.3057</v>
      </c>
    </row>
    <row r="4355" spans="21:22" x14ac:dyDescent="0.25">
      <c r="U4355">
        <f t="shared" si="136"/>
        <v>4354</v>
      </c>
      <c r="V4355" s="2">
        <f t="shared" ref="V4355:V4418" si="137">$W$2*U4355^$W$3+$W$4</f>
        <v>5723680344185.6221</v>
      </c>
    </row>
    <row r="4356" spans="21:22" x14ac:dyDescent="0.25">
      <c r="U4356">
        <f t="shared" ref="U4356:U4419" si="138">U4355+1</f>
        <v>4355</v>
      </c>
      <c r="V4356" s="2">
        <f t="shared" si="137"/>
        <v>5727756524338.2168</v>
      </c>
    </row>
    <row r="4357" spans="21:22" x14ac:dyDescent="0.25">
      <c r="U4357">
        <f t="shared" si="138"/>
        <v>4356</v>
      </c>
      <c r="V4357" s="2">
        <f t="shared" si="137"/>
        <v>5731834670516.6367</v>
      </c>
    </row>
    <row r="4358" spans="21:22" x14ac:dyDescent="0.25">
      <c r="U4358">
        <f t="shared" si="138"/>
        <v>4357</v>
      </c>
      <c r="V4358" s="2">
        <f t="shared" si="137"/>
        <v>5735914783217.4688</v>
      </c>
    </row>
    <row r="4359" spans="21:22" x14ac:dyDescent="0.25">
      <c r="U4359">
        <f t="shared" si="138"/>
        <v>4358</v>
      </c>
      <c r="V4359" s="2">
        <f t="shared" si="137"/>
        <v>5739996862937.3438</v>
      </c>
    </row>
    <row r="4360" spans="21:22" x14ac:dyDescent="0.25">
      <c r="U4360">
        <f t="shared" si="138"/>
        <v>4359</v>
      </c>
      <c r="V4360" s="2">
        <f t="shared" si="137"/>
        <v>5744080910172.8125</v>
      </c>
    </row>
    <row r="4361" spans="21:22" x14ac:dyDescent="0.25">
      <c r="U4361">
        <f t="shared" si="138"/>
        <v>4360</v>
      </c>
      <c r="V4361" s="2">
        <f t="shared" si="137"/>
        <v>5748166925420.5498</v>
      </c>
    </row>
    <row r="4362" spans="21:22" x14ac:dyDescent="0.25">
      <c r="U4362">
        <f t="shared" si="138"/>
        <v>4361</v>
      </c>
      <c r="V4362" s="2">
        <f t="shared" si="137"/>
        <v>5752254909177.2109</v>
      </c>
    </row>
    <row r="4363" spans="21:22" x14ac:dyDescent="0.25">
      <c r="U4363">
        <f t="shared" si="138"/>
        <v>4362</v>
      </c>
      <c r="V4363" s="2">
        <f t="shared" si="137"/>
        <v>5756344861939.3926</v>
      </c>
    </row>
    <row r="4364" spans="21:22" x14ac:dyDescent="0.25">
      <c r="U4364">
        <f t="shared" si="138"/>
        <v>4363</v>
      </c>
      <c r="V4364" s="2">
        <f t="shared" si="137"/>
        <v>5760436784203.791</v>
      </c>
    </row>
    <row r="4365" spans="21:22" x14ac:dyDescent="0.25">
      <c r="U4365">
        <f t="shared" si="138"/>
        <v>4364</v>
      </c>
      <c r="V4365" s="2">
        <f t="shared" si="137"/>
        <v>5764530676467.0449</v>
      </c>
    </row>
    <row r="4366" spans="21:22" x14ac:dyDescent="0.25">
      <c r="U4366">
        <f t="shared" si="138"/>
        <v>4365</v>
      </c>
      <c r="V4366" s="2">
        <f t="shared" si="137"/>
        <v>5768626539225.873</v>
      </c>
    </row>
    <row r="4367" spans="21:22" x14ac:dyDescent="0.25">
      <c r="U4367">
        <f t="shared" si="138"/>
        <v>4366</v>
      </c>
      <c r="V4367" s="2">
        <f t="shared" si="137"/>
        <v>5772724372976.9531</v>
      </c>
    </row>
    <row r="4368" spans="21:22" x14ac:dyDescent="0.25">
      <c r="U4368">
        <f t="shared" si="138"/>
        <v>4367</v>
      </c>
      <c r="V4368" s="2">
        <f t="shared" si="137"/>
        <v>5776824178216.9619</v>
      </c>
    </row>
    <row r="4369" spans="21:22" x14ac:dyDescent="0.25">
      <c r="U4369">
        <f t="shared" si="138"/>
        <v>4368</v>
      </c>
      <c r="V4369" s="2">
        <f t="shared" si="137"/>
        <v>5780925955442.6387</v>
      </c>
    </row>
    <row r="4370" spans="21:22" x14ac:dyDescent="0.25">
      <c r="U4370">
        <f t="shared" si="138"/>
        <v>4369</v>
      </c>
      <c r="V4370" s="2">
        <f t="shared" si="137"/>
        <v>5785029705150.7412</v>
      </c>
    </row>
    <row r="4371" spans="21:22" x14ac:dyDescent="0.25">
      <c r="U4371">
        <f t="shared" si="138"/>
        <v>4370</v>
      </c>
      <c r="V4371" s="2">
        <f t="shared" si="137"/>
        <v>5789135427837.9424</v>
      </c>
    </row>
    <row r="4372" spans="21:22" x14ac:dyDescent="0.25">
      <c r="U4372">
        <f t="shared" si="138"/>
        <v>4371</v>
      </c>
      <c r="V4372" s="2">
        <f t="shared" si="137"/>
        <v>5793243124001.0615</v>
      </c>
    </row>
    <row r="4373" spans="21:22" x14ac:dyDescent="0.25">
      <c r="U4373">
        <f t="shared" si="138"/>
        <v>4372</v>
      </c>
      <c r="V4373" s="2">
        <f t="shared" si="137"/>
        <v>5797352794136.8271</v>
      </c>
    </row>
    <row r="4374" spans="21:22" x14ac:dyDescent="0.25">
      <c r="U4374">
        <f t="shared" si="138"/>
        <v>4373</v>
      </c>
      <c r="V4374" s="2">
        <f t="shared" si="137"/>
        <v>5801464438741.9941</v>
      </c>
    </row>
    <row r="4375" spans="21:22" x14ac:dyDescent="0.25">
      <c r="U4375">
        <f t="shared" si="138"/>
        <v>4374</v>
      </c>
      <c r="V4375" s="2">
        <f t="shared" si="137"/>
        <v>5805578058313.3896</v>
      </c>
    </row>
    <row r="4376" spans="21:22" x14ac:dyDescent="0.25">
      <c r="U4376">
        <f t="shared" si="138"/>
        <v>4375</v>
      </c>
      <c r="V4376" s="2">
        <f t="shared" si="137"/>
        <v>5809693653347.7822</v>
      </c>
    </row>
    <row r="4377" spans="21:22" x14ac:dyDescent="0.25">
      <c r="U4377">
        <f t="shared" si="138"/>
        <v>4376</v>
      </c>
      <c r="V4377" s="2">
        <f t="shared" si="137"/>
        <v>5813811224341.9541</v>
      </c>
    </row>
    <row r="4378" spans="21:22" x14ac:dyDescent="0.25">
      <c r="U4378">
        <f t="shared" si="138"/>
        <v>4377</v>
      </c>
      <c r="V4378" s="2">
        <f t="shared" si="137"/>
        <v>5817930771792.791</v>
      </c>
    </row>
    <row r="4379" spans="21:22" x14ac:dyDescent="0.25">
      <c r="U4379">
        <f t="shared" si="138"/>
        <v>4378</v>
      </c>
      <c r="V4379" s="2">
        <f t="shared" si="137"/>
        <v>5822052296197.0674</v>
      </c>
    </row>
    <row r="4380" spans="21:22" x14ac:dyDescent="0.25">
      <c r="U4380">
        <f t="shared" si="138"/>
        <v>4379</v>
      </c>
      <c r="V4380" s="2">
        <f t="shared" si="137"/>
        <v>5826175798051.6201</v>
      </c>
    </row>
    <row r="4381" spans="21:22" x14ac:dyDescent="0.25">
      <c r="U4381">
        <f t="shared" si="138"/>
        <v>4380</v>
      </c>
      <c r="V4381" s="2">
        <f t="shared" si="137"/>
        <v>5830301277853.3613</v>
      </c>
    </row>
    <row r="4382" spans="21:22" x14ac:dyDescent="0.25">
      <c r="U4382">
        <f t="shared" si="138"/>
        <v>4381</v>
      </c>
      <c r="V4382" s="2">
        <f t="shared" si="137"/>
        <v>5834428736099.0771</v>
      </c>
    </row>
    <row r="4383" spans="21:22" x14ac:dyDescent="0.25">
      <c r="U4383">
        <f t="shared" si="138"/>
        <v>4382</v>
      </c>
      <c r="V4383" s="2">
        <f t="shared" si="137"/>
        <v>5838558173285.7334</v>
      </c>
    </row>
    <row r="4384" spans="21:22" x14ac:dyDescent="0.25">
      <c r="U4384">
        <f t="shared" si="138"/>
        <v>4383</v>
      </c>
      <c r="V4384" s="2">
        <f t="shared" si="137"/>
        <v>5842689589910.1279</v>
      </c>
    </row>
    <row r="4385" spans="21:22" x14ac:dyDescent="0.25">
      <c r="U4385">
        <f t="shared" si="138"/>
        <v>4384</v>
      </c>
      <c r="V4385" s="2">
        <f t="shared" si="137"/>
        <v>5846822986469.1934</v>
      </c>
    </row>
    <row r="4386" spans="21:22" x14ac:dyDescent="0.25">
      <c r="U4386">
        <f t="shared" si="138"/>
        <v>4385</v>
      </c>
      <c r="V4386" s="2">
        <f t="shared" si="137"/>
        <v>5850958363459.8623</v>
      </c>
    </row>
    <row r="4387" spans="21:22" x14ac:dyDescent="0.25">
      <c r="U4387">
        <f t="shared" si="138"/>
        <v>4386</v>
      </c>
      <c r="V4387" s="2">
        <f t="shared" si="137"/>
        <v>5855095721379.0166</v>
      </c>
    </row>
    <row r="4388" spans="21:22" x14ac:dyDescent="0.25">
      <c r="U4388">
        <f t="shared" si="138"/>
        <v>4387</v>
      </c>
      <c r="V4388" s="2">
        <f t="shared" si="137"/>
        <v>5859235060723.5957</v>
      </c>
    </row>
    <row r="4389" spans="21:22" x14ac:dyDescent="0.25">
      <c r="U4389">
        <f t="shared" si="138"/>
        <v>4388</v>
      </c>
      <c r="V4389" s="2">
        <f t="shared" si="137"/>
        <v>5863376381990.5752</v>
      </c>
    </row>
    <row r="4390" spans="21:22" x14ac:dyDescent="0.25">
      <c r="U4390">
        <f t="shared" si="138"/>
        <v>4389</v>
      </c>
      <c r="V4390" s="2">
        <f t="shared" si="137"/>
        <v>5867519685676.8779</v>
      </c>
    </row>
    <row r="4391" spans="21:22" x14ac:dyDescent="0.25">
      <c r="U4391">
        <f t="shared" si="138"/>
        <v>4390</v>
      </c>
      <c r="V4391" s="2">
        <f t="shared" si="137"/>
        <v>5871664972279.4678</v>
      </c>
    </row>
    <row r="4392" spans="21:22" x14ac:dyDescent="0.25">
      <c r="U4392">
        <f t="shared" si="138"/>
        <v>4391</v>
      </c>
      <c r="V4392" s="2">
        <f t="shared" si="137"/>
        <v>5875812242295.3584</v>
      </c>
    </row>
    <row r="4393" spans="21:22" x14ac:dyDescent="0.25">
      <c r="U4393">
        <f t="shared" si="138"/>
        <v>4392</v>
      </c>
      <c r="V4393" s="2">
        <f t="shared" si="137"/>
        <v>5879961496221.5186</v>
      </c>
    </row>
    <row r="4394" spans="21:22" x14ac:dyDescent="0.25">
      <c r="U4394">
        <f t="shared" si="138"/>
        <v>4393</v>
      </c>
      <c r="V4394" s="2">
        <f t="shared" si="137"/>
        <v>5884112734554.9053</v>
      </c>
    </row>
    <row r="4395" spans="21:22" x14ac:dyDescent="0.25">
      <c r="U4395">
        <f t="shared" si="138"/>
        <v>4394</v>
      </c>
      <c r="V4395" s="2">
        <f t="shared" si="137"/>
        <v>5888265957792.5957</v>
      </c>
    </row>
    <row r="4396" spans="21:22" x14ac:dyDescent="0.25">
      <c r="U4396">
        <f t="shared" si="138"/>
        <v>4395</v>
      </c>
      <c r="V4396" s="2">
        <f t="shared" si="137"/>
        <v>5892421166431.5732</v>
      </c>
    </row>
    <row r="4397" spans="21:22" x14ac:dyDescent="0.25">
      <c r="U4397">
        <f t="shared" si="138"/>
        <v>4396</v>
      </c>
      <c r="V4397" s="2">
        <f t="shared" si="137"/>
        <v>5896578360968.8779</v>
      </c>
    </row>
    <row r="4398" spans="21:22" x14ac:dyDescent="0.25">
      <c r="U4398">
        <f t="shared" si="138"/>
        <v>4397</v>
      </c>
      <c r="V4398" s="2">
        <f t="shared" si="137"/>
        <v>5900737541901.5791</v>
      </c>
    </row>
    <row r="4399" spans="21:22" x14ac:dyDescent="0.25">
      <c r="U4399">
        <f t="shared" si="138"/>
        <v>4398</v>
      </c>
      <c r="V4399" s="2">
        <f t="shared" si="137"/>
        <v>5904898709726.6748</v>
      </c>
    </row>
    <row r="4400" spans="21:22" x14ac:dyDescent="0.25">
      <c r="U4400">
        <f t="shared" si="138"/>
        <v>4399</v>
      </c>
      <c r="V4400" s="2">
        <f t="shared" si="137"/>
        <v>5909061864941.2822</v>
      </c>
    </row>
    <row r="4401" spans="21:22" x14ac:dyDescent="0.25">
      <c r="U4401">
        <f t="shared" si="138"/>
        <v>4400</v>
      </c>
      <c r="V4401" s="2">
        <f t="shared" si="137"/>
        <v>5913227008042.5283</v>
      </c>
    </row>
    <row r="4402" spans="21:22" x14ac:dyDescent="0.25">
      <c r="U4402">
        <f t="shared" si="138"/>
        <v>4401</v>
      </c>
      <c r="V4402" s="2">
        <f t="shared" si="137"/>
        <v>5917394139527.3594</v>
      </c>
    </row>
    <row r="4403" spans="21:22" x14ac:dyDescent="0.25">
      <c r="U4403">
        <f t="shared" si="138"/>
        <v>4402</v>
      </c>
      <c r="V4403" s="2">
        <f t="shared" si="137"/>
        <v>5921563259893.0088</v>
      </c>
    </row>
    <row r="4404" spans="21:22" x14ac:dyDescent="0.25">
      <c r="U4404">
        <f t="shared" si="138"/>
        <v>4403</v>
      </c>
      <c r="V4404" s="2">
        <f t="shared" si="137"/>
        <v>5925734369636.5498</v>
      </c>
    </row>
    <row r="4405" spans="21:22" x14ac:dyDescent="0.25">
      <c r="U4405">
        <f t="shared" si="138"/>
        <v>4404</v>
      </c>
      <c r="V4405" s="2">
        <f t="shared" si="137"/>
        <v>5929907469255.0898</v>
      </c>
    </row>
    <row r="4406" spans="21:22" x14ac:dyDescent="0.25">
      <c r="U4406">
        <f t="shared" si="138"/>
        <v>4405</v>
      </c>
      <c r="V4406" s="2">
        <f t="shared" si="137"/>
        <v>5934082559245.7227</v>
      </c>
    </row>
    <row r="4407" spans="21:22" x14ac:dyDescent="0.25">
      <c r="U4407">
        <f t="shared" si="138"/>
        <v>4406</v>
      </c>
      <c r="V4407" s="2">
        <f t="shared" si="137"/>
        <v>5938259640105.7197</v>
      </c>
    </row>
    <row r="4408" spans="21:22" x14ac:dyDescent="0.25">
      <c r="U4408">
        <f t="shared" si="138"/>
        <v>4407</v>
      </c>
      <c r="V4408" s="2">
        <f t="shared" si="137"/>
        <v>5942438712332.1094</v>
      </c>
    </row>
    <row r="4409" spans="21:22" x14ac:dyDescent="0.25">
      <c r="U4409">
        <f t="shared" si="138"/>
        <v>4408</v>
      </c>
      <c r="V4409" s="2">
        <f t="shared" si="137"/>
        <v>5946619776422.1611</v>
      </c>
    </row>
    <row r="4410" spans="21:22" x14ac:dyDescent="0.25">
      <c r="U4410">
        <f t="shared" si="138"/>
        <v>4409</v>
      </c>
      <c r="V4410" s="2">
        <f t="shared" si="137"/>
        <v>5950802832872.9648</v>
      </c>
    </row>
    <row r="4411" spans="21:22" x14ac:dyDescent="0.25">
      <c r="U4411">
        <f t="shared" si="138"/>
        <v>4410</v>
      </c>
      <c r="V4411" s="2">
        <f t="shared" si="137"/>
        <v>5954987882181.8066</v>
      </c>
    </row>
    <row r="4412" spans="21:22" x14ac:dyDescent="0.25">
      <c r="U4412">
        <f t="shared" si="138"/>
        <v>4411</v>
      </c>
      <c r="V4412" s="2">
        <f t="shared" si="137"/>
        <v>5959174924845.8125</v>
      </c>
    </row>
    <row r="4413" spans="21:22" x14ac:dyDescent="0.25">
      <c r="U4413">
        <f t="shared" si="138"/>
        <v>4412</v>
      </c>
      <c r="V4413" s="2">
        <f t="shared" si="137"/>
        <v>5963363961362.2236</v>
      </c>
    </row>
    <row r="4414" spans="21:22" x14ac:dyDescent="0.25">
      <c r="U4414">
        <f t="shared" si="138"/>
        <v>4413</v>
      </c>
      <c r="V4414" s="2">
        <f t="shared" si="137"/>
        <v>5967554992228.2637</v>
      </c>
    </row>
    <row r="4415" spans="21:22" x14ac:dyDescent="0.25">
      <c r="U4415">
        <f t="shared" si="138"/>
        <v>4414</v>
      </c>
      <c r="V4415" s="2">
        <f t="shared" si="137"/>
        <v>5971748017941.2109</v>
      </c>
    </row>
    <row r="4416" spans="21:22" x14ac:dyDescent="0.25">
      <c r="U4416">
        <f t="shared" si="138"/>
        <v>4415</v>
      </c>
      <c r="V4416" s="2">
        <f t="shared" si="137"/>
        <v>5975943038998.2422</v>
      </c>
    </row>
    <row r="4417" spans="21:22" x14ac:dyDescent="0.25">
      <c r="U4417">
        <f t="shared" si="138"/>
        <v>4416</v>
      </c>
      <c r="V4417" s="2">
        <f t="shared" si="137"/>
        <v>5980140055896.6465</v>
      </c>
    </row>
    <row r="4418" spans="21:22" x14ac:dyDescent="0.25">
      <c r="U4418">
        <f t="shared" si="138"/>
        <v>4417</v>
      </c>
      <c r="V4418" s="2">
        <f t="shared" si="137"/>
        <v>5984339069133.7227</v>
      </c>
    </row>
    <row r="4419" spans="21:22" x14ac:dyDescent="0.25">
      <c r="U4419">
        <f t="shared" si="138"/>
        <v>4418</v>
      </c>
      <c r="V4419" s="2">
        <f t="shared" ref="V4419:V4482" si="139">$W$2*U4419^$W$3+$W$4</f>
        <v>5988540079206.707</v>
      </c>
    </row>
    <row r="4420" spans="21:22" x14ac:dyDescent="0.25">
      <c r="U4420">
        <f t="shared" ref="U4420:U4483" si="140">U4419+1</f>
        <v>4419</v>
      </c>
      <c r="V4420" s="2">
        <f t="shared" si="139"/>
        <v>5992743086612.9316</v>
      </c>
    </row>
    <row r="4421" spans="21:22" x14ac:dyDescent="0.25">
      <c r="U4421">
        <f t="shared" si="140"/>
        <v>4420</v>
      </c>
      <c r="V4421" s="2">
        <f t="shared" si="139"/>
        <v>5996948091849.6914</v>
      </c>
    </row>
    <row r="4422" spans="21:22" x14ac:dyDescent="0.25">
      <c r="U4422">
        <f t="shared" si="140"/>
        <v>4421</v>
      </c>
      <c r="V4422" s="2">
        <f t="shared" si="139"/>
        <v>6001155095414.2617</v>
      </c>
    </row>
    <row r="4423" spans="21:22" x14ac:dyDescent="0.25">
      <c r="U4423">
        <f t="shared" si="140"/>
        <v>4422</v>
      </c>
      <c r="V4423" s="2">
        <f t="shared" si="139"/>
        <v>6005364097804.0537</v>
      </c>
    </row>
    <row r="4424" spans="21:22" x14ac:dyDescent="0.25">
      <c r="U4424">
        <f t="shared" si="140"/>
        <v>4423</v>
      </c>
      <c r="V4424" s="2">
        <f t="shared" si="139"/>
        <v>6009575099516.3359</v>
      </c>
    </row>
    <row r="4425" spans="21:22" x14ac:dyDescent="0.25">
      <c r="U4425">
        <f t="shared" si="140"/>
        <v>4424</v>
      </c>
      <c r="V4425" s="2">
        <f t="shared" si="139"/>
        <v>6013788101048.4404</v>
      </c>
    </row>
    <row r="4426" spans="21:22" x14ac:dyDescent="0.25">
      <c r="U4426">
        <f t="shared" si="140"/>
        <v>4425</v>
      </c>
      <c r="V4426" s="2">
        <f t="shared" si="139"/>
        <v>6018003102897.8174</v>
      </c>
    </row>
    <row r="4427" spans="21:22" x14ac:dyDescent="0.25">
      <c r="U4427">
        <f t="shared" si="140"/>
        <v>4426</v>
      </c>
      <c r="V4427" s="2">
        <f t="shared" si="139"/>
        <v>6022220105561.7432</v>
      </c>
    </row>
    <row r="4428" spans="21:22" x14ac:dyDescent="0.25">
      <c r="U4428">
        <f t="shared" si="140"/>
        <v>4427</v>
      </c>
      <c r="V4428" s="2">
        <f t="shared" si="139"/>
        <v>6026439109537.6738</v>
      </c>
    </row>
    <row r="4429" spans="21:22" x14ac:dyDescent="0.25">
      <c r="U4429">
        <f t="shared" si="140"/>
        <v>4428</v>
      </c>
      <c r="V4429" s="2">
        <f t="shared" si="139"/>
        <v>6030660115322.96</v>
      </c>
    </row>
    <row r="4430" spans="21:22" x14ac:dyDescent="0.25">
      <c r="U4430">
        <f t="shared" si="140"/>
        <v>4429</v>
      </c>
      <c r="V4430" s="2">
        <f t="shared" si="139"/>
        <v>6034883123415.0195</v>
      </c>
    </row>
    <row r="4431" spans="21:22" x14ac:dyDescent="0.25">
      <c r="U4431">
        <f t="shared" si="140"/>
        <v>4430</v>
      </c>
      <c r="V4431" s="2">
        <f t="shared" si="139"/>
        <v>6039108134311.2773</v>
      </c>
    </row>
    <row r="4432" spans="21:22" x14ac:dyDescent="0.25">
      <c r="U4432">
        <f t="shared" si="140"/>
        <v>4431</v>
      </c>
      <c r="V4432" s="2">
        <f t="shared" si="139"/>
        <v>6043335148509.1758</v>
      </c>
    </row>
    <row r="4433" spans="21:22" x14ac:dyDescent="0.25">
      <c r="U4433">
        <f t="shared" si="140"/>
        <v>4432</v>
      </c>
      <c r="V4433" s="2">
        <f t="shared" si="139"/>
        <v>6047564166506.1016</v>
      </c>
    </row>
    <row r="4434" spans="21:22" x14ac:dyDescent="0.25">
      <c r="U4434">
        <f t="shared" si="140"/>
        <v>4433</v>
      </c>
      <c r="V4434" s="2">
        <f t="shared" si="139"/>
        <v>6051795188799.5684</v>
      </c>
    </row>
    <row r="4435" spans="21:22" x14ac:dyDescent="0.25">
      <c r="U4435">
        <f t="shared" si="140"/>
        <v>4434</v>
      </c>
      <c r="V4435" s="2">
        <f t="shared" si="139"/>
        <v>6056028215886.9639</v>
      </c>
    </row>
    <row r="4436" spans="21:22" x14ac:dyDescent="0.25">
      <c r="U4436">
        <f t="shared" si="140"/>
        <v>4435</v>
      </c>
      <c r="V4436" s="2">
        <f t="shared" si="139"/>
        <v>6060263248265.8516</v>
      </c>
    </row>
    <row r="4437" spans="21:22" x14ac:dyDescent="0.25">
      <c r="U4437">
        <f t="shared" si="140"/>
        <v>4436</v>
      </c>
      <c r="V4437" s="2">
        <f t="shared" si="139"/>
        <v>6064500286433.6445</v>
      </c>
    </row>
    <row r="4438" spans="21:22" x14ac:dyDescent="0.25">
      <c r="U4438">
        <f t="shared" si="140"/>
        <v>4437</v>
      </c>
      <c r="V4438" s="2">
        <f t="shared" si="139"/>
        <v>6068739330887.8838</v>
      </c>
    </row>
    <row r="4439" spans="21:22" x14ac:dyDescent="0.25">
      <c r="U4439">
        <f t="shared" si="140"/>
        <v>4438</v>
      </c>
      <c r="V4439" s="2">
        <f t="shared" si="139"/>
        <v>6072980382126.0283</v>
      </c>
    </row>
    <row r="4440" spans="21:22" x14ac:dyDescent="0.25">
      <c r="U4440">
        <f t="shared" si="140"/>
        <v>4439</v>
      </c>
      <c r="V4440" s="2">
        <f t="shared" si="139"/>
        <v>6077223440645.624</v>
      </c>
    </row>
    <row r="4441" spans="21:22" x14ac:dyDescent="0.25">
      <c r="U4441">
        <f t="shared" si="140"/>
        <v>4440</v>
      </c>
      <c r="V4441" s="2">
        <f t="shared" si="139"/>
        <v>6081468506944.2139</v>
      </c>
    </row>
    <row r="4442" spans="21:22" x14ac:dyDescent="0.25">
      <c r="U4442">
        <f t="shared" si="140"/>
        <v>4441</v>
      </c>
      <c r="V4442" s="2">
        <f t="shared" si="139"/>
        <v>6085715581519.2998</v>
      </c>
    </row>
    <row r="4443" spans="21:22" x14ac:dyDescent="0.25">
      <c r="U4443">
        <f t="shared" si="140"/>
        <v>4442</v>
      </c>
      <c r="V4443" s="2">
        <f t="shared" si="139"/>
        <v>6089964664868.4707</v>
      </c>
    </row>
    <row r="4444" spans="21:22" x14ac:dyDescent="0.25">
      <c r="U4444">
        <f t="shared" si="140"/>
        <v>4443</v>
      </c>
      <c r="V4444" s="2">
        <f t="shared" si="139"/>
        <v>6094215757489.2939</v>
      </c>
    </row>
    <row r="4445" spans="21:22" x14ac:dyDescent="0.25">
      <c r="U4445">
        <f t="shared" si="140"/>
        <v>4444</v>
      </c>
      <c r="V4445" s="2">
        <f t="shared" si="139"/>
        <v>6098468859879.3096</v>
      </c>
    </row>
    <row r="4446" spans="21:22" x14ac:dyDescent="0.25">
      <c r="U4446">
        <f t="shared" si="140"/>
        <v>4445</v>
      </c>
      <c r="V4446" s="2">
        <f t="shared" si="139"/>
        <v>6102723972536.1064</v>
      </c>
    </row>
    <row r="4447" spans="21:22" x14ac:dyDescent="0.25">
      <c r="U4447">
        <f t="shared" si="140"/>
        <v>4446</v>
      </c>
      <c r="V4447" s="2">
        <f t="shared" si="139"/>
        <v>6106981095957.333</v>
      </c>
    </row>
    <row r="4448" spans="21:22" x14ac:dyDescent="0.25">
      <c r="U4448">
        <f t="shared" si="140"/>
        <v>4447</v>
      </c>
      <c r="V4448" s="2">
        <f t="shared" si="139"/>
        <v>6111240230640.5068</v>
      </c>
    </row>
    <row r="4449" spans="21:22" x14ac:dyDescent="0.25">
      <c r="U4449">
        <f t="shared" si="140"/>
        <v>4448</v>
      </c>
      <c r="V4449" s="2">
        <f t="shared" si="139"/>
        <v>6115501377083.3398</v>
      </c>
    </row>
    <row r="4450" spans="21:22" x14ac:dyDescent="0.25">
      <c r="U4450">
        <f t="shared" si="140"/>
        <v>4449</v>
      </c>
      <c r="V4450" s="2">
        <f t="shared" si="139"/>
        <v>6119764535783.3887</v>
      </c>
    </row>
    <row r="4451" spans="21:22" x14ac:dyDescent="0.25">
      <c r="U4451">
        <f t="shared" si="140"/>
        <v>4450</v>
      </c>
      <c r="V4451" s="2">
        <f t="shared" si="139"/>
        <v>6124029707238.3398</v>
      </c>
    </row>
    <row r="4452" spans="21:22" x14ac:dyDescent="0.25">
      <c r="U4452">
        <f t="shared" si="140"/>
        <v>4451</v>
      </c>
      <c r="V4452" s="2">
        <f t="shared" si="139"/>
        <v>6128296891945.8301</v>
      </c>
    </row>
    <row r="4453" spans="21:22" x14ac:dyDescent="0.25">
      <c r="U4453">
        <f t="shared" si="140"/>
        <v>4452</v>
      </c>
      <c r="V4453" s="2">
        <f t="shared" si="139"/>
        <v>6132566090403.5186</v>
      </c>
    </row>
    <row r="4454" spans="21:22" x14ac:dyDescent="0.25">
      <c r="U4454">
        <f t="shared" si="140"/>
        <v>4453</v>
      </c>
      <c r="V4454" s="2">
        <f t="shared" si="139"/>
        <v>6136837303109.1045</v>
      </c>
    </row>
    <row r="4455" spans="21:22" x14ac:dyDescent="0.25">
      <c r="U4455">
        <f t="shared" si="140"/>
        <v>4454</v>
      </c>
      <c r="V4455" s="2">
        <f t="shared" si="139"/>
        <v>6141110530560.2158</v>
      </c>
    </row>
    <row r="4456" spans="21:22" x14ac:dyDescent="0.25">
      <c r="U4456">
        <f t="shared" si="140"/>
        <v>4455</v>
      </c>
      <c r="V4456" s="2">
        <f t="shared" si="139"/>
        <v>6145385773254.6094</v>
      </c>
    </row>
    <row r="4457" spans="21:22" x14ac:dyDescent="0.25">
      <c r="U4457">
        <f t="shared" si="140"/>
        <v>4456</v>
      </c>
      <c r="V4457" s="2">
        <f t="shared" si="139"/>
        <v>6149663031689.9717</v>
      </c>
    </row>
    <row r="4458" spans="21:22" x14ac:dyDescent="0.25">
      <c r="U4458">
        <f t="shared" si="140"/>
        <v>4457</v>
      </c>
      <c r="V4458" s="2">
        <f t="shared" si="139"/>
        <v>6153942306364.0078</v>
      </c>
    </row>
    <row r="4459" spans="21:22" x14ac:dyDescent="0.25">
      <c r="U4459">
        <f t="shared" si="140"/>
        <v>4458</v>
      </c>
      <c r="V4459" s="2">
        <f t="shared" si="139"/>
        <v>6158223597774.4609</v>
      </c>
    </row>
    <row r="4460" spans="21:22" x14ac:dyDescent="0.25">
      <c r="U4460">
        <f t="shared" si="140"/>
        <v>4459</v>
      </c>
      <c r="V4460" s="2">
        <f t="shared" si="139"/>
        <v>6162506906419.1133</v>
      </c>
    </row>
    <row r="4461" spans="21:22" x14ac:dyDescent="0.25">
      <c r="U4461">
        <f t="shared" si="140"/>
        <v>4460</v>
      </c>
      <c r="V4461" s="2">
        <f t="shared" si="139"/>
        <v>6166792232795.6328</v>
      </c>
    </row>
    <row r="4462" spans="21:22" x14ac:dyDescent="0.25">
      <c r="U4462">
        <f t="shared" si="140"/>
        <v>4461</v>
      </c>
      <c r="V4462" s="2">
        <f t="shared" si="139"/>
        <v>6171079577401.8584</v>
      </c>
    </row>
    <row r="4463" spans="21:22" x14ac:dyDescent="0.25">
      <c r="U4463">
        <f t="shared" si="140"/>
        <v>4462</v>
      </c>
      <c r="V4463" s="2">
        <f t="shared" si="139"/>
        <v>6175368940735.5332</v>
      </c>
    </row>
    <row r="4464" spans="21:22" x14ac:dyDescent="0.25">
      <c r="U4464">
        <f t="shared" si="140"/>
        <v>4463</v>
      </c>
      <c r="V4464" s="2">
        <f t="shared" si="139"/>
        <v>6179660323294.4395</v>
      </c>
    </row>
    <row r="4465" spans="21:22" x14ac:dyDescent="0.25">
      <c r="U4465">
        <f t="shared" si="140"/>
        <v>4464</v>
      </c>
      <c r="V4465" s="2">
        <f t="shared" si="139"/>
        <v>6183953725576.3965</v>
      </c>
    </row>
    <row r="4466" spans="21:22" x14ac:dyDescent="0.25">
      <c r="U4466">
        <f t="shared" si="140"/>
        <v>4465</v>
      </c>
      <c r="V4466" s="2">
        <f t="shared" si="139"/>
        <v>6188249148079.1758</v>
      </c>
    </row>
    <row r="4467" spans="21:22" x14ac:dyDescent="0.25">
      <c r="U4467">
        <f t="shared" si="140"/>
        <v>4466</v>
      </c>
      <c r="V4467" s="2">
        <f t="shared" si="139"/>
        <v>6192546591300.626</v>
      </c>
    </row>
    <row r="4468" spans="21:22" x14ac:dyDescent="0.25">
      <c r="U4468">
        <f t="shared" si="140"/>
        <v>4467</v>
      </c>
      <c r="V4468" s="2">
        <f t="shared" si="139"/>
        <v>6196846055738.5918</v>
      </c>
    </row>
    <row r="4469" spans="21:22" x14ac:dyDescent="0.25">
      <c r="U4469">
        <f t="shared" si="140"/>
        <v>4468</v>
      </c>
      <c r="V4469" s="2">
        <f t="shared" si="139"/>
        <v>6201147541890.8877</v>
      </c>
    </row>
    <row r="4470" spans="21:22" x14ac:dyDescent="0.25">
      <c r="U4470">
        <f t="shared" si="140"/>
        <v>4469</v>
      </c>
      <c r="V4470" s="2">
        <f t="shared" si="139"/>
        <v>6205451050255.3857</v>
      </c>
    </row>
    <row r="4471" spans="21:22" x14ac:dyDescent="0.25">
      <c r="U4471">
        <f t="shared" si="140"/>
        <v>4470</v>
      </c>
      <c r="V4471" s="2">
        <f t="shared" si="139"/>
        <v>6209756581329.9063</v>
      </c>
    </row>
    <row r="4472" spans="21:22" x14ac:dyDescent="0.25">
      <c r="U4472">
        <f t="shared" si="140"/>
        <v>4471</v>
      </c>
      <c r="V4472" s="2">
        <f t="shared" si="139"/>
        <v>6214064135612.374</v>
      </c>
    </row>
    <row r="4473" spans="21:22" x14ac:dyDescent="0.25">
      <c r="U4473">
        <f t="shared" si="140"/>
        <v>4472</v>
      </c>
      <c r="V4473" s="2">
        <f t="shared" si="139"/>
        <v>6218373713600.6563</v>
      </c>
    </row>
    <row r="4474" spans="21:22" x14ac:dyDescent="0.25">
      <c r="U4474">
        <f t="shared" si="140"/>
        <v>4473</v>
      </c>
      <c r="V4474" s="2">
        <f t="shared" si="139"/>
        <v>6222685315792.6846</v>
      </c>
    </row>
    <row r="4475" spans="21:22" x14ac:dyDescent="0.25">
      <c r="U4475">
        <f t="shared" si="140"/>
        <v>4474</v>
      </c>
      <c r="V4475" s="2">
        <f t="shared" si="139"/>
        <v>6226998942686.3086</v>
      </c>
    </row>
    <row r="4476" spans="21:22" x14ac:dyDescent="0.25">
      <c r="U4476">
        <f t="shared" si="140"/>
        <v>4475</v>
      </c>
      <c r="V4476" s="2">
        <f t="shared" si="139"/>
        <v>6231314594779.4834</v>
      </c>
    </row>
    <row r="4477" spans="21:22" x14ac:dyDescent="0.25">
      <c r="U4477">
        <f t="shared" si="140"/>
        <v>4476</v>
      </c>
      <c r="V4477" s="2">
        <f t="shared" si="139"/>
        <v>6235632272570.1533</v>
      </c>
    </row>
    <row r="4478" spans="21:22" x14ac:dyDescent="0.25">
      <c r="U4478">
        <f t="shared" si="140"/>
        <v>4477</v>
      </c>
      <c r="V4478" s="2">
        <f t="shared" si="139"/>
        <v>6239951976556.209</v>
      </c>
    </row>
    <row r="4479" spans="21:22" x14ac:dyDescent="0.25">
      <c r="U4479">
        <f t="shared" si="140"/>
        <v>4478</v>
      </c>
      <c r="V4479" s="2">
        <f t="shared" si="139"/>
        <v>6244273707235.6631</v>
      </c>
    </row>
    <row r="4480" spans="21:22" x14ac:dyDescent="0.25">
      <c r="U4480">
        <f t="shared" si="140"/>
        <v>4479</v>
      </c>
      <c r="V4480" s="2">
        <f t="shared" si="139"/>
        <v>6248597465106.4521</v>
      </c>
    </row>
    <row r="4481" spans="21:22" x14ac:dyDescent="0.25">
      <c r="U4481">
        <f t="shared" si="140"/>
        <v>4480</v>
      </c>
      <c r="V4481" s="2">
        <f t="shared" si="139"/>
        <v>6252923250666.5244</v>
      </c>
    </row>
    <row r="4482" spans="21:22" x14ac:dyDescent="0.25">
      <c r="U4482">
        <f t="shared" si="140"/>
        <v>4481</v>
      </c>
      <c r="V4482" s="2">
        <f t="shared" si="139"/>
        <v>6257251064413.9043</v>
      </c>
    </row>
    <row r="4483" spans="21:22" x14ac:dyDescent="0.25">
      <c r="U4483">
        <f t="shared" si="140"/>
        <v>4482</v>
      </c>
      <c r="V4483" s="2">
        <f t="shared" ref="V4483:V4546" si="141">$W$2*U4483^$W$3+$W$4</f>
        <v>6261580906846.6309</v>
      </c>
    </row>
    <row r="4484" spans="21:22" x14ac:dyDescent="0.25">
      <c r="U4484">
        <f t="shared" ref="U4484:U4547" si="142">U4483+1</f>
        <v>4483</v>
      </c>
      <c r="V4484" s="2">
        <f t="shared" si="141"/>
        <v>6265912778462.6182</v>
      </c>
    </row>
    <row r="4485" spans="21:22" x14ac:dyDescent="0.25">
      <c r="U4485">
        <f t="shared" si="142"/>
        <v>4484</v>
      </c>
      <c r="V4485" s="2">
        <f t="shared" si="141"/>
        <v>6270246679759.9229</v>
      </c>
    </row>
    <row r="4486" spans="21:22" x14ac:dyDescent="0.25">
      <c r="U4486">
        <f t="shared" si="142"/>
        <v>4485</v>
      </c>
      <c r="V4486" s="2">
        <f t="shared" si="141"/>
        <v>6274582611236.6357</v>
      </c>
    </row>
    <row r="4487" spans="21:22" x14ac:dyDescent="0.25">
      <c r="U4487">
        <f t="shared" si="142"/>
        <v>4486</v>
      </c>
      <c r="V4487" s="2">
        <f t="shared" si="141"/>
        <v>6278920573390.7031</v>
      </c>
    </row>
    <row r="4488" spans="21:22" x14ac:dyDescent="0.25">
      <c r="U4488">
        <f t="shared" si="142"/>
        <v>4487</v>
      </c>
      <c r="V4488" s="2">
        <f t="shared" si="141"/>
        <v>6283260566720.2793</v>
      </c>
    </row>
    <row r="4489" spans="21:22" x14ac:dyDescent="0.25">
      <c r="U4489">
        <f t="shared" si="142"/>
        <v>4488</v>
      </c>
      <c r="V4489" s="2">
        <f t="shared" si="141"/>
        <v>6287602591723.3301</v>
      </c>
    </row>
    <row r="4490" spans="21:22" x14ac:dyDescent="0.25">
      <c r="U4490">
        <f t="shared" si="142"/>
        <v>4489</v>
      </c>
      <c r="V4490" s="2">
        <f t="shared" si="141"/>
        <v>6291946648897.959</v>
      </c>
    </row>
    <row r="4491" spans="21:22" x14ac:dyDescent="0.25">
      <c r="U4491">
        <f t="shared" si="142"/>
        <v>4490</v>
      </c>
      <c r="V4491" s="2">
        <f t="shared" si="141"/>
        <v>6296292738742.3086</v>
      </c>
    </row>
    <row r="4492" spans="21:22" x14ac:dyDescent="0.25">
      <c r="U4492">
        <f t="shared" si="142"/>
        <v>4491</v>
      </c>
      <c r="V4492" s="2">
        <f t="shared" si="141"/>
        <v>6300640861754.4102</v>
      </c>
    </row>
    <row r="4493" spans="21:22" x14ac:dyDescent="0.25">
      <c r="U4493">
        <f t="shared" si="142"/>
        <v>4492</v>
      </c>
      <c r="V4493" s="2">
        <f t="shared" si="141"/>
        <v>6304991018432.4229</v>
      </c>
    </row>
    <row r="4494" spans="21:22" x14ac:dyDescent="0.25">
      <c r="U4494">
        <f t="shared" si="142"/>
        <v>4493</v>
      </c>
      <c r="V4494" s="2">
        <f t="shared" si="141"/>
        <v>6309343209274.4189</v>
      </c>
    </row>
    <row r="4495" spans="21:22" x14ac:dyDescent="0.25">
      <c r="U4495">
        <f t="shared" si="142"/>
        <v>4494</v>
      </c>
      <c r="V4495" s="2">
        <f t="shared" si="141"/>
        <v>6313697434778.5713</v>
      </c>
    </row>
    <row r="4496" spans="21:22" x14ac:dyDescent="0.25">
      <c r="U4496">
        <f t="shared" si="142"/>
        <v>4495</v>
      </c>
      <c r="V4496" s="2">
        <f t="shared" si="141"/>
        <v>6318053695443.0137</v>
      </c>
    </row>
    <row r="4497" spans="21:22" x14ac:dyDescent="0.25">
      <c r="U4497">
        <f t="shared" si="142"/>
        <v>4496</v>
      </c>
      <c r="V4497" s="2">
        <f t="shared" si="141"/>
        <v>6322411991765.8662</v>
      </c>
    </row>
    <row r="4498" spans="21:22" x14ac:dyDescent="0.25">
      <c r="U4498">
        <f t="shared" si="142"/>
        <v>4497</v>
      </c>
      <c r="V4498" s="2">
        <f t="shared" si="141"/>
        <v>6326772324245.3457</v>
      </c>
    </row>
    <row r="4499" spans="21:22" x14ac:dyDescent="0.25">
      <c r="U4499">
        <f t="shared" si="142"/>
        <v>4498</v>
      </c>
      <c r="V4499" s="2">
        <f t="shared" si="141"/>
        <v>6331134693379.5859</v>
      </c>
    </row>
    <row r="4500" spans="21:22" x14ac:dyDescent="0.25">
      <c r="U4500">
        <f t="shared" si="142"/>
        <v>4499</v>
      </c>
      <c r="V4500" s="2">
        <f t="shared" si="141"/>
        <v>6335499099666.7705</v>
      </c>
    </row>
    <row r="4501" spans="21:22" x14ac:dyDescent="0.25">
      <c r="U4501">
        <f t="shared" si="142"/>
        <v>4500</v>
      </c>
      <c r="V4501" s="2">
        <f t="shared" si="141"/>
        <v>6339865543605.1602</v>
      </c>
    </row>
    <row r="4502" spans="21:22" x14ac:dyDescent="0.25">
      <c r="U4502">
        <f t="shared" si="142"/>
        <v>4501</v>
      </c>
      <c r="V4502" s="2">
        <f t="shared" si="141"/>
        <v>6344234025692.8838</v>
      </c>
    </row>
    <row r="4503" spans="21:22" x14ac:dyDescent="0.25">
      <c r="U4503">
        <f t="shared" si="142"/>
        <v>4502</v>
      </c>
      <c r="V4503" s="2">
        <f t="shared" si="141"/>
        <v>6348604546428.1904</v>
      </c>
    </row>
    <row r="4504" spans="21:22" x14ac:dyDescent="0.25">
      <c r="U4504">
        <f t="shared" si="142"/>
        <v>4503</v>
      </c>
      <c r="V4504" s="2">
        <f t="shared" si="141"/>
        <v>6352977106309.335</v>
      </c>
    </row>
    <row r="4505" spans="21:22" x14ac:dyDescent="0.25">
      <c r="U4505">
        <f t="shared" si="142"/>
        <v>4504</v>
      </c>
      <c r="V4505" s="2">
        <f t="shared" si="141"/>
        <v>6357351705834.5527</v>
      </c>
    </row>
    <row r="4506" spans="21:22" x14ac:dyDescent="0.25">
      <c r="U4506">
        <f t="shared" si="142"/>
        <v>4505</v>
      </c>
      <c r="V4506" s="2">
        <f t="shared" si="141"/>
        <v>6361728345502.0625</v>
      </c>
    </row>
    <row r="4507" spans="21:22" x14ac:dyDescent="0.25">
      <c r="U4507">
        <f t="shared" si="142"/>
        <v>4506</v>
      </c>
      <c r="V4507" s="2">
        <f t="shared" si="141"/>
        <v>6366107025810.1357</v>
      </c>
    </row>
    <row r="4508" spans="21:22" x14ac:dyDescent="0.25">
      <c r="U4508">
        <f t="shared" si="142"/>
        <v>4507</v>
      </c>
      <c r="V4508" s="2">
        <f t="shared" si="141"/>
        <v>6370487747257.0674</v>
      </c>
    </row>
    <row r="4509" spans="21:22" x14ac:dyDescent="0.25">
      <c r="U4509">
        <f t="shared" si="142"/>
        <v>4508</v>
      </c>
      <c r="V4509" s="2">
        <f t="shared" si="141"/>
        <v>6374870510341.1807</v>
      </c>
    </row>
    <row r="4510" spans="21:22" x14ac:dyDescent="0.25">
      <c r="U4510">
        <f t="shared" si="142"/>
        <v>4509</v>
      </c>
      <c r="V4510" s="2">
        <f t="shared" si="141"/>
        <v>6379255315560.668</v>
      </c>
    </row>
    <row r="4511" spans="21:22" x14ac:dyDescent="0.25">
      <c r="U4511">
        <f t="shared" si="142"/>
        <v>4510</v>
      </c>
      <c r="V4511" s="2">
        <f t="shared" si="141"/>
        <v>6383642163413.9727</v>
      </c>
    </row>
    <row r="4512" spans="21:22" x14ac:dyDescent="0.25">
      <c r="U4512">
        <f t="shared" si="142"/>
        <v>4511</v>
      </c>
      <c r="V4512" s="2">
        <f t="shared" si="141"/>
        <v>6388031054399.293</v>
      </c>
    </row>
    <row r="4513" spans="21:22" x14ac:dyDescent="0.25">
      <c r="U4513">
        <f t="shared" si="142"/>
        <v>4512</v>
      </c>
      <c r="V4513" s="2">
        <f t="shared" si="141"/>
        <v>6392421989015.0137</v>
      </c>
    </row>
    <row r="4514" spans="21:22" x14ac:dyDescent="0.25">
      <c r="U4514">
        <f t="shared" si="142"/>
        <v>4513</v>
      </c>
      <c r="V4514" s="2">
        <f t="shared" si="141"/>
        <v>6396814967759.4746</v>
      </c>
    </row>
    <row r="4515" spans="21:22" x14ac:dyDescent="0.25">
      <c r="U4515">
        <f t="shared" si="142"/>
        <v>4514</v>
      </c>
      <c r="V4515" s="2">
        <f t="shared" si="141"/>
        <v>6401209991131.041</v>
      </c>
    </row>
    <row r="4516" spans="21:22" x14ac:dyDescent="0.25">
      <c r="U4516">
        <f t="shared" si="142"/>
        <v>4515</v>
      </c>
      <c r="V4516" s="2">
        <f t="shared" si="141"/>
        <v>6405607059628.0137</v>
      </c>
    </row>
    <row r="4517" spans="21:22" x14ac:dyDescent="0.25">
      <c r="U4517">
        <f t="shared" si="142"/>
        <v>4516</v>
      </c>
      <c r="V4517" s="2">
        <f t="shared" si="141"/>
        <v>6410006173748.8779</v>
      </c>
    </row>
    <row r="4518" spans="21:22" x14ac:dyDescent="0.25">
      <c r="U4518">
        <f t="shared" si="142"/>
        <v>4517</v>
      </c>
      <c r="V4518" s="2">
        <f t="shared" si="141"/>
        <v>6414407333991.8916</v>
      </c>
    </row>
    <row r="4519" spans="21:22" x14ac:dyDescent="0.25">
      <c r="U4519">
        <f t="shared" si="142"/>
        <v>4518</v>
      </c>
      <c r="V4519" s="2">
        <f t="shared" si="141"/>
        <v>6418810540855.5439</v>
      </c>
    </row>
    <row r="4520" spans="21:22" x14ac:dyDescent="0.25">
      <c r="U4520">
        <f t="shared" si="142"/>
        <v>4519</v>
      </c>
      <c r="V4520" s="2">
        <f t="shared" si="141"/>
        <v>6423215794838.2324</v>
      </c>
    </row>
    <row r="4521" spans="21:22" x14ac:dyDescent="0.25">
      <c r="U4521">
        <f t="shared" si="142"/>
        <v>4520</v>
      </c>
      <c r="V4521" s="2">
        <f t="shared" si="141"/>
        <v>6427623096438.3105</v>
      </c>
    </row>
    <row r="4522" spans="21:22" x14ac:dyDescent="0.25">
      <c r="U4522">
        <f t="shared" si="142"/>
        <v>4521</v>
      </c>
      <c r="V4522" s="2">
        <f t="shared" si="141"/>
        <v>6432032446154.2939</v>
      </c>
    </row>
    <row r="4523" spans="21:22" x14ac:dyDescent="0.25">
      <c r="U4523">
        <f t="shared" si="142"/>
        <v>4522</v>
      </c>
      <c r="V4523" s="2">
        <f t="shared" si="141"/>
        <v>6436443844484.5361</v>
      </c>
    </row>
    <row r="4524" spans="21:22" x14ac:dyDescent="0.25">
      <c r="U4524">
        <f t="shared" si="142"/>
        <v>4523</v>
      </c>
      <c r="V4524" s="2">
        <f t="shared" si="141"/>
        <v>6440857291927.6016</v>
      </c>
    </row>
    <row r="4525" spans="21:22" x14ac:dyDescent="0.25">
      <c r="U4525">
        <f t="shared" si="142"/>
        <v>4524</v>
      </c>
      <c r="V4525" s="2">
        <f t="shared" si="141"/>
        <v>6445272788981.8418</v>
      </c>
    </row>
    <row r="4526" spans="21:22" x14ac:dyDescent="0.25">
      <c r="U4526">
        <f t="shared" si="142"/>
        <v>4525</v>
      </c>
      <c r="V4526" s="2">
        <f t="shared" si="141"/>
        <v>6449690336145.7979</v>
      </c>
    </row>
    <row r="4527" spans="21:22" x14ac:dyDescent="0.25">
      <c r="U4527">
        <f t="shared" si="142"/>
        <v>4526</v>
      </c>
      <c r="V4527" s="2">
        <f t="shared" si="141"/>
        <v>6454109933917.9385</v>
      </c>
    </row>
    <row r="4528" spans="21:22" x14ac:dyDescent="0.25">
      <c r="U4528">
        <f t="shared" si="142"/>
        <v>4527</v>
      </c>
      <c r="V4528" s="2">
        <f t="shared" si="141"/>
        <v>6458531582796.7305</v>
      </c>
    </row>
    <row r="4529" spans="21:22" x14ac:dyDescent="0.25">
      <c r="U4529">
        <f t="shared" si="142"/>
        <v>4528</v>
      </c>
      <c r="V4529" s="2">
        <f t="shared" si="141"/>
        <v>6462955283280.7129</v>
      </c>
    </row>
    <row r="4530" spans="21:22" x14ac:dyDescent="0.25">
      <c r="U4530">
        <f t="shared" si="142"/>
        <v>4529</v>
      </c>
      <c r="V4530" s="2">
        <f t="shared" si="141"/>
        <v>6467381035868.3955</v>
      </c>
    </row>
    <row r="4531" spans="21:22" x14ac:dyDescent="0.25">
      <c r="U4531">
        <f t="shared" si="142"/>
        <v>4530</v>
      </c>
      <c r="V4531" s="2">
        <f t="shared" si="141"/>
        <v>6471808841058.3125</v>
      </c>
    </row>
    <row r="4532" spans="21:22" x14ac:dyDescent="0.25">
      <c r="U4532">
        <f t="shared" si="142"/>
        <v>4531</v>
      </c>
      <c r="V4532" s="2">
        <f t="shared" si="141"/>
        <v>6476238699349.0186</v>
      </c>
    </row>
    <row r="4533" spans="21:22" x14ac:dyDescent="0.25">
      <c r="U4533">
        <f t="shared" si="142"/>
        <v>4532</v>
      </c>
      <c r="V4533" s="2">
        <f t="shared" si="141"/>
        <v>6480670611238.998</v>
      </c>
    </row>
    <row r="4534" spans="21:22" x14ac:dyDescent="0.25">
      <c r="U4534">
        <f t="shared" si="142"/>
        <v>4533</v>
      </c>
      <c r="V4534" s="2">
        <f t="shared" si="141"/>
        <v>6485104577226.8916</v>
      </c>
    </row>
    <row r="4535" spans="21:22" x14ac:dyDescent="0.25">
      <c r="U4535">
        <f t="shared" si="142"/>
        <v>4534</v>
      </c>
      <c r="V4535" s="2">
        <f t="shared" si="141"/>
        <v>6489540597811.2266</v>
      </c>
    </row>
    <row r="4536" spans="21:22" x14ac:dyDescent="0.25">
      <c r="U4536">
        <f t="shared" si="142"/>
        <v>4535</v>
      </c>
      <c r="V4536" s="2">
        <f t="shared" si="141"/>
        <v>6493978673490.6152</v>
      </c>
    </row>
    <row r="4537" spans="21:22" x14ac:dyDescent="0.25">
      <c r="U4537">
        <f t="shared" si="142"/>
        <v>4536</v>
      </c>
      <c r="V4537" s="2">
        <f t="shared" si="141"/>
        <v>6498418804763.6221</v>
      </c>
    </row>
    <row r="4538" spans="21:22" x14ac:dyDescent="0.25">
      <c r="U4538">
        <f t="shared" si="142"/>
        <v>4537</v>
      </c>
      <c r="V4538" s="2">
        <f t="shared" si="141"/>
        <v>6502860992128.8564</v>
      </c>
    </row>
    <row r="4539" spans="21:22" x14ac:dyDescent="0.25">
      <c r="U4539">
        <f t="shared" si="142"/>
        <v>4538</v>
      </c>
      <c r="V4539" s="2">
        <f t="shared" si="141"/>
        <v>6507305236084.9902</v>
      </c>
    </row>
    <row r="4540" spans="21:22" x14ac:dyDescent="0.25">
      <c r="U4540">
        <f t="shared" si="142"/>
        <v>4539</v>
      </c>
      <c r="V4540" s="2">
        <f t="shared" si="141"/>
        <v>6511751537130.5781</v>
      </c>
    </row>
    <row r="4541" spans="21:22" x14ac:dyDescent="0.25">
      <c r="U4541">
        <f t="shared" si="142"/>
        <v>4540</v>
      </c>
      <c r="V4541" s="2">
        <f t="shared" si="141"/>
        <v>6516199895764.3086</v>
      </c>
    </row>
    <row r="4542" spans="21:22" x14ac:dyDescent="0.25">
      <c r="U4542">
        <f t="shared" si="142"/>
        <v>4541</v>
      </c>
      <c r="V4542" s="2">
        <f t="shared" si="141"/>
        <v>6520650312484.7949</v>
      </c>
    </row>
    <row r="4543" spans="21:22" x14ac:dyDescent="0.25">
      <c r="U4543">
        <f t="shared" si="142"/>
        <v>4542</v>
      </c>
      <c r="V4543" s="2">
        <f t="shared" si="141"/>
        <v>6525102787790.7178</v>
      </c>
    </row>
    <row r="4544" spans="21:22" x14ac:dyDescent="0.25">
      <c r="U4544">
        <f t="shared" si="142"/>
        <v>4543</v>
      </c>
      <c r="V4544" s="2">
        <f t="shared" si="141"/>
        <v>6529557322180.752</v>
      </c>
    </row>
    <row r="4545" spans="21:22" x14ac:dyDescent="0.25">
      <c r="U4545">
        <f t="shared" si="142"/>
        <v>4544</v>
      </c>
      <c r="V4545" s="2">
        <f t="shared" si="141"/>
        <v>6534013916153.5654</v>
      </c>
    </row>
    <row r="4546" spans="21:22" x14ac:dyDescent="0.25">
      <c r="U4546">
        <f t="shared" si="142"/>
        <v>4545</v>
      </c>
      <c r="V4546" s="2">
        <f t="shared" si="141"/>
        <v>6538472570207.8701</v>
      </c>
    </row>
    <row r="4547" spans="21:22" x14ac:dyDescent="0.25">
      <c r="U4547">
        <f t="shared" si="142"/>
        <v>4546</v>
      </c>
      <c r="V4547" s="2">
        <f t="shared" ref="V4547:V4610" si="143">$W$2*U4547^$W$3+$W$4</f>
        <v>6542933284842.3672</v>
      </c>
    </row>
    <row r="4548" spans="21:22" x14ac:dyDescent="0.25">
      <c r="U4548">
        <f t="shared" ref="U4548:U4611" si="144">U4547+1</f>
        <v>4547</v>
      </c>
      <c r="V4548" s="2">
        <f t="shared" si="143"/>
        <v>6547396060555.7588</v>
      </c>
    </row>
    <row r="4549" spans="21:22" x14ac:dyDescent="0.25">
      <c r="U4549">
        <f t="shared" si="144"/>
        <v>4548</v>
      </c>
      <c r="V4549" s="2">
        <f t="shared" si="143"/>
        <v>6551860897846.8047</v>
      </c>
    </row>
    <row r="4550" spans="21:22" x14ac:dyDescent="0.25">
      <c r="U4550">
        <f t="shared" si="144"/>
        <v>4549</v>
      </c>
      <c r="V4550" s="2">
        <f t="shared" si="143"/>
        <v>6556327797214.1689</v>
      </c>
    </row>
    <row r="4551" spans="21:22" x14ac:dyDescent="0.25">
      <c r="U4551">
        <f t="shared" si="144"/>
        <v>4550</v>
      </c>
      <c r="V4551" s="2">
        <f t="shared" si="143"/>
        <v>6560796759156.7139</v>
      </c>
    </row>
    <row r="4552" spans="21:22" x14ac:dyDescent="0.25">
      <c r="U4552">
        <f t="shared" si="144"/>
        <v>4551</v>
      </c>
      <c r="V4552" s="2">
        <f t="shared" si="143"/>
        <v>6565267784173.0898</v>
      </c>
    </row>
    <row r="4553" spans="21:22" x14ac:dyDescent="0.25">
      <c r="U4553">
        <f t="shared" si="144"/>
        <v>4552</v>
      </c>
      <c r="V4553" s="2">
        <f t="shared" si="143"/>
        <v>6569740872762.1006</v>
      </c>
    </row>
    <row r="4554" spans="21:22" x14ac:dyDescent="0.25">
      <c r="U4554">
        <f t="shared" si="144"/>
        <v>4553</v>
      </c>
      <c r="V4554" s="2">
        <f t="shared" si="143"/>
        <v>6574216025422.5889</v>
      </c>
    </row>
    <row r="4555" spans="21:22" x14ac:dyDescent="0.25">
      <c r="U4555">
        <f t="shared" si="144"/>
        <v>4554</v>
      </c>
      <c r="V4555" s="2">
        <f t="shared" si="143"/>
        <v>6578693242653.2979</v>
      </c>
    </row>
    <row r="4556" spans="21:22" x14ac:dyDescent="0.25">
      <c r="U4556">
        <f t="shared" si="144"/>
        <v>4555</v>
      </c>
      <c r="V4556" s="2">
        <f t="shared" si="143"/>
        <v>6583172524952.959</v>
      </c>
    </row>
    <row r="4557" spans="21:22" x14ac:dyDescent="0.25">
      <c r="U4557">
        <f t="shared" si="144"/>
        <v>4556</v>
      </c>
      <c r="V4557" s="2">
        <f t="shared" si="143"/>
        <v>6587653872820.5098</v>
      </c>
    </row>
    <row r="4558" spans="21:22" x14ac:dyDescent="0.25">
      <c r="U4558">
        <f t="shared" si="144"/>
        <v>4557</v>
      </c>
      <c r="V4558" s="2">
        <f t="shared" si="143"/>
        <v>6592137286754.7383</v>
      </c>
    </row>
    <row r="4559" spans="21:22" x14ac:dyDescent="0.25">
      <c r="U4559">
        <f t="shared" si="144"/>
        <v>4558</v>
      </c>
      <c r="V4559" s="2">
        <f t="shared" si="143"/>
        <v>6596622767254.4434</v>
      </c>
    </row>
    <row r="4560" spans="21:22" x14ac:dyDescent="0.25">
      <c r="U4560">
        <f t="shared" si="144"/>
        <v>4559</v>
      </c>
      <c r="V4560" s="2">
        <f t="shared" si="143"/>
        <v>6601110314818.5117</v>
      </c>
    </row>
    <row r="4561" spans="21:22" x14ac:dyDescent="0.25">
      <c r="U4561">
        <f t="shared" si="144"/>
        <v>4560</v>
      </c>
      <c r="V4561" s="2">
        <f t="shared" si="143"/>
        <v>6605599929945.7744</v>
      </c>
    </row>
    <row r="4562" spans="21:22" x14ac:dyDescent="0.25">
      <c r="U4562">
        <f t="shared" si="144"/>
        <v>4561</v>
      </c>
      <c r="V4562" s="2">
        <f t="shared" si="143"/>
        <v>6610091613135.0957</v>
      </c>
    </row>
    <row r="4563" spans="21:22" x14ac:dyDescent="0.25">
      <c r="U4563">
        <f t="shared" si="144"/>
        <v>4562</v>
      </c>
      <c r="V4563" s="2">
        <f t="shared" si="143"/>
        <v>6614585364885.4043</v>
      </c>
    </row>
    <row r="4564" spans="21:22" x14ac:dyDescent="0.25">
      <c r="U4564">
        <f t="shared" si="144"/>
        <v>4563</v>
      </c>
      <c r="V4564" s="2">
        <f t="shared" si="143"/>
        <v>6619081185695.5225</v>
      </c>
    </row>
    <row r="4565" spans="21:22" x14ac:dyDescent="0.25">
      <c r="U4565">
        <f t="shared" si="144"/>
        <v>4564</v>
      </c>
      <c r="V4565" s="2">
        <f t="shared" si="143"/>
        <v>6623579076064.4043</v>
      </c>
    </row>
    <row r="4566" spans="21:22" x14ac:dyDescent="0.25">
      <c r="U4566">
        <f t="shared" si="144"/>
        <v>4565</v>
      </c>
      <c r="V4566" s="2">
        <f t="shared" si="143"/>
        <v>6628079036490.9688</v>
      </c>
    </row>
    <row r="4567" spans="21:22" x14ac:dyDescent="0.25">
      <c r="U4567">
        <f t="shared" si="144"/>
        <v>4566</v>
      </c>
      <c r="V4567" s="2">
        <f t="shared" si="143"/>
        <v>6632581067474.0986</v>
      </c>
    </row>
    <row r="4568" spans="21:22" x14ac:dyDescent="0.25">
      <c r="U4568">
        <f t="shared" si="144"/>
        <v>4567</v>
      </c>
      <c r="V4568" s="2">
        <f t="shared" si="143"/>
        <v>6637085169512.7637</v>
      </c>
    </row>
    <row r="4569" spans="21:22" x14ac:dyDescent="0.25">
      <c r="U4569">
        <f t="shared" si="144"/>
        <v>4568</v>
      </c>
      <c r="V4569" s="2">
        <f t="shared" si="143"/>
        <v>6641591343105.8721</v>
      </c>
    </row>
    <row r="4570" spans="21:22" x14ac:dyDescent="0.25">
      <c r="U4570">
        <f t="shared" si="144"/>
        <v>4569</v>
      </c>
      <c r="V4570" s="2">
        <f t="shared" si="143"/>
        <v>6646099588752.4385</v>
      </c>
    </row>
    <row r="4571" spans="21:22" x14ac:dyDescent="0.25">
      <c r="U4571">
        <f t="shared" si="144"/>
        <v>4570</v>
      </c>
      <c r="V4571" s="2">
        <f t="shared" si="143"/>
        <v>6650609906951.3477</v>
      </c>
    </row>
    <row r="4572" spans="21:22" x14ac:dyDescent="0.25">
      <c r="U4572">
        <f t="shared" si="144"/>
        <v>4571</v>
      </c>
      <c r="V4572" s="2">
        <f t="shared" si="143"/>
        <v>6655122298201.6367</v>
      </c>
    </row>
    <row r="4573" spans="21:22" x14ac:dyDescent="0.25">
      <c r="U4573">
        <f t="shared" si="144"/>
        <v>4572</v>
      </c>
      <c r="V4573" s="2">
        <f t="shared" si="143"/>
        <v>6659636763002.3066</v>
      </c>
    </row>
    <row r="4574" spans="21:22" x14ac:dyDescent="0.25">
      <c r="U4574">
        <f t="shared" si="144"/>
        <v>4573</v>
      </c>
      <c r="V4574" s="2">
        <f t="shared" si="143"/>
        <v>6664153301852.3242</v>
      </c>
    </row>
    <row r="4575" spans="21:22" x14ac:dyDescent="0.25">
      <c r="U4575">
        <f t="shared" si="144"/>
        <v>4574</v>
      </c>
      <c r="V4575" s="2">
        <f t="shared" si="143"/>
        <v>6668671915250.6865</v>
      </c>
    </row>
    <row r="4576" spans="21:22" x14ac:dyDescent="0.25">
      <c r="U4576">
        <f t="shared" si="144"/>
        <v>4575</v>
      </c>
      <c r="V4576" s="2">
        <f t="shared" si="143"/>
        <v>6673192603696.4756</v>
      </c>
    </row>
    <row r="4577" spans="21:22" x14ac:dyDescent="0.25">
      <c r="U4577">
        <f t="shared" si="144"/>
        <v>4576</v>
      </c>
      <c r="V4577" s="2">
        <f t="shared" si="143"/>
        <v>6677715367688.6611</v>
      </c>
    </row>
    <row r="4578" spans="21:22" x14ac:dyDescent="0.25">
      <c r="U4578">
        <f t="shared" si="144"/>
        <v>4577</v>
      </c>
      <c r="V4578" s="2">
        <f t="shared" si="143"/>
        <v>6682240207726.3203</v>
      </c>
    </row>
    <row r="4579" spans="21:22" x14ac:dyDescent="0.25">
      <c r="U4579">
        <f t="shared" si="144"/>
        <v>4578</v>
      </c>
      <c r="V4579" s="2">
        <f t="shared" si="143"/>
        <v>6686767124308.4922</v>
      </c>
    </row>
    <row r="4580" spans="21:22" x14ac:dyDescent="0.25">
      <c r="U4580">
        <f t="shared" si="144"/>
        <v>4579</v>
      </c>
      <c r="V4580" s="2">
        <f t="shared" si="143"/>
        <v>6691296117934.2705</v>
      </c>
    </row>
    <row r="4581" spans="21:22" x14ac:dyDescent="0.25">
      <c r="U4581">
        <f t="shared" si="144"/>
        <v>4580</v>
      </c>
      <c r="V4581" s="2">
        <f t="shared" si="143"/>
        <v>6695827189102.7363</v>
      </c>
    </row>
    <row r="4582" spans="21:22" x14ac:dyDescent="0.25">
      <c r="U4582">
        <f t="shared" si="144"/>
        <v>4581</v>
      </c>
      <c r="V4582" s="2">
        <f t="shared" si="143"/>
        <v>6700360338312.9316</v>
      </c>
    </row>
    <row r="4583" spans="21:22" x14ac:dyDescent="0.25">
      <c r="U4583">
        <f t="shared" si="144"/>
        <v>4582</v>
      </c>
      <c r="V4583" s="2">
        <f t="shared" si="143"/>
        <v>6704895566063.9531</v>
      </c>
    </row>
    <row r="4584" spans="21:22" x14ac:dyDescent="0.25">
      <c r="U4584">
        <f t="shared" si="144"/>
        <v>4583</v>
      </c>
      <c r="V4584" s="2">
        <f t="shared" si="143"/>
        <v>6709432872854.9775</v>
      </c>
    </row>
    <row r="4585" spans="21:22" x14ac:dyDescent="0.25">
      <c r="U4585">
        <f t="shared" si="144"/>
        <v>4584</v>
      </c>
      <c r="V4585" s="2">
        <f t="shared" si="143"/>
        <v>6713972259185.0488</v>
      </c>
    </row>
    <row r="4586" spans="21:22" x14ac:dyDescent="0.25">
      <c r="U4586">
        <f t="shared" si="144"/>
        <v>4585</v>
      </c>
      <c r="V4586" s="2">
        <f t="shared" si="143"/>
        <v>6718513725553.3594</v>
      </c>
    </row>
    <row r="4587" spans="21:22" x14ac:dyDescent="0.25">
      <c r="U4587">
        <f t="shared" si="144"/>
        <v>4586</v>
      </c>
      <c r="V4587" s="2">
        <f t="shared" si="143"/>
        <v>6723057272459.0127</v>
      </c>
    </row>
    <row r="4588" spans="21:22" x14ac:dyDescent="0.25">
      <c r="U4588">
        <f t="shared" si="144"/>
        <v>4587</v>
      </c>
      <c r="V4588" s="2">
        <f t="shared" si="143"/>
        <v>6727602900401.1465</v>
      </c>
    </row>
    <row r="4589" spans="21:22" x14ac:dyDescent="0.25">
      <c r="U4589">
        <f t="shared" si="144"/>
        <v>4588</v>
      </c>
      <c r="V4589" s="2">
        <f t="shared" si="143"/>
        <v>6732150609878.999</v>
      </c>
    </row>
    <row r="4590" spans="21:22" x14ac:dyDescent="0.25">
      <c r="U4590">
        <f t="shared" si="144"/>
        <v>4589</v>
      </c>
      <c r="V4590" s="2">
        <f t="shared" si="143"/>
        <v>6736700401391.6484</v>
      </c>
    </row>
    <row r="4591" spans="21:22" x14ac:dyDescent="0.25">
      <c r="U4591">
        <f t="shared" si="144"/>
        <v>4590</v>
      </c>
      <c r="V4591" s="2">
        <f t="shared" si="143"/>
        <v>6741252275438.3711</v>
      </c>
    </row>
    <row r="4592" spans="21:22" x14ac:dyDescent="0.25">
      <c r="U4592">
        <f t="shared" si="144"/>
        <v>4591</v>
      </c>
      <c r="V4592" s="2">
        <f t="shared" si="143"/>
        <v>6745806232518.3047</v>
      </c>
    </row>
    <row r="4593" spans="21:22" x14ac:dyDescent="0.25">
      <c r="U4593">
        <f t="shared" si="144"/>
        <v>4592</v>
      </c>
      <c r="V4593" s="2">
        <f t="shared" si="143"/>
        <v>6750362273130.6416</v>
      </c>
    </row>
    <row r="4594" spans="21:22" x14ac:dyDescent="0.25">
      <c r="U4594">
        <f t="shared" si="144"/>
        <v>4593</v>
      </c>
      <c r="V4594" s="2">
        <f t="shared" si="143"/>
        <v>6754920397774.6768</v>
      </c>
    </row>
    <row r="4595" spans="21:22" x14ac:dyDescent="0.25">
      <c r="U4595">
        <f t="shared" si="144"/>
        <v>4594</v>
      </c>
      <c r="V4595" s="2">
        <f t="shared" si="143"/>
        <v>6759480606949.5645</v>
      </c>
    </row>
    <row r="4596" spans="21:22" x14ac:dyDescent="0.25">
      <c r="U4596">
        <f t="shared" si="144"/>
        <v>4595</v>
      </c>
      <c r="V4596" s="2">
        <f t="shared" si="143"/>
        <v>6764042901154.5869</v>
      </c>
    </row>
    <row r="4597" spans="21:22" x14ac:dyDescent="0.25">
      <c r="U4597">
        <f t="shared" si="144"/>
        <v>4596</v>
      </c>
      <c r="V4597" s="2">
        <f t="shared" si="143"/>
        <v>6768607280888.9805</v>
      </c>
    </row>
    <row r="4598" spans="21:22" x14ac:dyDescent="0.25">
      <c r="U4598">
        <f t="shared" si="144"/>
        <v>4597</v>
      </c>
      <c r="V4598" s="2">
        <f t="shared" si="143"/>
        <v>6773173746652.0117</v>
      </c>
    </row>
    <row r="4599" spans="21:22" x14ac:dyDescent="0.25">
      <c r="U4599">
        <f t="shared" si="144"/>
        <v>4598</v>
      </c>
      <c r="V4599" s="2">
        <f t="shared" si="143"/>
        <v>6777742298942.9512</v>
      </c>
    </row>
    <row r="4600" spans="21:22" x14ac:dyDescent="0.25">
      <c r="U4600">
        <f t="shared" si="144"/>
        <v>4599</v>
      </c>
      <c r="V4600" s="2">
        <f t="shared" si="143"/>
        <v>6782312938261.0762</v>
      </c>
    </row>
    <row r="4601" spans="21:22" x14ac:dyDescent="0.25">
      <c r="U4601">
        <f t="shared" si="144"/>
        <v>4600</v>
      </c>
      <c r="V4601" s="2">
        <f t="shared" si="143"/>
        <v>6786885665105.6875</v>
      </c>
    </row>
    <row r="4602" spans="21:22" x14ac:dyDescent="0.25">
      <c r="U4602">
        <f t="shared" si="144"/>
        <v>4601</v>
      </c>
      <c r="V4602" s="2">
        <f t="shared" si="143"/>
        <v>6791460479976.0684</v>
      </c>
    </row>
    <row r="4603" spans="21:22" x14ac:dyDescent="0.25">
      <c r="U4603">
        <f t="shared" si="144"/>
        <v>4602</v>
      </c>
      <c r="V4603" s="2">
        <f t="shared" si="143"/>
        <v>6796037383371.5781</v>
      </c>
    </row>
    <row r="4604" spans="21:22" x14ac:dyDescent="0.25">
      <c r="U4604">
        <f t="shared" si="144"/>
        <v>4603</v>
      </c>
      <c r="V4604" s="2">
        <f t="shared" si="143"/>
        <v>6800616375791.5049</v>
      </c>
    </row>
    <row r="4605" spans="21:22" x14ac:dyDescent="0.25">
      <c r="U4605">
        <f t="shared" si="144"/>
        <v>4604</v>
      </c>
      <c r="V4605" s="2">
        <f t="shared" si="143"/>
        <v>6805197457735.1904</v>
      </c>
    </row>
    <row r="4606" spans="21:22" x14ac:dyDescent="0.25">
      <c r="U4606">
        <f t="shared" si="144"/>
        <v>4605</v>
      </c>
      <c r="V4606" s="2">
        <f t="shared" si="143"/>
        <v>6809780629702.0244</v>
      </c>
    </row>
    <row r="4607" spans="21:22" x14ac:dyDescent="0.25">
      <c r="U4607">
        <f t="shared" si="144"/>
        <v>4606</v>
      </c>
      <c r="V4607" s="2">
        <f t="shared" si="143"/>
        <v>6814365892191.3066</v>
      </c>
    </row>
    <row r="4608" spans="21:22" x14ac:dyDescent="0.25">
      <c r="U4608">
        <f t="shared" si="144"/>
        <v>4607</v>
      </c>
      <c r="V4608" s="2">
        <f t="shared" si="143"/>
        <v>6818953245702.4561</v>
      </c>
    </row>
    <row r="4609" spans="21:22" x14ac:dyDescent="0.25">
      <c r="U4609">
        <f t="shared" si="144"/>
        <v>4608</v>
      </c>
      <c r="V4609" s="2">
        <f t="shared" si="143"/>
        <v>6823542690734.8467</v>
      </c>
    </row>
    <row r="4610" spans="21:22" x14ac:dyDescent="0.25">
      <c r="U4610">
        <f t="shared" si="144"/>
        <v>4609</v>
      </c>
      <c r="V4610" s="2">
        <f t="shared" si="143"/>
        <v>6828134227787.8545</v>
      </c>
    </row>
    <row r="4611" spans="21:22" x14ac:dyDescent="0.25">
      <c r="U4611">
        <f t="shared" si="144"/>
        <v>4610</v>
      </c>
      <c r="V4611" s="2">
        <f t="shared" ref="V4611:V4674" si="145">$W$2*U4611^$W$3+$W$4</f>
        <v>6832727857360.8574</v>
      </c>
    </row>
    <row r="4612" spans="21:22" x14ac:dyDescent="0.25">
      <c r="U4612">
        <f t="shared" ref="U4612:U4675" si="146">U4611+1</f>
        <v>4611</v>
      </c>
      <c r="V4612" s="2">
        <f t="shared" si="145"/>
        <v>6837323579953.3281</v>
      </c>
    </row>
    <row r="4613" spans="21:22" x14ac:dyDescent="0.25">
      <c r="U4613">
        <f t="shared" si="146"/>
        <v>4612</v>
      </c>
      <c r="V4613" s="2">
        <f t="shared" si="145"/>
        <v>6841921396064.623</v>
      </c>
    </row>
    <row r="4614" spans="21:22" x14ac:dyDescent="0.25">
      <c r="U4614">
        <f t="shared" si="146"/>
        <v>4613</v>
      </c>
      <c r="V4614" s="2">
        <f t="shared" si="145"/>
        <v>6846521306194.2451</v>
      </c>
    </row>
    <row r="4615" spans="21:22" x14ac:dyDescent="0.25">
      <c r="U4615">
        <f t="shared" si="146"/>
        <v>4614</v>
      </c>
      <c r="V4615" s="2">
        <f t="shared" si="145"/>
        <v>6851123310841.6201</v>
      </c>
    </row>
    <row r="4616" spans="21:22" x14ac:dyDescent="0.25">
      <c r="U4616">
        <f t="shared" si="146"/>
        <v>4615</v>
      </c>
      <c r="V4616" s="2">
        <f t="shared" si="145"/>
        <v>6855727410506.1543</v>
      </c>
    </row>
    <row r="4617" spans="21:22" x14ac:dyDescent="0.25">
      <c r="U4617">
        <f t="shared" si="146"/>
        <v>4616</v>
      </c>
      <c r="V4617" s="2">
        <f t="shared" si="145"/>
        <v>6860333605687.374</v>
      </c>
    </row>
    <row r="4618" spans="21:22" x14ac:dyDescent="0.25">
      <c r="U4618">
        <f t="shared" si="146"/>
        <v>4617</v>
      </c>
      <c r="V4618" s="2">
        <f t="shared" si="145"/>
        <v>6864941896884.7559</v>
      </c>
    </row>
    <row r="4619" spans="21:22" x14ac:dyDescent="0.25">
      <c r="U4619">
        <f t="shared" si="146"/>
        <v>4618</v>
      </c>
      <c r="V4619" s="2">
        <f t="shared" si="145"/>
        <v>6869552284597.7266</v>
      </c>
    </row>
    <row r="4620" spans="21:22" x14ac:dyDescent="0.25">
      <c r="U4620">
        <f t="shared" si="146"/>
        <v>4619</v>
      </c>
      <c r="V4620" s="2">
        <f t="shared" si="145"/>
        <v>6874164769325.8857</v>
      </c>
    </row>
    <row r="4621" spans="21:22" x14ac:dyDescent="0.25">
      <c r="U4621">
        <f t="shared" si="146"/>
        <v>4620</v>
      </c>
      <c r="V4621" s="2">
        <f t="shared" si="145"/>
        <v>6878779351568.6338</v>
      </c>
    </row>
    <row r="4622" spans="21:22" x14ac:dyDescent="0.25">
      <c r="U4622">
        <f t="shared" si="146"/>
        <v>4621</v>
      </c>
      <c r="V4622" s="2">
        <f t="shared" si="145"/>
        <v>6883396031825.5908</v>
      </c>
    </row>
    <row r="4623" spans="21:22" x14ac:dyDescent="0.25">
      <c r="U4623">
        <f t="shared" si="146"/>
        <v>4622</v>
      </c>
      <c r="V4623" s="2">
        <f t="shared" si="145"/>
        <v>6888014810596.2529</v>
      </c>
    </row>
    <row r="4624" spans="21:22" x14ac:dyDescent="0.25">
      <c r="U4624">
        <f t="shared" si="146"/>
        <v>4623</v>
      </c>
      <c r="V4624" s="2">
        <f t="shared" si="145"/>
        <v>6892635688380.1377</v>
      </c>
    </row>
    <row r="4625" spans="21:22" x14ac:dyDescent="0.25">
      <c r="U4625">
        <f t="shared" si="146"/>
        <v>4624</v>
      </c>
      <c r="V4625" s="2">
        <f t="shared" si="145"/>
        <v>6897258665676.8359</v>
      </c>
    </row>
    <row r="4626" spans="21:22" x14ac:dyDescent="0.25">
      <c r="U4626">
        <f t="shared" si="146"/>
        <v>4625</v>
      </c>
      <c r="V4626" s="2">
        <f t="shared" si="145"/>
        <v>6901883742985.9102</v>
      </c>
    </row>
    <row r="4627" spans="21:22" x14ac:dyDescent="0.25">
      <c r="U4627">
        <f t="shared" si="146"/>
        <v>4626</v>
      </c>
      <c r="V4627" s="2">
        <f t="shared" si="145"/>
        <v>6906510920806.8721</v>
      </c>
    </row>
    <row r="4628" spans="21:22" x14ac:dyDescent="0.25">
      <c r="U4628">
        <f t="shared" si="146"/>
        <v>4627</v>
      </c>
      <c r="V4628" s="2">
        <f t="shared" si="145"/>
        <v>6911140199639.4014</v>
      </c>
    </row>
    <row r="4629" spans="21:22" x14ac:dyDescent="0.25">
      <c r="U4629">
        <f t="shared" si="146"/>
        <v>4628</v>
      </c>
      <c r="V4629" s="2">
        <f t="shared" si="145"/>
        <v>6915771579983.0283</v>
      </c>
    </row>
    <row r="4630" spans="21:22" x14ac:dyDescent="0.25">
      <c r="U4630">
        <f t="shared" si="146"/>
        <v>4629</v>
      </c>
      <c r="V4630" s="2">
        <f t="shared" si="145"/>
        <v>6920405062337.4023</v>
      </c>
    </row>
    <row r="4631" spans="21:22" x14ac:dyDescent="0.25">
      <c r="U4631">
        <f t="shared" si="146"/>
        <v>4630</v>
      </c>
      <c r="V4631" s="2">
        <f t="shared" si="145"/>
        <v>6925040647202.1182</v>
      </c>
    </row>
    <row r="4632" spans="21:22" x14ac:dyDescent="0.25">
      <c r="U4632">
        <f t="shared" si="146"/>
        <v>4631</v>
      </c>
      <c r="V4632" s="2">
        <f t="shared" si="145"/>
        <v>6929678335076.8203</v>
      </c>
    </row>
    <row r="4633" spans="21:22" x14ac:dyDescent="0.25">
      <c r="U4633">
        <f t="shared" si="146"/>
        <v>4632</v>
      </c>
      <c r="V4633" s="2">
        <f t="shared" si="145"/>
        <v>6934318126461.1426</v>
      </c>
    </row>
    <row r="4634" spans="21:22" x14ac:dyDescent="0.25">
      <c r="U4634">
        <f t="shared" si="146"/>
        <v>4633</v>
      </c>
      <c r="V4634" s="2">
        <f t="shared" si="145"/>
        <v>6938960021854.7217</v>
      </c>
    </row>
    <row r="4635" spans="21:22" x14ac:dyDescent="0.25">
      <c r="U4635">
        <f t="shared" si="146"/>
        <v>4634</v>
      </c>
      <c r="V4635" s="2">
        <f t="shared" si="145"/>
        <v>6943604021757.2578</v>
      </c>
    </row>
    <row r="4636" spans="21:22" x14ac:dyDescent="0.25">
      <c r="U4636">
        <f t="shared" si="146"/>
        <v>4635</v>
      </c>
      <c r="V4636" s="2">
        <f t="shared" si="145"/>
        <v>6948250126668.375</v>
      </c>
    </row>
    <row r="4637" spans="21:22" x14ac:dyDescent="0.25">
      <c r="U4637">
        <f t="shared" si="146"/>
        <v>4636</v>
      </c>
      <c r="V4637" s="2">
        <f t="shared" si="145"/>
        <v>6952898337087.791</v>
      </c>
    </row>
    <row r="4638" spans="21:22" x14ac:dyDescent="0.25">
      <c r="U4638">
        <f t="shared" si="146"/>
        <v>4637</v>
      </c>
      <c r="V4638" s="2">
        <f t="shared" si="145"/>
        <v>6957548653515.2402</v>
      </c>
    </row>
    <row r="4639" spans="21:22" x14ac:dyDescent="0.25">
      <c r="U4639">
        <f t="shared" si="146"/>
        <v>4638</v>
      </c>
      <c r="V4639" s="2">
        <f t="shared" si="145"/>
        <v>6962201076450.332</v>
      </c>
    </row>
    <row r="4640" spans="21:22" x14ac:dyDescent="0.25">
      <c r="U4640">
        <f t="shared" si="146"/>
        <v>4639</v>
      </c>
      <c r="V4640" s="2">
        <f t="shared" si="145"/>
        <v>6966855606392.8145</v>
      </c>
    </row>
    <row r="4641" spans="21:22" x14ac:dyDescent="0.25">
      <c r="U4641">
        <f t="shared" si="146"/>
        <v>4640</v>
      </c>
      <c r="V4641" s="2">
        <f t="shared" si="145"/>
        <v>6971512243842.4551</v>
      </c>
    </row>
    <row r="4642" spans="21:22" x14ac:dyDescent="0.25">
      <c r="U4642">
        <f t="shared" si="146"/>
        <v>4641</v>
      </c>
      <c r="V4642" s="2">
        <f t="shared" si="145"/>
        <v>6976170989298.9678</v>
      </c>
    </row>
    <row r="4643" spans="21:22" x14ac:dyDescent="0.25">
      <c r="U4643">
        <f t="shared" si="146"/>
        <v>4642</v>
      </c>
      <c r="V4643" s="2">
        <f t="shared" si="145"/>
        <v>6980831843262.0811</v>
      </c>
    </row>
    <row r="4644" spans="21:22" x14ac:dyDescent="0.25">
      <c r="U4644">
        <f t="shared" si="146"/>
        <v>4643</v>
      </c>
      <c r="V4644" s="2">
        <f t="shared" si="145"/>
        <v>6985494806231.6191</v>
      </c>
    </row>
    <row r="4645" spans="21:22" x14ac:dyDescent="0.25">
      <c r="U4645">
        <f t="shared" si="146"/>
        <v>4644</v>
      </c>
      <c r="V4645" s="2">
        <f t="shared" si="145"/>
        <v>6990159878707.2451</v>
      </c>
    </row>
    <row r="4646" spans="21:22" x14ac:dyDescent="0.25">
      <c r="U4646">
        <f t="shared" si="146"/>
        <v>4645</v>
      </c>
      <c r="V4646" s="2">
        <f t="shared" si="145"/>
        <v>6994827061188.8184</v>
      </c>
    </row>
    <row r="4647" spans="21:22" x14ac:dyDescent="0.25">
      <c r="U4647">
        <f t="shared" si="146"/>
        <v>4646</v>
      </c>
      <c r="V4647" s="2">
        <f t="shared" si="145"/>
        <v>6999496354176.1143</v>
      </c>
    </row>
    <row r="4648" spans="21:22" x14ac:dyDescent="0.25">
      <c r="U4648">
        <f t="shared" si="146"/>
        <v>4647</v>
      </c>
      <c r="V4648" s="2">
        <f t="shared" si="145"/>
        <v>7004167758168.9502</v>
      </c>
    </row>
    <row r="4649" spans="21:22" x14ac:dyDescent="0.25">
      <c r="U4649">
        <f t="shared" si="146"/>
        <v>4648</v>
      </c>
      <c r="V4649" s="2">
        <f t="shared" si="145"/>
        <v>7008841273667.1338</v>
      </c>
    </row>
    <row r="4650" spans="21:22" x14ac:dyDescent="0.25">
      <c r="U4650">
        <f t="shared" si="146"/>
        <v>4649</v>
      </c>
      <c r="V4650" s="2">
        <f t="shared" si="145"/>
        <v>7013516901170.4404</v>
      </c>
    </row>
    <row r="4651" spans="21:22" x14ac:dyDescent="0.25">
      <c r="U4651">
        <f t="shared" si="146"/>
        <v>4650</v>
      </c>
      <c r="V4651" s="2">
        <f t="shared" si="145"/>
        <v>7018194641178.7617</v>
      </c>
    </row>
    <row r="4652" spans="21:22" x14ac:dyDescent="0.25">
      <c r="U4652">
        <f t="shared" si="146"/>
        <v>4651</v>
      </c>
      <c r="V4652" s="2">
        <f t="shared" si="145"/>
        <v>7022874494191.9053</v>
      </c>
    </row>
    <row r="4653" spans="21:22" x14ac:dyDescent="0.25">
      <c r="U4653">
        <f t="shared" si="146"/>
        <v>4652</v>
      </c>
      <c r="V4653" s="2">
        <f t="shared" si="145"/>
        <v>7027556460709.7422</v>
      </c>
    </row>
    <row r="4654" spans="21:22" x14ac:dyDescent="0.25">
      <c r="U4654">
        <f t="shared" si="146"/>
        <v>4653</v>
      </c>
      <c r="V4654" s="2">
        <f t="shared" si="145"/>
        <v>7032240541232.1621</v>
      </c>
    </row>
    <row r="4655" spans="21:22" x14ac:dyDescent="0.25">
      <c r="U4655">
        <f t="shared" si="146"/>
        <v>4654</v>
      </c>
      <c r="V4655" s="2">
        <f t="shared" si="145"/>
        <v>7036926736259.0205</v>
      </c>
    </row>
    <row r="4656" spans="21:22" x14ac:dyDescent="0.25">
      <c r="U4656">
        <f t="shared" si="146"/>
        <v>4655</v>
      </c>
      <c r="V4656" s="2">
        <f t="shared" si="145"/>
        <v>7041615046290.1816</v>
      </c>
    </row>
    <row r="4657" spans="21:22" x14ac:dyDescent="0.25">
      <c r="U4657">
        <f t="shared" si="146"/>
        <v>4656</v>
      </c>
      <c r="V4657" s="2">
        <f t="shared" si="145"/>
        <v>7046305471825.6074</v>
      </c>
    </row>
    <row r="4658" spans="21:22" x14ac:dyDescent="0.25">
      <c r="U4658">
        <f t="shared" si="146"/>
        <v>4657</v>
      </c>
      <c r="V4658" s="2">
        <f t="shared" si="145"/>
        <v>7050998013365.1445</v>
      </c>
    </row>
    <row r="4659" spans="21:22" x14ac:dyDescent="0.25">
      <c r="U4659">
        <f t="shared" si="146"/>
        <v>4658</v>
      </c>
      <c r="V4659" s="2">
        <f t="shared" si="145"/>
        <v>7055692671408.7549</v>
      </c>
    </row>
    <row r="4660" spans="21:22" x14ac:dyDescent="0.25">
      <c r="U4660">
        <f t="shared" si="146"/>
        <v>4659</v>
      </c>
      <c r="V4660" s="2">
        <f t="shared" si="145"/>
        <v>7060389446456.3154</v>
      </c>
    </row>
    <row r="4661" spans="21:22" x14ac:dyDescent="0.25">
      <c r="U4661">
        <f t="shared" si="146"/>
        <v>4660</v>
      </c>
      <c r="V4661" s="2">
        <f t="shared" si="145"/>
        <v>7065088339007.8398</v>
      </c>
    </row>
    <row r="4662" spans="21:22" x14ac:dyDescent="0.25">
      <c r="U4662">
        <f t="shared" si="146"/>
        <v>4661</v>
      </c>
      <c r="V4662" s="2">
        <f t="shared" si="145"/>
        <v>7069789349563.2305</v>
      </c>
    </row>
    <row r="4663" spans="21:22" x14ac:dyDescent="0.25">
      <c r="U4663">
        <f t="shared" si="146"/>
        <v>4662</v>
      </c>
      <c r="V4663" s="2">
        <f t="shared" si="145"/>
        <v>7074492478622.4814</v>
      </c>
    </row>
    <row r="4664" spans="21:22" x14ac:dyDescent="0.25">
      <c r="U4664">
        <f t="shared" si="146"/>
        <v>4663</v>
      </c>
      <c r="V4664" s="2">
        <f t="shared" si="145"/>
        <v>7079197726685.5215</v>
      </c>
    </row>
    <row r="4665" spans="21:22" x14ac:dyDescent="0.25">
      <c r="U4665">
        <f t="shared" si="146"/>
        <v>4664</v>
      </c>
      <c r="V4665" s="2">
        <f t="shared" si="145"/>
        <v>7083905094252.3926</v>
      </c>
    </row>
    <row r="4666" spans="21:22" x14ac:dyDescent="0.25">
      <c r="U4666">
        <f t="shared" si="146"/>
        <v>4665</v>
      </c>
      <c r="V4666" s="2">
        <f t="shared" si="145"/>
        <v>7088614581823.0498</v>
      </c>
    </row>
    <row r="4667" spans="21:22" x14ac:dyDescent="0.25">
      <c r="U4667">
        <f t="shared" si="146"/>
        <v>4666</v>
      </c>
      <c r="V4667" s="2">
        <f t="shared" si="145"/>
        <v>7093326189897.5361</v>
      </c>
    </row>
    <row r="4668" spans="21:22" x14ac:dyDescent="0.25">
      <c r="U4668">
        <f t="shared" si="146"/>
        <v>4667</v>
      </c>
      <c r="V4668" s="2">
        <f t="shared" si="145"/>
        <v>7098039918975.8301</v>
      </c>
    </row>
    <row r="4669" spans="21:22" x14ac:dyDescent="0.25">
      <c r="U4669">
        <f t="shared" si="146"/>
        <v>4668</v>
      </c>
      <c r="V4669" s="2">
        <f t="shared" si="145"/>
        <v>7102755769557.998</v>
      </c>
    </row>
    <row r="4670" spans="21:22" x14ac:dyDescent="0.25">
      <c r="U4670">
        <f t="shared" si="146"/>
        <v>4669</v>
      </c>
      <c r="V4670" s="2">
        <f t="shared" si="145"/>
        <v>7107473742144.0449</v>
      </c>
    </row>
    <row r="4671" spans="21:22" x14ac:dyDescent="0.25">
      <c r="U4671">
        <f t="shared" si="146"/>
        <v>4670</v>
      </c>
      <c r="V4671" s="2">
        <f t="shared" si="145"/>
        <v>7112193837233.9824</v>
      </c>
    </row>
    <row r="4672" spans="21:22" x14ac:dyDescent="0.25">
      <c r="U4672">
        <f t="shared" si="146"/>
        <v>4671</v>
      </c>
      <c r="V4672" s="2">
        <f t="shared" si="145"/>
        <v>7116916055327.9609</v>
      </c>
    </row>
    <row r="4673" spans="21:22" x14ac:dyDescent="0.25">
      <c r="U4673">
        <f t="shared" si="146"/>
        <v>4672</v>
      </c>
      <c r="V4673" s="2">
        <f t="shared" si="145"/>
        <v>7121640396926.0195</v>
      </c>
    </row>
    <row r="4674" spans="21:22" x14ac:dyDescent="0.25">
      <c r="U4674">
        <f t="shared" si="146"/>
        <v>4673</v>
      </c>
      <c r="V4674" s="2">
        <f t="shared" si="145"/>
        <v>7126366862528.2031</v>
      </c>
    </row>
    <row r="4675" spans="21:22" x14ac:dyDescent="0.25">
      <c r="U4675">
        <f t="shared" si="146"/>
        <v>4674</v>
      </c>
      <c r="V4675" s="2">
        <f t="shared" ref="V4675:V4738" si="147">$W$2*U4675^$W$3+$W$4</f>
        <v>7131095452634.6436</v>
      </c>
    </row>
    <row r="4676" spans="21:22" x14ac:dyDescent="0.25">
      <c r="U4676">
        <f t="shared" ref="U4676:U4739" si="148">U4675+1</f>
        <v>4675</v>
      </c>
      <c r="V4676" s="2">
        <f t="shared" si="147"/>
        <v>7135826167745.4092</v>
      </c>
    </row>
    <row r="4677" spans="21:22" x14ac:dyDescent="0.25">
      <c r="U4677">
        <f t="shared" si="148"/>
        <v>4676</v>
      </c>
      <c r="V4677" s="2">
        <f t="shared" si="147"/>
        <v>7140559008360.6533</v>
      </c>
    </row>
    <row r="4678" spans="21:22" x14ac:dyDescent="0.25">
      <c r="U4678">
        <f t="shared" si="148"/>
        <v>4677</v>
      </c>
      <c r="V4678" s="2">
        <f t="shared" si="147"/>
        <v>7145293974980.4619</v>
      </c>
    </row>
    <row r="4679" spans="21:22" x14ac:dyDescent="0.25">
      <c r="U4679">
        <f t="shared" si="148"/>
        <v>4678</v>
      </c>
      <c r="V4679" s="2">
        <f t="shared" si="147"/>
        <v>7150031068104.9814</v>
      </c>
    </row>
    <row r="4680" spans="21:22" x14ac:dyDescent="0.25">
      <c r="U4680">
        <f t="shared" si="148"/>
        <v>4679</v>
      </c>
      <c r="V4680" s="2">
        <f t="shared" si="147"/>
        <v>7154770288234.3945</v>
      </c>
    </row>
    <row r="4681" spans="21:22" x14ac:dyDescent="0.25">
      <c r="U4681">
        <f t="shared" si="148"/>
        <v>4680</v>
      </c>
      <c r="V4681" s="2">
        <f t="shared" si="147"/>
        <v>7159511635868.8145</v>
      </c>
    </row>
    <row r="4682" spans="21:22" x14ac:dyDescent="0.25">
      <c r="U4682">
        <f t="shared" si="148"/>
        <v>4681</v>
      </c>
      <c r="V4682" s="2">
        <f t="shared" si="147"/>
        <v>7164255111508.415</v>
      </c>
    </row>
    <row r="4683" spans="21:22" x14ac:dyDescent="0.25">
      <c r="U4683">
        <f t="shared" si="148"/>
        <v>4682</v>
      </c>
      <c r="V4683" s="2">
        <f t="shared" si="147"/>
        <v>7169000715653.3799</v>
      </c>
    </row>
    <row r="4684" spans="21:22" x14ac:dyDescent="0.25">
      <c r="U4684">
        <f t="shared" si="148"/>
        <v>4683</v>
      </c>
      <c r="V4684" s="2">
        <f t="shared" si="147"/>
        <v>7173748448803.8975</v>
      </c>
    </row>
    <row r="4685" spans="21:22" x14ac:dyDescent="0.25">
      <c r="U4685">
        <f t="shared" si="148"/>
        <v>4684</v>
      </c>
      <c r="V4685" s="2">
        <f t="shared" si="147"/>
        <v>7178498311460.1426</v>
      </c>
    </row>
    <row r="4686" spans="21:22" x14ac:dyDescent="0.25">
      <c r="U4686">
        <f t="shared" si="148"/>
        <v>4685</v>
      </c>
      <c r="V4686" s="2">
        <f t="shared" si="147"/>
        <v>7183250304122.4209</v>
      </c>
    </row>
    <row r="4687" spans="21:22" x14ac:dyDescent="0.25">
      <c r="U4687">
        <f t="shared" si="148"/>
        <v>4686</v>
      </c>
      <c r="V4687" s="2">
        <f t="shared" si="147"/>
        <v>7188004427290.8232</v>
      </c>
    </row>
    <row r="4688" spans="21:22" x14ac:dyDescent="0.25">
      <c r="U4688">
        <f t="shared" si="148"/>
        <v>4687</v>
      </c>
      <c r="V4688" s="2">
        <f t="shared" si="147"/>
        <v>7192760681465.5928</v>
      </c>
    </row>
    <row r="4689" spans="21:22" x14ac:dyDescent="0.25">
      <c r="U4689">
        <f t="shared" si="148"/>
        <v>4688</v>
      </c>
      <c r="V4689" s="2">
        <f t="shared" si="147"/>
        <v>7197519067147.085</v>
      </c>
    </row>
    <row r="4690" spans="21:22" x14ac:dyDescent="0.25">
      <c r="U4690">
        <f t="shared" si="148"/>
        <v>4689</v>
      </c>
      <c r="V4690" s="2">
        <f t="shared" si="147"/>
        <v>7202279584835.4355</v>
      </c>
    </row>
    <row r="4691" spans="21:22" x14ac:dyDescent="0.25">
      <c r="U4691">
        <f t="shared" si="148"/>
        <v>4690</v>
      </c>
      <c r="V4691" s="2">
        <f t="shared" si="147"/>
        <v>7207042235030.9854</v>
      </c>
    </row>
    <row r="4692" spans="21:22" x14ac:dyDescent="0.25">
      <c r="U4692">
        <f t="shared" si="148"/>
        <v>4691</v>
      </c>
      <c r="V4692" s="2">
        <f t="shared" si="147"/>
        <v>7211807018233.958</v>
      </c>
    </row>
    <row r="4693" spans="21:22" x14ac:dyDescent="0.25">
      <c r="U4693">
        <f t="shared" si="148"/>
        <v>4692</v>
      </c>
      <c r="V4693" s="2">
        <f t="shared" si="147"/>
        <v>7216573934944.6846</v>
      </c>
    </row>
    <row r="4694" spans="21:22" x14ac:dyDescent="0.25">
      <c r="U4694">
        <f t="shared" si="148"/>
        <v>4693</v>
      </c>
      <c r="V4694" s="2">
        <f t="shared" si="147"/>
        <v>7221342985663.3721</v>
      </c>
    </row>
    <row r="4695" spans="21:22" x14ac:dyDescent="0.25">
      <c r="U4695">
        <f t="shared" si="148"/>
        <v>4694</v>
      </c>
      <c r="V4695" s="2">
        <f t="shared" si="147"/>
        <v>7226114170890.4668</v>
      </c>
    </row>
    <row r="4696" spans="21:22" x14ac:dyDescent="0.25">
      <c r="U4696">
        <f t="shared" si="148"/>
        <v>4695</v>
      </c>
      <c r="V4696" s="2">
        <f t="shared" si="147"/>
        <v>7230887491126.1357</v>
      </c>
    </row>
    <row r="4697" spans="21:22" x14ac:dyDescent="0.25">
      <c r="U4697">
        <f t="shared" si="148"/>
        <v>4696</v>
      </c>
      <c r="V4697" s="2">
        <f t="shared" si="147"/>
        <v>7235662946870.8086</v>
      </c>
    </row>
    <row r="4698" spans="21:22" x14ac:dyDescent="0.25">
      <c r="U4698">
        <f t="shared" si="148"/>
        <v>4697</v>
      </c>
      <c r="V4698" s="2">
        <f t="shared" si="147"/>
        <v>7240440538624.7666</v>
      </c>
    </row>
    <row r="4699" spans="21:22" x14ac:dyDescent="0.25">
      <c r="U4699">
        <f t="shared" si="148"/>
        <v>4698</v>
      </c>
      <c r="V4699" s="2">
        <f t="shared" si="147"/>
        <v>7245220266888.3975</v>
      </c>
    </row>
    <row r="4700" spans="21:22" x14ac:dyDescent="0.25">
      <c r="U4700">
        <f t="shared" si="148"/>
        <v>4699</v>
      </c>
      <c r="V4700" s="2">
        <f t="shared" si="147"/>
        <v>7250002132162.0156</v>
      </c>
    </row>
    <row r="4701" spans="21:22" x14ac:dyDescent="0.25">
      <c r="U4701">
        <f t="shared" si="148"/>
        <v>4700</v>
      </c>
      <c r="V4701" s="2">
        <f t="shared" si="147"/>
        <v>7254786134946.0186</v>
      </c>
    </row>
    <row r="4702" spans="21:22" x14ac:dyDescent="0.25">
      <c r="U4702">
        <f t="shared" si="148"/>
        <v>4701</v>
      </c>
      <c r="V4702" s="2">
        <f t="shared" si="147"/>
        <v>7259572275740.832</v>
      </c>
    </row>
    <row r="4703" spans="21:22" x14ac:dyDescent="0.25">
      <c r="U4703">
        <f t="shared" si="148"/>
        <v>4702</v>
      </c>
      <c r="V4703" s="2">
        <f t="shared" si="147"/>
        <v>7264360555046.7813</v>
      </c>
    </row>
    <row r="4704" spans="21:22" x14ac:dyDescent="0.25">
      <c r="U4704">
        <f t="shared" si="148"/>
        <v>4703</v>
      </c>
      <c r="V4704" s="2">
        <f t="shared" si="147"/>
        <v>7269150973364.252</v>
      </c>
    </row>
    <row r="4705" spans="21:22" x14ac:dyDescent="0.25">
      <c r="U4705">
        <f t="shared" si="148"/>
        <v>4704</v>
      </c>
      <c r="V4705" s="2">
        <f t="shared" si="147"/>
        <v>7273943531193.7021</v>
      </c>
    </row>
    <row r="4706" spans="21:22" x14ac:dyDescent="0.25">
      <c r="U4706">
        <f t="shared" si="148"/>
        <v>4705</v>
      </c>
      <c r="V4706" s="2">
        <f t="shared" si="147"/>
        <v>7278738229035.5742</v>
      </c>
    </row>
    <row r="4707" spans="21:22" x14ac:dyDescent="0.25">
      <c r="U4707">
        <f t="shared" si="148"/>
        <v>4706</v>
      </c>
      <c r="V4707" s="2">
        <f t="shared" si="147"/>
        <v>7283535067390.2568</v>
      </c>
    </row>
    <row r="4708" spans="21:22" x14ac:dyDescent="0.25">
      <c r="U4708">
        <f t="shared" si="148"/>
        <v>4707</v>
      </c>
      <c r="V4708" s="2">
        <f t="shared" si="147"/>
        <v>7288334046758.1709</v>
      </c>
    </row>
    <row r="4709" spans="21:22" x14ac:dyDescent="0.25">
      <c r="U4709">
        <f t="shared" si="148"/>
        <v>4708</v>
      </c>
      <c r="V4709" s="2">
        <f t="shared" si="147"/>
        <v>7293135167639.8398</v>
      </c>
    </row>
    <row r="4710" spans="21:22" x14ac:dyDescent="0.25">
      <c r="U4710">
        <f t="shared" si="148"/>
        <v>4709</v>
      </c>
      <c r="V4710" s="2">
        <f t="shared" si="147"/>
        <v>7297938430535.6855</v>
      </c>
    </row>
    <row r="4711" spans="21:22" x14ac:dyDescent="0.25">
      <c r="U4711">
        <f t="shared" si="148"/>
        <v>4710</v>
      </c>
      <c r="V4711" s="2">
        <f t="shared" si="147"/>
        <v>7302743835946.1855</v>
      </c>
    </row>
    <row r="4712" spans="21:22" x14ac:dyDescent="0.25">
      <c r="U4712">
        <f t="shared" si="148"/>
        <v>4711</v>
      </c>
      <c r="V4712" s="2">
        <f t="shared" si="147"/>
        <v>7307551384371.8438</v>
      </c>
    </row>
    <row r="4713" spans="21:22" x14ac:dyDescent="0.25">
      <c r="U4713">
        <f t="shared" si="148"/>
        <v>4712</v>
      </c>
      <c r="V4713" s="2">
        <f t="shared" si="147"/>
        <v>7312361076313.1387</v>
      </c>
    </row>
    <row r="4714" spans="21:22" x14ac:dyDescent="0.25">
      <c r="U4714">
        <f t="shared" si="148"/>
        <v>4713</v>
      </c>
      <c r="V4714" s="2">
        <f t="shared" si="147"/>
        <v>7317172912270.6289</v>
      </c>
    </row>
    <row r="4715" spans="21:22" x14ac:dyDescent="0.25">
      <c r="U4715">
        <f t="shared" si="148"/>
        <v>4714</v>
      </c>
      <c r="V4715" s="2">
        <f t="shared" si="147"/>
        <v>7321986892744.7695</v>
      </c>
    </row>
    <row r="4716" spans="21:22" x14ac:dyDescent="0.25">
      <c r="U4716">
        <f t="shared" si="148"/>
        <v>4715</v>
      </c>
      <c r="V4716" s="2">
        <f t="shared" si="147"/>
        <v>7326803018236.1191</v>
      </c>
    </row>
    <row r="4717" spans="21:22" x14ac:dyDescent="0.25">
      <c r="U4717">
        <f t="shared" si="148"/>
        <v>4716</v>
      </c>
      <c r="V4717" s="2">
        <f t="shared" si="147"/>
        <v>7331621289245.2119</v>
      </c>
    </row>
    <row r="4718" spans="21:22" x14ac:dyDescent="0.25">
      <c r="U4718">
        <f t="shared" si="148"/>
        <v>4717</v>
      </c>
      <c r="V4718" s="2">
        <f t="shared" si="147"/>
        <v>7336441706272.582</v>
      </c>
    </row>
    <row r="4719" spans="21:22" x14ac:dyDescent="0.25">
      <c r="U4719">
        <f t="shared" si="148"/>
        <v>4718</v>
      </c>
      <c r="V4719" s="2">
        <f t="shared" si="147"/>
        <v>7341264269818.8145</v>
      </c>
    </row>
    <row r="4720" spans="21:22" x14ac:dyDescent="0.25">
      <c r="U4720">
        <f t="shared" si="148"/>
        <v>4719</v>
      </c>
      <c r="V4720" s="2">
        <f t="shared" si="147"/>
        <v>7346088980384.4414</v>
      </c>
    </row>
    <row r="4721" spans="21:22" x14ac:dyDescent="0.25">
      <c r="U4721">
        <f t="shared" si="148"/>
        <v>4720</v>
      </c>
      <c r="V4721" s="2">
        <f t="shared" si="147"/>
        <v>7350915838470.126</v>
      </c>
    </row>
    <row r="4722" spans="21:22" x14ac:dyDescent="0.25">
      <c r="U4722">
        <f t="shared" si="148"/>
        <v>4721</v>
      </c>
      <c r="V4722" s="2">
        <f t="shared" si="147"/>
        <v>7355744844576.375</v>
      </c>
    </row>
    <row r="4723" spans="21:22" x14ac:dyDescent="0.25">
      <c r="U4723">
        <f t="shared" si="148"/>
        <v>4722</v>
      </c>
      <c r="V4723" s="2">
        <f t="shared" si="147"/>
        <v>7360575999203.8203</v>
      </c>
    </row>
    <row r="4724" spans="21:22" x14ac:dyDescent="0.25">
      <c r="U4724">
        <f t="shared" si="148"/>
        <v>4723</v>
      </c>
      <c r="V4724" s="2">
        <f t="shared" si="147"/>
        <v>7365409302853.1494</v>
      </c>
    </row>
    <row r="4725" spans="21:22" x14ac:dyDescent="0.25">
      <c r="U4725">
        <f t="shared" si="148"/>
        <v>4724</v>
      </c>
      <c r="V4725" s="2">
        <f t="shared" si="147"/>
        <v>7370244756024.835</v>
      </c>
    </row>
    <row r="4726" spans="21:22" x14ac:dyDescent="0.25">
      <c r="U4726">
        <f t="shared" si="148"/>
        <v>4725</v>
      </c>
      <c r="V4726" s="2">
        <f t="shared" si="147"/>
        <v>7375082359219.665</v>
      </c>
    </row>
    <row r="4727" spans="21:22" x14ac:dyDescent="0.25">
      <c r="U4727">
        <f t="shared" si="148"/>
        <v>4726</v>
      </c>
      <c r="V4727" s="2">
        <f t="shared" si="147"/>
        <v>7379922112938.1875</v>
      </c>
    </row>
    <row r="4728" spans="21:22" x14ac:dyDescent="0.25">
      <c r="U4728">
        <f t="shared" si="148"/>
        <v>4727</v>
      </c>
      <c r="V4728" s="2">
        <f t="shared" si="147"/>
        <v>7384764017681.0537</v>
      </c>
    </row>
    <row r="4729" spans="21:22" x14ac:dyDescent="0.25">
      <c r="U4729">
        <f t="shared" si="148"/>
        <v>4728</v>
      </c>
      <c r="V4729" s="2">
        <f t="shared" si="147"/>
        <v>7389608073949.0166</v>
      </c>
    </row>
    <row r="4730" spans="21:22" x14ac:dyDescent="0.25">
      <c r="U4730">
        <f t="shared" si="148"/>
        <v>4729</v>
      </c>
      <c r="V4730" s="2">
        <f t="shared" si="147"/>
        <v>7394454282242.6709</v>
      </c>
    </row>
    <row r="4731" spans="21:22" x14ac:dyDescent="0.25">
      <c r="U4731">
        <f t="shared" si="148"/>
        <v>4730</v>
      </c>
      <c r="V4731" s="2">
        <f t="shared" si="147"/>
        <v>7399302643062.7891</v>
      </c>
    </row>
    <row r="4732" spans="21:22" x14ac:dyDescent="0.25">
      <c r="U4732">
        <f t="shared" si="148"/>
        <v>4731</v>
      </c>
      <c r="V4732" s="2">
        <f t="shared" si="147"/>
        <v>7404153156909.9297</v>
      </c>
    </row>
    <row r="4733" spans="21:22" x14ac:dyDescent="0.25">
      <c r="U4733">
        <f t="shared" si="148"/>
        <v>4732</v>
      </c>
      <c r="V4733" s="2">
        <f t="shared" si="147"/>
        <v>7409005824284.9414</v>
      </c>
    </row>
    <row r="4734" spans="21:22" x14ac:dyDescent="0.25">
      <c r="U4734">
        <f t="shared" si="148"/>
        <v>4733</v>
      </c>
      <c r="V4734" s="2">
        <f t="shared" si="147"/>
        <v>7413860645688.5059</v>
      </c>
    </row>
    <row r="4735" spans="21:22" x14ac:dyDescent="0.25">
      <c r="U4735">
        <f t="shared" si="148"/>
        <v>4734</v>
      </c>
      <c r="V4735" s="2">
        <f t="shared" si="147"/>
        <v>7418717621621.3301</v>
      </c>
    </row>
    <row r="4736" spans="21:22" x14ac:dyDescent="0.25">
      <c r="U4736">
        <f t="shared" si="148"/>
        <v>4735</v>
      </c>
      <c r="V4736" s="2">
        <f t="shared" si="147"/>
        <v>7423576752584.1436</v>
      </c>
    </row>
    <row r="4737" spans="21:22" x14ac:dyDescent="0.25">
      <c r="U4737">
        <f t="shared" si="148"/>
        <v>4736</v>
      </c>
      <c r="V4737" s="2">
        <f t="shared" si="147"/>
        <v>7428438039077.7461</v>
      </c>
    </row>
    <row r="4738" spans="21:22" x14ac:dyDescent="0.25">
      <c r="U4738">
        <f t="shared" si="148"/>
        <v>4737</v>
      </c>
      <c r="V4738" s="2">
        <f t="shared" si="147"/>
        <v>7433301481602.833</v>
      </c>
    </row>
    <row r="4739" spans="21:22" x14ac:dyDescent="0.25">
      <c r="U4739">
        <f t="shared" si="148"/>
        <v>4738</v>
      </c>
      <c r="V4739" s="2">
        <f t="shared" ref="V4739:V4802" si="149">$W$2*U4739^$W$3+$W$4</f>
        <v>7438167080660.2744</v>
      </c>
    </row>
    <row r="4740" spans="21:22" x14ac:dyDescent="0.25">
      <c r="U4740">
        <f t="shared" ref="U4740:U4803" si="150">U4739+1</f>
        <v>4739</v>
      </c>
      <c r="V4740" s="2">
        <f t="shared" si="149"/>
        <v>7443034836750.7256</v>
      </c>
    </row>
    <row r="4741" spans="21:22" x14ac:dyDescent="0.25">
      <c r="U4741">
        <f t="shared" si="150"/>
        <v>4740</v>
      </c>
      <c r="V4741" s="2">
        <f t="shared" si="149"/>
        <v>7447904750375.1016</v>
      </c>
    </row>
    <row r="4742" spans="21:22" x14ac:dyDescent="0.25">
      <c r="U4742">
        <f t="shared" si="150"/>
        <v>4741</v>
      </c>
      <c r="V4742" s="2">
        <f t="shared" si="149"/>
        <v>7452776822034.1787</v>
      </c>
    </row>
    <row r="4743" spans="21:22" x14ac:dyDescent="0.25">
      <c r="U4743">
        <f t="shared" si="150"/>
        <v>4742</v>
      </c>
      <c r="V4743" s="2">
        <f t="shared" si="149"/>
        <v>7457651052228.7246</v>
      </c>
    </row>
    <row r="4744" spans="21:22" x14ac:dyDescent="0.25">
      <c r="U4744">
        <f t="shared" si="150"/>
        <v>4743</v>
      </c>
      <c r="V4744" s="2">
        <f t="shared" si="149"/>
        <v>7462527441459.585</v>
      </c>
    </row>
    <row r="4745" spans="21:22" x14ac:dyDescent="0.25">
      <c r="U4745">
        <f t="shared" si="150"/>
        <v>4744</v>
      </c>
      <c r="V4745" s="2">
        <f t="shared" si="149"/>
        <v>7467405990227.5957</v>
      </c>
    </row>
    <row r="4746" spans="21:22" x14ac:dyDescent="0.25">
      <c r="U4746">
        <f t="shared" si="150"/>
        <v>4745</v>
      </c>
      <c r="V4746" s="2">
        <f t="shared" si="149"/>
        <v>7472286699033.584</v>
      </c>
    </row>
    <row r="4747" spans="21:22" x14ac:dyDescent="0.25">
      <c r="U4747">
        <f t="shared" si="150"/>
        <v>4746</v>
      </c>
      <c r="V4747" s="2">
        <f t="shared" si="149"/>
        <v>7477169568378.4551</v>
      </c>
    </row>
    <row r="4748" spans="21:22" x14ac:dyDescent="0.25">
      <c r="U4748">
        <f t="shared" si="150"/>
        <v>4747</v>
      </c>
      <c r="V4748" s="2">
        <f t="shared" si="149"/>
        <v>7482054598763.0498</v>
      </c>
    </row>
    <row r="4749" spans="21:22" x14ac:dyDescent="0.25">
      <c r="U4749">
        <f t="shared" si="150"/>
        <v>4748</v>
      </c>
      <c r="V4749" s="2">
        <f t="shared" si="149"/>
        <v>7486941790688.2549</v>
      </c>
    </row>
    <row r="4750" spans="21:22" x14ac:dyDescent="0.25">
      <c r="U4750">
        <f t="shared" si="150"/>
        <v>4749</v>
      </c>
      <c r="V4750" s="2">
        <f t="shared" si="149"/>
        <v>7491831144654.9512</v>
      </c>
    </row>
    <row r="4751" spans="21:22" x14ac:dyDescent="0.25">
      <c r="U4751">
        <f t="shared" si="150"/>
        <v>4750</v>
      </c>
      <c r="V4751" s="2">
        <f t="shared" si="149"/>
        <v>7496722661164.0371</v>
      </c>
    </row>
    <row r="4752" spans="21:22" x14ac:dyDescent="0.25">
      <c r="U4752">
        <f t="shared" si="150"/>
        <v>4751</v>
      </c>
      <c r="V4752" s="2">
        <f t="shared" si="149"/>
        <v>7501616340716.4277</v>
      </c>
    </row>
    <row r="4753" spans="21:22" x14ac:dyDescent="0.25">
      <c r="U4753">
        <f t="shared" si="150"/>
        <v>4752</v>
      </c>
      <c r="V4753" s="2">
        <f t="shared" si="149"/>
        <v>7506512183813.0869</v>
      </c>
    </row>
    <row r="4754" spans="21:22" x14ac:dyDescent="0.25">
      <c r="U4754">
        <f t="shared" si="150"/>
        <v>4753</v>
      </c>
      <c r="V4754" s="2">
        <f t="shared" si="149"/>
        <v>7511410190954.8564</v>
      </c>
    </row>
    <row r="4755" spans="21:22" x14ac:dyDescent="0.25">
      <c r="U4755">
        <f t="shared" si="150"/>
        <v>4754</v>
      </c>
      <c r="V4755" s="2">
        <f t="shared" si="149"/>
        <v>7516310362642.7373</v>
      </c>
    </row>
    <row r="4756" spans="21:22" x14ac:dyDescent="0.25">
      <c r="U4756">
        <f t="shared" si="150"/>
        <v>4755</v>
      </c>
      <c r="V4756" s="2">
        <f t="shared" si="149"/>
        <v>7521212699377.6641</v>
      </c>
    </row>
    <row r="4757" spans="21:22" x14ac:dyDescent="0.25">
      <c r="U4757">
        <f t="shared" si="150"/>
        <v>4756</v>
      </c>
      <c r="V4757" s="2">
        <f t="shared" si="149"/>
        <v>7526117201660.584</v>
      </c>
    </row>
    <row r="4758" spans="21:22" x14ac:dyDescent="0.25">
      <c r="U4758">
        <f t="shared" si="150"/>
        <v>4757</v>
      </c>
      <c r="V4758" s="2">
        <f t="shared" si="149"/>
        <v>7531023869992.4971</v>
      </c>
    </row>
    <row r="4759" spans="21:22" x14ac:dyDescent="0.25">
      <c r="U4759">
        <f t="shared" si="150"/>
        <v>4758</v>
      </c>
      <c r="V4759" s="2">
        <f t="shared" si="149"/>
        <v>7535932704874.4121</v>
      </c>
    </row>
    <row r="4760" spans="21:22" x14ac:dyDescent="0.25">
      <c r="U4760">
        <f t="shared" si="150"/>
        <v>4759</v>
      </c>
      <c r="V4760" s="2">
        <f t="shared" si="149"/>
        <v>7540843706807.2529</v>
      </c>
    </row>
    <row r="4761" spans="21:22" x14ac:dyDescent="0.25">
      <c r="U4761">
        <f t="shared" si="150"/>
        <v>4760</v>
      </c>
      <c r="V4761" s="2">
        <f t="shared" si="149"/>
        <v>7545756876292.0898</v>
      </c>
    </row>
    <row r="4762" spans="21:22" x14ac:dyDescent="0.25">
      <c r="U4762">
        <f t="shared" si="150"/>
        <v>4761</v>
      </c>
      <c r="V4762" s="2">
        <f t="shared" si="149"/>
        <v>7550672213829.9033</v>
      </c>
    </row>
    <row r="4763" spans="21:22" x14ac:dyDescent="0.25">
      <c r="U4763">
        <f t="shared" si="150"/>
        <v>4762</v>
      </c>
      <c r="V4763" s="2">
        <f t="shared" si="149"/>
        <v>7555589719921.7168</v>
      </c>
    </row>
    <row r="4764" spans="21:22" x14ac:dyDescent="0.25">
      <c r="U4764">
        <f t="shared" si="150"/>
        <v>4763</v>
      </c>
      <c r="V4764" s="2">
        <f t="shared" si="149"/>
        <v>7560509395068.5703</v>
      </c>
    </row>
    <row r="4765" spans="21:22" x14ac:dyDescent="0.25">
      <c r="U4765">
        <f t="shared" si="150"/>
        <v>4764</v>
      </c>
      <c r="V4765" s="2">
        <f t="shared" si="149"/>
        <v>7565431239771.5176</v>
      </c>
    </row>
    <row r="4766" spans="21:22" x14ac:dyDescent="0.25">
      <c r="U4766">
        <f t="shared" si="150"/>
        <v>4765</v>
      </c>
      <c r="V4766" s="2">
        <f t="shared" si="149"/>
        <v>7570355254531.627</v>
      </c>
    </row>
    <row r="4767" spans="21:22" x14ac:dyDescent="0.25">
      <c r="U4767">
        <f t="shared" si="150"/>
        <v>4766</v>
      </c>
      <c r="V4767" s="2">
        <f t="shared" si="149"/>
        <v>7575281439849.9297</v>
      </c>
    </row>
    <row r="4768" spans="21:22" x14ac:dyDescent="0.25">
      <c r="U4768">
        <f t="shared" si="150"/>
        <v>4767</v>
      </c>
      <c r="V4768" s="2">
        <f t="shared" si="149"/>
        <v>7580209796227.5791</v>
      </c>
    </row>
    <row r="4769" spans="21:22" x14ac:dyDescent="0.25">
      <c r="U4769">
        <f t="shared" si="150"/>
        <v>4768</v>
      </c>
      <c r="V4769" s="2">
        <f t="shared" si="149"/>
        <v>7585140324165.5801</v>
      </c>
    </row>
    <row r="4770" spans="21:22" x14ac:dyDescent="0.25">
      <c r="U4770">
        <f t="shared" si="150"/>
        <v>4769</v>
      </c>
      <c r="V4770" s="2">
        <f t="shared" si="149"/>
        <v>7590073024165.0625</v>
      </c>
    </row>
    <row r="4771" spans="21:22" x14ac:dyDescent="0.25">
      <c r="U4771">
        <f t="shared" si="150"/>
        <v>4770</v>
      </c>
      <c r="V4771" s="2">
        <f t="shared" si="149"/>
        <v>7595007896727.165</v>
      </c>
    </row>
    <row r="4772" spans="21:22" x14ac:dyDescent="0.25">
      <c r="U4772">
        <f t="shared" si="150"/>
        <v>4771</v>
      </c>
      <c r="V4772" s="2">
        <f t="shared" si="149"/>
        <v>7599944942352.9912</v>
      </c>
    </row>
    <row r="4773" spans="21:22" x14ac:dyDescent="0.25">
      <c r="U4773">
        <f t="shared" si="150"/>
        <v>4772</v>
      </c>
      <c r="V4773" s="2">
        <f t="shared" si="149"/>
        <v>7604884161543.6299</v>
      </c>
    </row>
    <row r="4774" spans="21:22" x14ac:dyDescent="0.25">
      <c r="U4774">
        <f t="shared" si="150"/>
        <v>4773</v>
      </c>
      <c r="V4774" s="2">
        <f t="shared" si="149"/>
        <v>7609825554800.2617</v>
      </c>
    </row>
    <row r="4775" spans="21:22" x14ac:dyDescent="0.25">
      <c r="U4775">
        <f t="shared" si="150"/>
        <v>4774</v>
      </c>
      <c r="V4775" s="2">
        <f t="shared" si="149"/>
        <v>7614769122624.0303</v>
      </c>
    </row>
    <row r="4776" spans="21:22" x14ac:dyDescent="0.25">
      <c r="U4776">
        <f t="shared" si="150"/>
        <v>4775</v>
      </c>
      <c r="V4776" s="2">
        <f t="shared" si="149"/>
        <v>7619714865516.1426</v>
      </c>
    </row>
    <row r="4777" spans="21:22" x14ac:dyDescent="0.25">
      <c r="U4777">
        <f t="shared" si="150"/>
        <v>4776</v>
      </c>
      <c r="V4777" s="2">
        <f t="shared" si="149"/>
        <v>7624662783977.6855</v>
      </c>
    </row>
    <row r="4778" spans="21:22" x14ac:dyDescent="0.25">
      <c r="U4778">
        <f t="shared" si="150"/>
        <v>4777</v>
      </c>
      <c r="V4778" s="2">
        <f t="shared" si="149"/>
        <v>7629612878509.9199</v>
      </c>
    </row>
    <row r="4779" spans="21:22" x14ac:dyDescent="0.25">
      <c r="U4779">
        <f t="shared" si="150"/>
        <v>4778</v>
      </c>
      <c r="V4779" s="2">
        <f t="shared" si="149"/>
        <v>7634565149613.9834</v>
      </c>
    </row>
    <row r="4780" spans="21:22" x14ac:dyDescent="0.25">
      <c r="U4780">
        <f t="shared" si="150"/>
        <v>4779</v>
      </c>
      <c r="V4780" s="2">
        <f t="shared" si="149"/>
        <v>7639519597791.1318</v>
      </c>
    </row>
    <row r="4781" spans="21:22" x14ac:dyDescent="0.25">
      <c r="U4781">
        <f t="shared" si="150"/>
        <v>4780</v>
      </c>
      <c r="V4781" s="2">
        <f t="shared" si="149"/>
        <v>7644476223542.5293</v>
      </c>
    </row>
    <row r="4782" spans="21:22" x14ac:dyDescent="0.25">
      <c r="U4782">
        <f t="shared" si="150"/>
        <v>4781</v>
      </c>
      <c r="V4782" s="2">
        <f t="shared" si="149"/>
        <v>7649435027369.4014</v>
      </c>
    </row>
    <row r="4783" spans="21:22" x14ac:dyDescent="0.25">
      <c r="U4783">
        <f t="shared" si="150"/>
        <v>4782</v>
      </c>
      <c r="V4783" s="2">
        <f t="shared" si="149"/>
        <v>7654396009773.0664</v>
      </c>
    </row>
    <row r="4784" spans="21:22" x14ac:dyDescent="0.25">
      <c r="U4784">
        <f t="shared" si="150"/>
        <v>4783</v>
      </c>
      <c r="V4784" s="2">
        <f t="shared" si="149"/>
        <v>7659359171254.6943</v>
      </c>
    </row>
    <row r="4785" spans="21:22" x14ac:dyDescent="0.25">
      <c r="U4785">
        <f t="shared" si="150"/>
        <v>4784</v>
      </c>
      <c r="V4785" s="2">
        <f t="shared" si="149"/>
        <v>7664324512315.5439</v>
      </c>
    </row>
    <row r="4786" spans="21:22" x14ac:dyDescent="0.25">
      <c r="U4786">
        <f t="shared" si="150"/>
        <v>4785</v>
      </c>
      <c r="V4786" s="2">
        <f t="shared" si="149"/>
        <v>7669292033456.9121</v>
      </c>
    </row>
    <row r="4787" spans="21:22" x14ac:dyDescent="0.25">
      <c r="U4787">
        <f t="shared" si="150"/>
        <v>4786</v>
      </c>
      <c r="V4787" s="2">
        <f t="shared" si="149"/>
        <v>7674261735180.082</v>
      </c>
    </row>
    <row r="4788" spans="21:22" x14ac:dyDescent="0.25">
      <c r="U4788">
        <f t="shared" si="150"/>
        <v>4787</v>
      </c>
      <c r="V4788" s="2">
        <f t="shared" si="149"/>
        <v>7679233617986.2891</v>
      </c>
    </row>
    <row r="4789" spans="21:22" x14ac:dyDescent="0.25">
      <c r="U4789">
        <f t="shared" si="150"/>
        <v>4788</v>
      </c>
      <c r="V4789" s="2">
        <f t="shared" si="149"/>
        <v>7684207682376.916</v>
      </c>
    </row>
    <row r="4790" spans="21:22" x14ac:dyDescent="0.25">
      <c r="U4790">
        <f t="shared" si="150"/>
        <v>4789</v>
      </c>
      <c r="V4790" s="2">
        <f t="shared" si="149"/>
        <v>7689183928853.1904</v>
      </c>
    </row>
    <row r="4791" spans="21:22" x14ac:dyDescent="0.25">
      <c r="U4791">
        <f t="shared" si="150"/>
        <v>4790</v>
      </c>
      <c r="V4791" s="2">
        <f t="shared" si="149"/>
        <v>7694162357916.4609</v>
      </c>
    </row>
    <row r="4792" spans="21:22" x14ac:dyDescent="0.25">
      <c r="U4792">
        <f t="shared" si="150"/>
        <v>4791</v>
      </c>
      <c r="V4792" s="2">
        <f t="shared" si="149"/>
        <v>7699142970068.0566</v>
      </c>
    </row>
    <row r="4793" spans="21:22" x14ac:dyDescent="0.25">
      <c r="U4793">
        <f t="shared" si="150"/>
        <v>4792</v>
      </c>
      <c r="V4793" s="2">
        <f t="shared" si="149"/>
        <v>7704125765809.3145</v>
      </c>
    </row>
    <row r="4794" spans="21:22" x14ac:dyDescent="0.25">
      <c r="U4794">
        <f t="shared" si="150"/>
        <v>4793</v>
      </c>
      <c r="V4794" s="2">
        <f t="shared" si="149"/>
        <v>7709110745641.6377</v>
      </c>
    </row>
    <row r="4795" spans="21:22" x14ac:dyDescent="0.25">
      <c r="U4795">
        <f t="shared" si="150"/>
        <v>4794</v>
      </c>
      <c r="V4795" s="2">
        <f t="shared" si="149"/>
        <v>7714097910066.3271</v>
      </c>
    </row>
    <row r="4796" spans="21:22" x14ac:dyDescent="0.25">
      <c r="U4796">
        <f t="shared" si="150"/>
        <v>4795</v>
      </c>
      <c r="V4796" s="2">
        <f t="shared" si="149"/>
        <v>7719087259584.7725</v>
      </c>
    </row>
    <row r="4797" spans="21:22" x14ac:dyDescent="0.25">
      <c r="U4797">
        <f t="shared" si="150"/>
        <v>4796</v>
      </c>
      <c r="V4797" s="2">
        <f t="shared" si="149"/>
        <v>7724078794698.3447</v>
      </c>
    </row>
    <row r="4798" spans="21:22" x14ac:dyDescent="0.25">
      <c r="U4798">
        <f t="shared" si="150"/>
        <v>4797</v>
      </c>
      <c r="V4798" s="2">
        <f t="shared" si="149"/>
        <v>7729072515908.4531</v>
      </c>
    </row>
    <row r="4799" spans="21:22" x14ac:dyDescent="0.25">
      <c r="U4799">
        <f t="shared" si="150"/>
        <v>4798</v>
      </c>
      <c r="V4799" s="2">
        <f t="shared" si="149"/>
        <v>7734068423716.5381</v>
      </c>
    </row>
    <row r="4800" spans="21:22" x14ac:dyDescent="0.25">
      <c r="U4800">
        <f t="shared" si="150"/>
        <v>4799</v>
      </c>
      <c r="V4800" s="2">
        <f t="shared" si="149"/>
        <v>7739066518623.9131</v>
      </c>
    </row>
    <row r="4801" spans="21:22" x14ac:dyDescent="0.25">
      <c r="U4801">
        <f t="shared" si="150"/>
        <v>4800</v>
      </c>
      <c r="V4801" s="2">
        <f t="shared" si="149"/>
        <v>7744066801132.0879</v>
      </c>
    </row>
    <row r="4802" spans="21:22" x14ac:dyDescent="0.25">
      <c r="U4802">
        <f t="shared" si="150"/>
        <v>4801</v>
      </c>
      <c r="V4802" s="2">
        <f t="shared" si="149"/>
        <v>7749069271742.499</v>
      </c>
    </row>
    <row r="4803" spans="21:22" x14ac:dyDescent="0.25">
      <c r="U4803">
        <f t="shared" si="150"/>
        <v>4802</v>
      </c>
      <c r="V4803" s="2">
        <f t="shared" ref="V4803:V4866" si="151">$W$2*U4803^$W$3+$W$4</f>
        <v>7754073930956.5342</v>
      </c>
    </row>
    <row r="4804" spans="21:22" x14ac:dyDescent="0.25">
      <c r="U4804">
        <f t="shared" ref="U4804:U4867" si="152">U4803+1</f>
        <v>4803</v>
      </c>
      <c r="V4804" s="2">
        <f t="shared" si="151"/>
        <v>7759080779275.6709</v>
      </c>
    </row>
    <row r="4805" spans="21:22" x14ac:dyDescent="0.25">
      <c r="U4805">
        <f t="shared" si="152"/>
        <v>4804</v>
      </c>
      <c r="V4805" s="2">
        <f t="shared" si="151"/>
        <v>7764089817201.3623</v>
      </c>
    </row>
    <row r="4806" spans="21:22" x14ac:dyDescent="0.25">
      <c r="U4806">
        <f t="shared" si="152"/>
        <v>4805</v>
      </c>
      <c r="V4806" s="2">
        <f t="shared" si="151"/>
        <v>7769101045235.1553</v>
      </c>
    </row>
    <row r="4807" spans="21:22" x14ac:dyDescent="0.25">
      <c r="U4807">
        <f t="shared" si="152"/>
        <v>4806</v>
      </c>
      <c r="V4807" s="2">
        <f t="shared" si="151"/>
        <v>7774114463878.4854</v>
      </c>
    </row>
    <row r="4808" spans="21:22" x14ac:dyDescent="0.25">
      <c r="U4808">
        <f t="shared" si="152"/>
        <v>4807</v>
      </c>
      <c r="V4808" s="2">
        <f t="shared" si="151"/>
        <v>7779130073632.8281</v>
      </c>
    </row>
    <row r="4809" spans="21:22" x14ac:dyDescent="0.25">
      <c r="U4809">
        <f t="shared" si="152"/>
        <v>4808</v>
      </c>
      <c r="V4809" s="2">
        <f t="shared" si="151"/>
        <v>7784147874999.7432</v>
      </c>
    </row>
    <row r="4810" spans="21:22" x14ac:dyDescent="0.25">
      <c r="U4810">
        <f t="shared" si="152"/>
        <v>4809</v>
      </c>
      <c r="V4810" s="2">
        <f t="shared" si="151"/>
        <v>7789167868480.7109</v>
      </c>
    </row>
    <row r="4811" spans="21:22" x14ac:dyDescent="0.25">
      <c r="U4811">
        <f t="shared" si="152"/>
        <v>4810</v>
      </c>
      <c r="V4811" s="2">
        <f t="shared" si="151"/>
        <v>7794190054577.251</v>
      </c>
    </row>
    <row r="4812" spans="21:22" x14ac:dyDescent="0.25">
      <c r="U4812">
        <f t="shared" si="152"/>
        <v>4811</v>
      </c>
      <c r="V4812" s="2">
        <f t="shared" si="151"/>
        <v>7799214433790.9355</v>
      </c>
    </row>
    <row r="4813" spans="21:22" x14ac:dyDescent="0.25">
      <c r="U4813">
        <f t="shared" si="152"/>
        <v>4812</v>
      </c>
      <c r="V4813" s="2">
        <f t="shared" si="151"/>
        <v>7804241006623.3164</v>
      </c>
    </row>
    <row r="4814" spans="21:22" x14ac:dyDescent="0.25">
      <c r="U4814">
        <f t="shared" si="152"/>
        <v>4813</v>
      </c>
      <c r="V4814" s="2">
        <f t="shared" si="151"/>
        <v>7809269773575.9219</v>
      </c>
    </row>
    <row r="4815" spans="21:22" x14ac:dyDescent="0.25">
      <c r="U4815">
        <f t="shared" si="152"/>
        <v>4814</v>
      </c>
      <c r="V4815" s="2">
        <f t="shared" si="151"/>
        <v>7814300735150.3125</v>
      </c>
    </row>
    <row r="4816" spans="21:22" x14ac:dyDescent="0.25">
      <c r="U4816">
        <f t="shared" si="152"/>
        <v>4815</v>
      </c>
      <c r="V4816" s="2">
        <f t="shared" si="151"/>
        <v>7819333891848.1631</v>
      </c>
    </row>
    <row r="4817" spans="21:22" x14ac:dyDescent="0.25">
      <c r="U4817">
        <f t="shared" si="152"/>
        <v>4816</v>
      </c>
      <c r="V4817" s="2">
        <f t="shared" si="151"/>
        <v>7824369244170.9551</v>
      </c>
    </row>
    <row r="4818" spans="21:22" x14ac:dyDescent="0.25">
      <c r="U4818">
        <f t="shared" si="152"/>
        <v>4817</v>
      </c>
      <c r="V4818" s="2">
        <f t="shared" si="151"/>
        <v>7829406792620.3721</v>
      </c>
    </row>
    <row r="4819" spans="21:22" x14ac:dyDescent="0.25">
      <c r="U4819">
        <f t="shared" si="152"/>
        <v>4818</v>
      </c>
      <c r="V4819" s="2">
        <f t="shared" si="151"/>
        <v>7834446537697.9297</v>
      </c>
    </row>
    <row r="4820" spans="21:22" x14ac:dyDescent="0.25">
      <c r="U4820">
        <f t="shared" si="152"/>
        <v>4819</v>
      </c>
      <c r="V4820" s="2">
        <f t="shared" si="151"/>
        <v>7839488479905.3438</v>
      </c>
    </row>
    <row r="4821" spans="21:22" x14ac:dyDescent="0.25">
      <c r="U4821">
        <f t="shared" si="152"/>
        <v>4820</v>
      </c>
      <c r="V4821" s="2">
        <f t="shared" si="151"/>
        <v>7844532619744.1924</v>
      </c>
    </row>
    <row r="4822" spans="21:22" x14ac:dyDescent="0.25">
      <c r="U4822">
        <f t="shared" si="152"/>
        <v>4821</v>
      </c>
      <c r="V4822" s="2">
        <f t="shared" si="151"/>
        <v>7849578957716.1387</v>
      </c>
    </row>
    <row r="4823" spans="21:22" x14ac:dyDescent="0.25">
      <c r="U4823">
        <f t="shared" si="152"/>
        <v>4822</v>
      </c>
      <c r="V4823" s="2">
        <f t="shared" si="151"/>
        <v>7854627494322.8496</v>
      </c>
    </row>
    <row r="4824" spans="21:22" x14ac:dyDescent="0.25">
      <c r="U4824">
        <f t="shared" si="152"/>
        <v>4823</v>
      </c>
      <c r="V4824" s="2">
        <f t="shared" si="151"/>
        <v>7859678230065.9941</v>
      </c>
    </row>
    <row r="4825" spans="21:22" x14ac:dyDescent="0.25">
      <c r="U4825">
        <f t="shared" si="152"/>
        <v>4824</v>
      </c>
      <c r="V4825" s="2">
        <f t="shared" si="151"/>
        <v>7864731165447.2109</v>
      </c>
    </row>
    <row r="4826" spans="21:22" x14ac:dyDescent="0.25">
      <c r="U4826">
        <f t="shared" si="152"/>
        <v>4825</v>
      </c>
      <c r="V4826" s="2">
        <f t="shared" si="151"/>
        <v>7869786300968.2012</v>
      </c>
    </row>
    <row r="4827" spans="21:22" x14ac:dyDescent="0.25">
      <c r="U4827">
        <f t="shared" si="152"/>
        <v>4826</v>
      </c>
      <c r="V4827" s="2">
        <f t="shared" si="151"/>
        <v>7874843637130.6631</v>
      </c>
    </row>
    <row r="4828" spans="21:22" x14ac:dyDescent="0.25">
      <c r="U4828">
        <f t="shared" si="152"/>
        <v>4827</v>
      </c>
      <c r="V4828" s="2">
        <f t="shared" si="151"/>
        <v>7879903174436.2969</v>
      </c>
    </row>
    <row r="4829" spans="21:22" x14ac:dyDescent="0.25">
      <c r="U4829">
        <f t="shared" si="152"/>
        <v>4828</v>
      </c>
      <c r="V4829" s="2">
        <f t="shared" si="151"/>
        <v>7884964913386.834</v>
      </c>
    </row>
    <row r="4830" spans="21:22" x14ac:dyDescent="0.25">
      <c r="U4830">
        <f t="shared" si="152"/>
        <v>4829</v>
      </c>
      <c r="V4830" s="2">
        <f t="shared" si="151"/>
        <v>7890028854483.9756</v>
      </c>
    </row>
    <row r="4831" spans="21:22" x14ac:dyDescent="0.25">
      <c r="U4831">
        <f t="shared" si="152"/>
        <v>4830</v>
      </c>
      <c r="V4831" s="2">
        <f t="shared" si="151"/>
        <v>7895094998229.5078</v>
      </c>
    </row>
    <row r="4832" spans="21:22" x14ac:dyDescent="0.25">
      <c r="U4832">
        <f t="shared" si="152"/>
        <v>4831</v>
      </c>
      <c r="V4832" s="2">
        <f t="shared" si="151"/>
        <v>7900163345125.0752</v>
      </c>
    </row>
    <row r="4833" spans="21:22" x14ac:dyDescent="0.25">
      <c r="U4833">
        <f t="shared" si="152"/>
        <v>4832</v>
      </c>
      <c r="V4833" s="2">
        <f t="shared" si="151"/>
        <v>7905233895672.5479</v>
      </c>
    </row>
    <row r="4834" spans="21:22" x14ac:dyDescent="0.25">
      <c r="U4834">
        <f t="shared" si="152"/>
        <v>4833</v>
      </c>
      <c r="V4834" s="2">
        <f t="shared" si="151"/>
        <v>7910306650373.6846</v>
      </c>
    </row>
    <row r="4835" spans="21:22" x14ac:dyDescent="0.25">
      <c r="U4835">
        <f t="shared" si="152"/>
        <v>4834</v>
      </c>
      <c r="V4835" s="2">
        <f t="shared" si="151"/>
        <v>7915381609730.1836</v>
      </c>
    </row>
    <row r="4836" spans="21:22" x14ac:dyDescent="0.25">
      <c r="U4836">
        <f t="shared" si="152"/>
        <v>4835</v>
      </c>
      <c r="V4836" s="2">
        <f t="shared" si="151"/>
        <v>7920458774243.8584</v>
      </c>
    </row>
    <row r="4837" spans="21:22" x14ac:dyDescent="0.25">
      <c r="U4837">
        <f t="shared" si="152"/>
        <v>4836</v>
      </c>
      <c r="V4837" s="2">
        <f t="shared" si="151"/>
        <v>7925538144416.6016</v>
      </c>
    </row>
    <row r="4838" spans="21:22" x14ac:dyDescent="0.25">
      <c r="U4838">
        <f t="shared" si="152"/>
        <v>4837</v>
      </c>
      <c r="V4838" s="2">
        <f t="shared" si="151"/>
        <v>7930619720750.1113</v>
      </c>
    </row>
    <row r="4839" spans="21:22" x14ac:dyDescent="0.25">
      <c r="U4839">
        <f t="shared" si="152"/>
        <v>4838</v>
      </c>
      <c r="V4839" s="2">
        <f t="shared" si="151"/>
        <v>7935703503746.252</v>
      </c>
    </row>
    <row r="4840" spans="21:22" x14ac:dyDescent="0.25">
      <c r="U4840">
        <f t="shared" si="152"/>
        <v>4839</v>
      </c>
      <c r="V4840" s="2">
        <f t="shared" si="151"/>
        <v>7940789493906.8545</v>
      </c>
    </row>
    <row r="4841" spans="21:22" x14ac:dyDescent="0.25">
      <c r="U4841">
        <f t="shared" si="152"/>
        <v>4840</v>
      </c>
      <c r="V4841" s="2">
        <f t="shared" si="151"/>
        <v>7945877691733.7236</v>
      </c>
    </row>
    <row r="4842" spans="21:22" x14ac:dyDescent="0.25">
      <c r="U4842">
        <f t="shared" si="152"/>
        <v>4841</v>
      </c>
      <c r="V4842" s="2">
        <f t="shared" si="151"/>
        <v>7950968097728.8018</v>
      </c>
    </row>
    <row r="4843" spans="21:22" x14ac:dyDescent="0.25">
      <c r="U4843">
        <f t="shared" si="152"/>
        <v>4842</v>
      </c>
      <c r="V4843" s="2">
        <f t="shared" si="151"/>
        <v>7956060712393.8301</v>
      </c>
    </row>
    <row r="4844" spans="21:22" x14ac:dyDescent="0.25">
      <c r="U4844">
        <f t="shared" si="152"/>
        <v>4843</v>
      </c>
      <c r="V4844" s="2">
        <f t="shared" si="151"/>
        <v>7961155536230.7734</v>
      </c>
    </row>
    <row r="4845" spans="21:22" x14ac:dyDescent="0.25">
      <c r="U4845">
        <f t="shared" si="152"/>
        <v>4844</v>
      </c>
      <c r="V4845" s="2">
        <f t="shared" si="151"/>
        <v>7966252569741.4512</v>
      </c>
    </row>
    <row r="4846" spans="21:22" x14ac:dyDescent="0.25">
      <c r="U4846">
        <f t="shared" si="152"/>
        <v>4845</v>
      </c>
      <c r="V4846" s="2">
        <f t="shared" si="151"/>
        <v>7971351813427.7959</v>
      </c>
    </row>
    <row r="4847" spans="21:22" x14ac:dyDescent="0.25">
      <c r="U4847">
        <f t="shared" si="152"/>
        <v>4846</v>
      </c>
      <c r="V4847" s="2">
        <f t="shared" si="151"/>
        <v>7976453267791.7344</v>
      </c>
    </row>
    <row r="4848" spans="21:22" x14ac:dyDescent="0.25">
      <c r="U4848">
        <f t="shared" si="152"/>
        <v>4847</v>
      </c>
      <c r="V4848" s="2">
        <f t="shared" si="151"/>
        <v>7981556933335.1592</v>
      </c>
    </row>
    <row r="4849" spans="21:22" x14ac:dyDescent="0.25">
      <c r="U4849">
        <f t="shared" si="152"/>
        <v>4848</v>
      </c>
      <c r="V4849" s="2">
        <f t="shared" si="151"/>
        <v>7986662810559.9063</v>
      </c>
    </row>
    <row r="4850" spans="21:22" x14ac:dyDescent="0.25">
      <c r="U4850">
        <f t="shared" si="152"/>
        <v>4849</v>
      </c>
      <c r="V4850" s="2">
        <f t="shared" si="151"/>
        <v>7991770899968.0586</v>
      </c>
    </row>
    <row r="4851" spans="21:22" x14ac:dyDescent="0.25">
      <c r="U4851">
        <f t="shared" si="152"/>
        <v>4850</v>
      </c>
      <c r="V4851" s="2">
        <f t="shared" si="151"/>
        <v>7996881202061.4434</v>
      </c>
    </row>
    <row r="4852" spans="21:22" x14ac:dyDescent="0.25">
      <c r="U4852">
        <f t="shared" si="152"/>
        <v>4851</v>
      </c>
      <c r="V4852" s="2">
        <f t="shared" si="151"/>
        <v>8001993717342.0518</v>
      </c>
    </row>
    <row r="4853" spans="21:22" x14ac:dyDescent="0.25">
      <c r="U4853">
        <f t="shared" si="152"/>
        <v>4852</v>
      </c>
      <c r="V4853" s="2">
        <f t="shared" si="151"/>
        <v>8007108446311.8945</v>
      </c>
    </row>
    <row r="4854" spans="21:22" x14ac:dyDescent="0.25">
      <c r="U4854">
        <f t="shared" si="152"/>
        <v>4853</v>
      </c>
      <c r="V4854" s="2">
        <f t="shared" si="151"/>
        <v>8012225389472.8721</v>
      </c>
    </row>
    <row r="4855" spans="21:22" x14ac:dyDescent="0.25">
      <c r="U4855">
        <f t="shared" si="152"/>
        <v>4854</v>
      </c>
      <c r="V4855" s="2">
        <f t="shared" si="151"/>
        <v>8017344547327.0684</v>
      </c>
    </row>
    <row r="4856" spans="21:22" x14ac:dyDescent="0.25">
      <c r="U4856">
        <f t="shared" si="152"/>
        <v>4855</v>
      </c>
      <c r="V4856" s="2">
        <f t="shared" si="151"/>
        <v>8022465920376.3438</v>
      </c>
    </row>
    <row r="4857" spans="21:22" x14ac:dyDescent="0.25">
      <c r="U4857">
        <f t="shared" si="152"/>
        <v>4856</v>
      </c>
      <c r="V4857" s="2">
        <f t="shared" si="151"/>
        <v>8027589509122.8301</v>
      </c>
    </row>
    <row r="4858" spans="21:22" x14ac:dyDescent="0.25">
      <c r="U4858">
        <f t="shared" si="152"/>
        <v>4857</v>
      </c>
      <c r="V4858" s="2">
        <f t="shared" si="151"/>
        <v>8032715314068.458</v>
      </c>
    </row>
    <row r="4859" spans="21:22" x14ac:dyDescent="0.25">
      <c r="U4859">
        <f t="shared" si="152"/>
        <v>4858</v>
      </c>
      <c r="V4859" s="2">
        <f t="shared" si="151"/>
        <v>8037843335715.3193</v>
      </c>
    </row>
    <row r="4860" spans="21:22" x14ac:dyDescent="0.25">
      <c r="U4860">
        <f t="shared" si="152"/>
        <v>4859</v>
      </c>
      <c r="V4860" s="2">
        <f t="shared" si="151"/>
        <v>8042973574565.4189</v>
      </c>
    </row>
    <row r="4861" spans="21:22" x14ac:dyDescent="0.25">
      <c r="U4861">
        <f t="shared" si="152"/>
        <v>4860</v>
      </c>
      <c r="V4861" s="2">
        <f t="shared" si="151"/>
        <v>8048106031120.8066</v>
      </c>
    </row>
    <row r="4862" spans="21:22" x14ac:dyDescent="0.25">
      <c r="U4862">
        <f t="shared" si="152"/>
        <v>4861</v>
      </c>
      <c r="V4862" s="2">
        <f t="shared" si="151"/>
        <v>8053240705883.5273</v>
      </c>
    </row>
    <row r="4863" spans="21:22" x14ac:dyDescent="0.25">
      <c r="U4863">
        <f t="shared" si="152"/>
        <v>4862</v>
      </c>
      <c r="V4863" s="2">
        <f t="shared" si="151"/>
        <v>8058377599355.7061</v>
      </c>
    </row>
    <row r="4864" spans="21:22" x14ac:dyDescent="0.25">
      <c r="U4864">
        <f t="shared" si="152"/>
        <v>4863</v>
      </c>
      <c r="V4864" s="2">
        <f t="shared" si="151"/>
        <v>8063516712039.3447</v>
      </c>
    </row>
    <row r="4865" spans="21:22" x14ac:dyDescent="0.25">
      <c r="U4865">
        <f t="shared" si="152"/>
        <v>4864</v>
      </c>
      <c r="V4865" s="2">
        <f t="shared" si="151"/>
        <v>8068658044436.5771</v>
      </c>
    </row>
    <row r="4866" spans="21:22" x14ac:dyDescent="0.25">
      <c r="U4866">
        <f t="shared" si="152"/>
        <v>4865</v>
      </c>
      <c r="V4866" s="2">
        <f t="shared" si="151"/>
        <v>8073801597049.4502</v>
      </c>
    </row>
    <row r="4867" spans="21:22" x14ac:dyDescent="0.25">
      <c r="U4867">
        <f t="shared" si="152"/>
        <v>4866</v>
      </c>
      <c r="V4867" s="2">
        <f t="shared" ref="V4867:V4930" si="153">$W$2*U4867^$W$3+$W$4</f>
        <v>8078947370380.168</v>
      </c>
    </row>
    <row r="4868" spans="21:22" x14ac:dyDescent="0.25">
      <c r="U4868">
        <f t="shared" ref="U4868:U4931" si="154">U4867+1</f>
        <v>4867</v>
      </c>
      <c r="V4868" s="2">
        <f t="shared" si="153"/>
        <v>8084095364930.8154</v>
      </c>
    </row>
    <row r="4869" spans="21:22" x14ac:dyDescent="0.25">
      <c r="U4869">
        <f t="shared" si="154"/>
        <v>4868</v>
      </c>
      <c r="V4869" s="2">
        <f t="shared" si="153"/>
        <v>8089245581203.4668</v>
      </c>
    </row>
    <row r="4870" spans="21:22" x14ac:dyDescent="0.25">
      <c r="U4870">
        <f t="shared" si="154"/>
        <v>4869</v>
      </c>
      <c r="V4870" s="2">
        <f t="shared" si="153"/>
        <v>8094398019700.3037</v>
      </c>
    </row>
    <row r="4871" spans="21:22" x14ac:dyDescent="0.25">
      <c r="U4871">
        <f t="shared" si="154"/>
        <v>4870</v>
      </c>
      <c r="V4871" s="2">
        <f t="shared" si="153"/>
        <v>8099552680923.499</v>
      </c>
    </row>
    <row r="4872" spans="21:22" x14ac:dyDescent="0.25">
      <c r="U4872">
        <f t="shared" si="154"/>
        <v>4871</v>
      </c>
      <c r="V4872" s="2">
        <f t="shared" si="153"/>
        <v>8104709565375.1836</v>
      </c>
    </row>
    <row r="4873" spans="21:22" x14ac:dyDescent="0.25">
      <c r="U4873">
        <f t="shared" si="154"/>
        <v>4872</v>
      </c>
      <c r="V4873" s="2">
        <f t="shared" si="153"/>
        <v>8109868673557.5703</v>
      </c>
    </row>
    <row r="4874" spans="21:22" x14ac:dyDescent="0.25">
      <c r="U4874">
        <f t="shared" si="154"/>
        <v>4873</v>
      </c>
      <c r="V4874" s="2">
        <f t="shared" si="153"/>
        <v>8115030005972.7725</v>
      </c>
    </row>
    <row r="4875" spans="21:22" x14ac:dyDescent="0.25">
      <c r="U4875">
        <f t="shared" si="154"/>
        <v>4874</v>
      </c>
      <c r="V4875" s="2">
        <f t="shared" si="153"/>
        <v>8120193563123.0381</v>
      </c>
    </row>
    <row r="4876" spans="21:22" x14ac:dyDescent="0.25">
      <c r="U4876">
        <f t="shared" si="154"/>
        <v>4875</v>
      </c>
      <c r="V4876" s="2">
        <f t="shared" si="153"/>
        <v>8125359345510.5479</v>
      </c>
    </row>
    <row r="4877" spans="21:22" x14ac:dyDescent="0.25">
      <c r="U4877">
        <f t="shared" si="154"/>
        <v>4876</v>
      </c>
      <c r="V4877" s="2">
        <f t="shared" si="153"/>
        <v>8130527353637.5293</v>
      </c>
    </row>
    <row r="4878" spans="21:22" x14ac:dyDescent="0.25">
      <c r="U4878">
        <f t="shared" si="154"/>
        <v>4877</v>
      </c>
      <c r="V4878" s="2">
        <f t="shared" si="153"/>
        <v>8135697588006.1406</v>
      </c>
    </row>
    <row r="4879" spans="21:22" x14ac:dyDescent="0.25">
      <c r="U4879">
        <f t="shared" si="154"/>
        <v>4878</v>
      </c>
      <c r="V4879" s="2">
        <f t="shared" si="153"/>
        <v>8140870049118.7305</v>
      </c>
    </row>
    <row r="4880" spans="21:22" x14ac:dyDescent="0.25">
      <c r="U4880">
        <f t="shared" si="154"/>
        <v>4879</v>
      </c>
      <c r="V4880" s="2">
        <f t="shared" si="153"/>
        <v>8146044737477.4375</v>
      </c>
    </row>
    <row r="4881" spans="21:22" x14ac:dyDescent="0.25">
      <c r="U4881">
        <f t="shared" si="154"/>
        <v>4880</v>
      </c>
      <c r="V4881" s="2">
        <f t="shared" si="153"/>
        <v>8151221653584.5889</v>
      </c>
    </row>
    <row r="4882" spans="21:22" x14ac:dyDescent="0.25">
      <c r="U4882">
        <f t="shared" si="154"/>
        <v>4881</v>
      </c>
      <c r="V4882" s="2">
        <f t="shared" si="153"/>
        <v>8156400797942.3828</v>
      </c>
    </row>
    <row r="4883" spans="21:22" x14ac:dyDescent="0.25">
      <c r="U4883">
        <f t="shared" si="154"/>
        <v>4882</v>
      </c>
      <c r="V4883" s="2">
        <f t="shared" si="153"/>
        <v>8161582171053.1826</v>
      </c>
    </row>
    <row r="4884" spans="21:22" x14ac:dyDescent="0.25">
      <c r="U4884">
        <f t="shared" si="154"/>
        <v>4883</v>
      </c>
      <c r="V4884" s="2">
        <f t="shared" si="153"/>
        <v>8166765773419.1631</v>
      </c>
    </row>
    <row r="4885" spans="21:22" x14ac:dyDescent="0.25">
      <c r="U4885">
        <f t="shared" si="154"/>
        <v>4884</v>
      </c>
      <c r="V4885" s="2">
        <f t="shared" si="153"/>
        <v>8171951605542.7197</v>
      </c>
    </row>
    <row r="4886" spans="21:22" x14ac:dyDescent="0.25">
      <c r="U4886">
        <f t="shared" si="154"/>
        <v>4885</v>
      </c>
      <c r="V4886" s="2">
        <f t="shared" si="153"/>
        <v>8177139667926.1182</v>
      </c>
    </row>
    <row r="4887" spans="21:22" x14ac:dyDescent="0.25">
      <c r="U4887">
        <f t="shared" si="154"/>
        <v>4886</v>
      </c>
      <c r="V4887" s="2">
        <f t="shared" si="153"/>
        <v>8182329961071.6709</v>
      </c>
    </row>
    <row r="4888" spans="21:22" x14ac:dyDescent="0.25">
      <c r="U4888">
        <f t="shared" si="154"/>
        <v>4887</v>
      </c>
      <c r="V4888" s="2">
        <f t="shared" si="153"/>
        <v>8187522485481.6768</v>
      </c>
    </row>
    <row r="4889" spans="21:22" x14ac:dyDescent="0.25">
      <c r="U4889">
        <f t="shared" si="154"/>
        <v>4888</v>
      </c>
      <c r="V4889" s="2">
        <f t="shared" si="153"/>
        <v>8192717241658.5361</v>
      </c>
    </row>
    <row r="4890" spans="21:22" x14ac:dyDescent="0.25">
      <c r="U4890">
        <f t="shared" si="154"/>
        <v>4889</v>
      </c>
      <c r="V4890" s="2">
        <f t="shared" si="153"/>
        <v>8197914230104.5488</v>
      </c>
    </row>
    <row r="4891" spans="21:22" x14ac:dyDescent="0.25">
      <c r="U4891">
        <f t="shared" si="154"/>
        <v>4890</v>
      </c>
      <c r="V4891" s="2">
        <f t="shared" si="153"/>
        <v>8203113451322.0615</v>
      </c>
    </row>
    <row r="4892" spans="21:22" x14ac:dyDescent="0.25">
      <c r="U4892">
        <f t="shared" si="154"/>
        <v>4891</v>
      </c>
      <c r="V4892" s="2">
        <f t="shared" si="153"/>
        <v>8208314905813.5195</v>
      </c>
    </row>
    <row r="4893" spans="21:22" x14ac:dyDescent="0.25">
      <c r="U4893">
        <f t="shared" si="154"/>
        <v>4892</v>
      </c>
      <c r="V4893" s="2">
        <f t="shared" si="153"/>
        <v>8213518594081.1826</v>
      </c>
    </row>
    <row r="4894" spans="21:22" x14ac:dyDescent="0.25">
      <c r="U4894">
        <f t="shared" si="154"/>
        <v>4893</v>
      </c>
      <c r="V4894" s="2">
        <f t="shared" si="153"/>
        <v>8218724516627.5557</v>
      </c>
    </row>
    <row r="4895" spans="21:22" x14ac:dyDescent="0.25">
      <c r="U4895">
        <f t="shared" si="154"/>
        <v>4894</v>
      </c>
      <c r="V4895" s="2">
        <f t="shared" si="153"/>
        <v>8223932673954.9561</v>
      </c>
    </row>
    <row r="4896" spans="21:22" x14ac:dyDescent="0.25">
      <c r="U4896">
        <f t="shared" si="154"/>
        <v>4895</v>
      </c>
      <c r="V4896" s="2">
        <f t="shared" si="153"/>
        <v>8229143066565.7998</v>
      </c>
    </row>
    <row r="4897" spans="21:22" x14ac:dyDescent="0.25">
      <c r="U4897">
        <f t="shared" si="154"/>
        <v>4896</v>
      </c>
      <c r="V4897" s="2">
        <f t="shared" si="153"/>
        <v>8234355694962.5791</v>
      </c>
    </row>
    <row r="4898" spans="21:22" x14ac:dyDescent="0.25">
      <c r="U4898">
        <f t="shared" si="154"/>
        <v>4897</v>
      </c>
      <c r="V4898" s="2">
        <f t="shared" si="153"/>
        <v>8239570559647.6201</v>
      </c>
    </row>
    <row r="4899" spans="21:22" x14ac:dyDescent="0.25">
      <c r="U4899">
        <f t="shared" si="154"/>
        <v>4898</v>
      </c>
      <c r="V4899" s="2">
        <f t="shared" si="153"/>
        <v>8244787661123.4141</v>
      </c>
    </row>
    <row r="4900" spans="21:22" x14ac:dyDescent="0.25">
      <c r="U4900">
        <f t="shared" si="154"/>
        <v>4899</v>
      </c>
      <c r="V4900" s="2">
        <f t="shared" si="153"/>
        <v>8250006999892.4326</v>
      </c>
    </row>
    <row r="4901" spans="21:22" x14ac:dyDescent="0.25">
      <c r="U4901">
        <f t="shared" si="154"/>
        <v>4900</v>
      </c>
      <c r="V4901" s="2">
        <f t="shared" si="153"/>
        <v>8255228576457.1006</v>
      </c>
    </row>
    <row r="4902" spans="21:22" x14ac:dyDescent="0.25">
      <c r="U4902">
        <f t="shared" si="154"/>
        <v>4901</v>
      </c>
      <c r="V4902" s="2">
        <f t="shared" si="153"/>
        <v>8260452391319.8613</v>
      </c>
    </row>
    <row r="4903" spans="21:22" x14ac:dyDescent="0.25">
      <c r="U4903">
        <f t="shared" si="154"/>
        <v>4902</v>
      </c>
      <c r="V4903" s="2">
        <f t="shared" si="153"/>
        <v>8265678444983.2803</v>
      </c>
    </row>
    <row r="4904" spans="21:22" x14ac:dyDescent="0.25">
      <c r="U4904">
        <f t="shared" si="154"/>
        <v>4903</v>
      </c>
      <c r="V4904" s="2">
        <f t="shared" si="153"/>
        <v>8270906737949.7383</v>
      </c>
    </row>
    <row r="4905" spans="21:22" x14ac:dyDescent="0.25">
      <c r="U4905">
        <f t="shared" si="154"/>
        <v>4904</v>
      </c>
      <c r="V4905" s="2">
        <f t="shared" si="153"/>
        <v>8276137270721.8564</v>
      </c>
    </row>
    <row r="4906" spans="21:22" x14ac:dyDescent="0.25">
      <c r="U4906">
        <f t="shared" si="154"/>
        <v>4905</v>
      </c>
      <c r="V4906" s="2">
        <f t="shared" si="153"/>
        <v>8281370043802.0371</v>
      </c>
    </row>
    <row r="4907" spans="21:22" x14ac:dyDescent="0.25">
      <c r="U4907">
        <f t="shared" si="154"/>
        <v>4906</v>
      </c>
      <c r="V4907" s="2">
        <f t="shared" si="153"/>
        <v>8286605057692.8984</v>
      </c>
    </row>
    <row r="4908" spans="21:22" x14ac:dyDescent="0.25">
      <c r="U4908">
        <f t="shared" si="154"/>
        <v>4907</v>
      </c>
      <c r="V4908" s="2">
        <f t="shared" si="153"/>
        <v>8291842312896.8926</v>
      </c>
    </row>
    <row r="4909" spans="21:22" x14ac:dyDescent="0.25">
      <c r="U4909">
        <f t="shared" si="154"/>
        <v>4908</v>
      </c>
      <c r="V4909" s="2">
        <f t="shared" si="153"/>
        <v>8297081809916.5762</v>
      </c>
    </row>
    <row r="4910" spans="21:22" x14ac:dyDescent="0.25">
      <c r="U4910">
        <f t="shared" si="154"/>
        <v>4909</v>
      </c>
      <c r="V4910" s="2">
        <f t="shared" si="153"/>
        <v>8302323549254.5684</v>
      </c>
    </row>
    <row r="4911" spans="21:22" x14ac:dyDescent="0.25">
      <c r="U4911">
        <f t="shared" si="154"/>
        <v>4910</v>
      </c>
      <c r="V4911" s="2">
        <f t="shared" si="153"/>
        <v>8307567531413.3281</v>
      </c>
    </row>
    <row r="4912" spans="21:22" x14ac:dyDescent="0.25">
      <c r="U4912">
        <f t="shared" si="154"/>
        <v>4911</v>
      </c>
      <c r="V4912" s="2">
        <f t="shared" si="153"/>
        <v>8312813756895.5293</v>
      </c>
    </row>
    <row r="4913" spans="21:22" x14ac:dyDescent="0.25">
      <c r="U4913">
        <f t="shared" si="154"/>
        <v>4912</v>
      </c>
      <c r="V4913" s="2">
        <f t="shared" si="153"/>
        <v>8318062226203.6533</v>
      </c>
    </row>
    <row r="4914" spans="21:22" x14ac:dyDescent="0.25">
      <c r="U4914">
        <f t="shared" si="154"/>
        <v>4913</v>
      </c>
      <c r="V4914" s="2">
        <f t="shared" si="153"/>
        <v>8323312939840.3604</v>
      </c>
    </row>
    <row r="4915" spans="21:22" x14ac:dyDescent="0.25">
      <c r="U4915">
        <f t="shared" si="154"/>
        <v>4914</v>
      </c>
      <c r="V4915" s="2">
        <f t="shared" si="153"/>
        <v>8328565898308.2412</v>
      </c>
    </row>
    <row r="4916" spans="21:22" x14ac:dyDescent="0.25">
      <c r="U4916">
        <f t="shared" si="154"/>
        <v>4915</v>
      </c>
      <c r="V4916" s="2">
        <f t="shared" si="153"/>
        <v>8333821102109.9512</v>
      </c>
    </row>
    <row r="4917" spans="21:22" x14ac:dyDescent="0.25">
      <c r="U4917">
        <f t="shared" si="154"/>
        <v>4916</v>
      </c>
      <c r="V4917" s="2">
        <f t="shared" si="153"/>
        <v>8339078551747.9766</v>
      </c>
    </row>
    <row r="4918" spans="21:22" x14ac:dyDescent="0.25">
      <c r="U4918">
        <f t="shared" si="154"/>
        <v>4917</v>
      </c>
      <c r="V4918" s="2">
        <f t="shared" si="153"/>
        <v>8344338247725.1143</v>
      </c>
    </row>
    <row r="4919" spans="21:22" x14ac:dyDescent="0.25">
      <c r="U4919">
        <f t="shared" si="154"/>
        <v>4918</v>
      </c>
      <c r="V4919" s="2">
        <f t="shared" si="153"/>
        <v>8349600190543.8984</v>
      </c>
    </row>
    <row r="4920" spans="21:22" x14ac:dyDescent="0.25">
      <c r="U4920">
        <f t="shared" si="154"/>
        <v>4919</v>
      </c>
      <c r="V4920" s="2">
        <f t="shared" si="153"/>
        <v>8354864380707.0508</v>
      </c>
    </row>
    <row r="4921" spans="21:22" x14ac:dyDescent="0.25">
      <c r="U4921">
        <f t="shared" si="154"/>
        <v>4920</v>
      </c>
      <c r="V4921" s="2">
        <f t="shared" si="153"/>
        <v>8360130818717.1572</v>
      </c>
    </row>
    <row r="4922" spans="21:22" x14ac:dyDescent="0.25">
      <c r="U4922">
        <f t="shared" si="154"/>
        <v>4921</v>
      </c>
      <c r="V4922" s="2">
        <f t="shared" si="153"/>
        <v>8365399505076.9863</v>
      </c>
    </row>
    <row r="4923" spans="21:22" x14ac:dyDescent="0.25">
      <c r="U4923">
        <f t="shared" si="154"/>
        <v>4922</v>
      </c>
      <c r="V4923" s="2">
        <f t="shared" si="153"/>
        <v>8370670440289.1973</v>
      </c>
    </row>
    <row r="4924" spans="21:22" x14ac:dyDescent="0.25">
      <c r="U4924">
        <f t="shared" si="154"/>
        <v>4923</v>
      </c>
      <c r="V4924" s="2">
        <f t="shared" si="153"/>
        <v>8375943624856.3994</v>
      </c>
    </row>
    <row r="4925" spans="21:22" x14ac:dyDescent="0.25">
      <c r="U4925">
        <f t="shared" si="154"/>
        <v>4924</v>
      </c>
      <c r="V4925" s="2">
        <f t="shared" si="153"/>
        <v>8381219059281.415</v>
      </c>
    </row>
    <row r="4926" spans="21:22" x14ac:dyDescent="0.25">
      <c r="U4926">
        <f t="shared" si="154"/>
        <v>4925</v>
      </c>
      <c r="V4926" s="2">
        <f t="shared" si="153"/>
        <v>8386496744066.8672</v>
      </c>
    </row>
    <row r="4927" spans="21:22" x14ac:dyDescent="0.25">
      <c r="U4927">
        <f t="shared" si="154"/>
        <v>4926</v>
      </c>
      <c r="V4927" s="2">
        <f t="shared" si="153"/>
        <v>8391776679715.5967</v>
      </c>
    </row>
    <row r="4928" spans="21:22" x14ac:dyDescent="0.25">
      <c r="U4928">
        <f t="shared" si="154"/>
        <v>4927</v>
      </c>
      <c r="V4928" s="2">
        <f t="shared" si="153"/>
        <v>8397058866730.2109</v>
      </c>
    </row>
    <row r="4929" spans="21:22" x14ac:dyDescent="0.25">
      <c r="U4929">
        <f t="shared" si="154"/>
        <v>4928</v>
      </c>
      <c r="V4929" s="2">
        <f t="shared" si="153"/>
        <v>8402343305613.5332</v>
      </c>
    </row>
    <row r="4930" spans="21:22" x14ac:dyDescent="0.25">
      <c r="U4930">
        <f t="shared" si="154"/>
        <v>4929</v>
      </c>
      <c r="V4930" s="2">
        <f t="shared" si="153"/>
        <v>8407629996868.2754</v>
      </c>
    </row>
    <row r="4931" spans="21:22" x14ac:dyDescent="0.25">
      <c r="U4931">
        <f t="shared" si="154"/>
        <v>4930</v>
      </c>
      <c r="V4931" s="2">
        <f t="shared" ref="V4931:V4994" si="155">$W$2*U4931^$W$3+$W$4</f>
        <v>8412918940997.2734</v>
      </c>
    </row>
    <row r="4932" spans="21:22" x14ac:dyDescent="0.25">
      <c r="U4932">
        <f t="shared" ref="U4932:U4995" si="156">U4931+1</f>
        <v>4931</v>
      </c>
      <c r="V4932" s="2">
        <f t="shared" si="155"/>
        <v>8418210138503.2217</v>
      </c>
    </row>
    <row r="4933" spans="21:22" x14ac:dyDescent="0.25">
      <c r="U4933">
        <f t="shared" si="156"/>
        <v>4932</v>
      </c>
      <c r="V4933" s="2">
        <f t="shared" si="155"/>
        <v>8423503589888.9414</v>
      </c>
    </row>
    <row r="4934" spans="21:22" x14ac:dyDescent="0.25">
      <c r="U4934">
        <f t="shared" si="156"/>
        <v>4933</v>
      </c>
      <c r="V4934" s="2">
        <f t="shared" si="155"/>
        <v>8428799295657.2559</v>
      </c>
    </row>
    <row r="4935" spans="21:22" x14ac:dyDescent="0.25">
      <c r="U4935">
        <f t="shared" si="156"/>
        <v>4934</v>
      </c>
      <c r="V4935" s="2">
        <f t="shared" si="155"/>
        <v>8434097256310.9082</v>
      </c>
    </row>
    <row r="4936" spans="21:22" x14ac:dyDescent="0.25">
      <c r="U4936">
        <f t="shared" si="156"/>
        <v>4935</v>
      </c>
      <c r="V4936" s="2">
        <f t="shared" si="155"/>
        <v>8439397472352.7627</v>
      </c>
    </row>
    <row r="4937" spans="21:22" x14ac:dyDescent="0.25">
      <c r="U4937">
        <f t="shared" si="156"/>
        <v>4936</v>
      </c>
      <c r="V4937" s="2">
        <f t="shared" si="155"/>
        <v>8444699944285.665</v>
      </c>
    </row>
    <row r="4938" spans="21:22" x14ac:dyDescent="0.25">
      <c r="U4938">
        <f t="shared" si="156"/>
        <v>4937</v>
      </c>
      <c r="V4938" s="2">
        <f t="shared" si="155"/>
        <v>8450004672612.459</v>
      </c>
    </row>
    <row r="4939" spans="21:22" x14ac:dyDescent="0.25">
      <c r="U4939">
        <f t="shared" si="156"/>
        <v>4938</v>
      </c>
      <c r="V4939" s="2">
        <f t="shared" si="155"/>
        <v>8455311657835.9063</v>
      </c>
    </row>
    <row r="4940" spans="21:22" x14ac:dyDescent="0.25">
      <c r="U4940">
        <f t="shared" si="156"/>
        <v>4939</v>
      </c>
      <c r="V4940" s="2">
        <f t="shared" si="155"/>
        <v>8460620900458.9238</v>
      </c>
    </row>
    <row r="4941" spans="21:22" x14ac:dyDescent="0.25">
      <c r="U4941">
        <f t="shared" si="156"/>
        <v>4940</v>
      </c>
      <c r="V4941" s="2">
        <f t="shared" si="155"/>
        <v>8465932400984.4326</v>
      </c>
    </row>
    <row r="4942" spans="21:22" x14ac:dyDescent="0.25">
      <c r="U4942">
        <f t="shared" si="156"/>
        <v>4941</v>
      </c>
      <c r="V4942" s="2">
        <f t="shared" si="155"/>
        <v>8471246159915.2373</v>
      </c>
    </row>
    <row r="4943" spans="21:22" x14ac:dyDescent="0.25">
      <c r="U4943">
        <f t="shared" si="156"/>
        <v>4942</v>
      </c>
      <c r="V4943" s="2">
        <f t="shared" si="155"/>
        <v>8476562177754.207</v>
      </c>
    </row>
    <row r="4944" spans="21:22" x14ac:dyDescent="0.25">
      <c r="U4944">
        <f t="shared" si="156"/>
        <v>4943</v>
      </c>
      <c r="V4944" s="2">
        <f t="shared" si="155"/>
        <v>8481880455004.2725</v>
      </c>
    </row>
    <row r="4945" spans="21:22" x14ac:dyDescent="0.25">
      <c r="U4945">
        <f t="shared" si="156"/>
        <v>4944</v>
      </c>
      <c r="V4945" s="2">
        <f t="shared" si="155"/>
        <v>8487200992168.4004</v>
      </c>
    </row>
    <row r="4946" spans="21:22" x14ac:dyDescent="0.25">
      <c r="U4946">
        <f t="shared" si="156"/>
        <v>4945</v>
      </c>
      <c r="V4946" s="2">
        <f t="shared" si="155"/>
        <v>8492523789749.4697</v>
      </c>
    </row>
    <row r="4947" spans="21:22" x14ac:dyDescent="0.25">
      <c r="U4947">
        <f t="shared" si="156"/>
        <v>4946</v>
      </c>
      <c r="V4947" s="2">
        <f t="shared" si="155"/>
        <v>8497848848250.332</v>
      </c>
    </row>
    <row r="4948" spans="21:22" x14ac:dyDescent="0.25">
      <c r="U4948">
        <f t="shared" si="156"/>
        <v>4947</v>
      </c>
      <c r="V4948" s="2">
        <f t="shared" si="155"/>
        <v>8503176168174.0547</v>
      </c>
    </row>
    <row r="4949" spans="21:22" x14ac:dyDescent="0.25">
      <c r="U4949">
        <f t="shared" si="156"/>
        <v>4948</v>
      </c>
      <c r="V4949" s="2">
        <f t="shared" si="155"/>
        <v>8508505750023.4922</v>
      </c>
    </row>
    <row r="4950" spans="21:22" x14ac:dyDescent="0.25">
      <c r="U4950">
        <f t="shared" si="156"/>
        <v>4949</v>
      </c>
      <c r="V4950" s="2">
        <f t="shared" si="155"/>
        <v>8513837594301.6543</v>
      </c>
    </row>
    <row r="4951" spans="21:22" x14ac:dyDescent="0.25">
      <c r="U4951">
        <f t="shared" si="156"/>
        <v>4950</v>
      </c>
      <c r="V4951" s="2">
        <f t="shared" si="155"/>
        <v>8519171701511.498</v>
      </c>
    </row>
    <row r="4952" spans="21:22" x14ac:dyDescent="0.25">
      <c r="U4952">
        <f t="shared" si="156"/>
        <v>4951</v>
      </c>
      <c r="V4952" s="2">
        <f t="shared" si="155"/>
        <v>8524508072156.002</v>
      </c>
    </row>
    <row r="4953" spans="21:22" x14ac:dyDescent="0.25">
      <c r="U4953">
        <f t="shared" si="156"/>
        <v>4952</v>
      </c>
      <c r="V4953" s="2">
        <f t="shared" si="155"/>
        <v>8529846706738.1855</v>
      </c>
    </row>
    <row r="4954" spans="21:22" x14ac:dyDescent="0.25">
      <c r="U4954">
        <f t="shared" si="156"/>
        <v>4953</v>
      </c>
      <c r="V4954" s="2">
        <f t="shared" si="155"/>
        <v>8535187605761.0049</v>
      </c>
    </row>
    <row r="4955" spans="21:22" x14ac:dyDescent="0.25">
      <c r="U4955">
        <f t="shared" si="156"/>
        <v>4954</v>
      </c>
      <c r="V4955" s="2">
        <f t="shared" si="155"/>
        <v>8540530769727.4775</v>
      </c>
    </row>
    <row r="4956" spans="21:22" x14ac:dyDescent="0.25">
      <c r="U4956">
        <f t="shared" si="156"/>
        <v>4955</v>
      </c>
      <c r="V4956" s="2">
        <f t="shared" si="155"/>
        <v>8545876199140.626</v>
      </c>
    </row>
    <row r="4957" spans="21:22" x14ac:dyDescent="0.25">
      <c r="U4957">
        <f t="shared" si="156"/>
        <v>4956</v>
      </c>
      <c r="V4957" s="2">
        <f t="shared" si="155"/>
        <v>8551223894503.501</v>
      </c>
    </row>
    <row r="4958" spans="21:22" x14ac:dyDescent="0.25">
      <c r="U4958">
        <f t="shared" si="156"/>
        <v>4957</v>
      </c>
      <c r="V4958" s="2">
        <f t="shared" si="155"/>
        <v>8556573856319.1523</v>
      </c>
    </row>
    <row r="4959" spans="21:22" x14ac:dyDescent="0.25">
      <c r="U4959">
        <f t="shared" si="156"/>
        <v>4958</v>
      </c>
      <c r="V4959" s="2">
        <f t="shared" si="155"/>
        <v>8561926085090.6035</v>
      </c>
    </row>
    <row r="4960" spans="21:22" x14ac:dyDescent="0.25">
      <c r="U4960">
        <f t="shared" si="156"/>
        <v>4959</v>
      </c>
      <c r="V4960" s="2">
        <f t="shared" si="155"/>
        <v>8567280581320.877</v>
      </c>
    </row>
    <row r="4961" spans="21:22" x14ac:dyDescent="0.25">
      <c r="U4961">
        <f t="shared" si="156"/>
        <v>4960</v>
      </c>
      <c r="V4961" s="2">
        <f t="shared" si="155"/>
        <v>8572637345513.1748</v>
      </c>
    </row>
    <row r="4962" spans="21:22" x14ac:dyDescent="0.25">
      <c r="U4962">
        <f t="shared" si="156"/>
        <v>4961</v>
      </c>
      <c r="V4962" s="2">
        <f t="shared" si="155"/>
        <v>8577996378170.4277</v>
      </c>
    </row>
    <row r="4963" spans="21:22" x14ac:dyDescent="0.25">
      <c r="U4963">
        <f t="shared" si="156"/>
        <v>4962</v>
      </c>
      <c r="V4963" s="2">
        <f t="shared" si="155"/>
        <v>8583357679795.8408</v>
      </c>
    </row>
    <row r="4964" spans="21:22" x14ac:dyDescent="0.25">
      <c r="U4964">
        <f t="shared" si="156"/>
        <v>4963</v>
      </c>
      <c r="V4964" s="2">
        <f t="shared" si="155"/>
        <v>8588721250892.4326</v>
      </c>
    </row>
    <row r="4965" spans="21:22" x14ac:dyDescent="0.25">
      <c r="U4965">
        <f t="shared" si="156"/>
        <v>4964</v>
      </c>
      <c r="V4965" s="2">
        <f t="shared" si="155"/>
        <v>8594087091963.375</v>
      </c>
    </row>
    <row r="4966" spans="21:22" x14ac:dyDescent="0.25">
      <c r="U4966">
        <f t="shared" si="156"/>
        <v>4965</v>
      </c>
      <c r="V4966" s="2">
        <f t="shared" si="155"/>
        <v>8599455203511.8086</v>
      </c>
    </row>
    <row r="4967" spans="21:22" x14ac:dyDescent="0.25">
      <c r="U4967">
        <f t="shared" si="156"/>
        <v>4966</v>
      </c>
      <c r="V4967" s="2">
        <f t="shared" si="155"/>
        <v>8604825586040.7793</v>
      </c>
    </row>
    <row r="4968" spans="21:22" x14ac:dyDescent="0.25">
      <c r="U4968">
        <f t="shared" si="156"/>
        <v>4967</v>
      </c>
      <c r="V4968" s="2">
        <f t="shared" si="155"/>
        <v>8610198240053.5186</v>
      </c>
    </row>
    <row r="4969" spans="21:22" x14ac:dyDescent="0.25">
      <c r="U4969">
        <f t="shared" si="156"/>
        <v>4968</v>
      </c>
      <c r="V4969" s="2">
        <f t="shared" si="155"/>
        <v>8615573166053.0977</v>
      </c>
    </row>
    <row r="4970" spans="21:22" x14ac:dyDescent="0.25">
      <c r="U4970">
        <f t="shared" si="156"/>
        <v>4969</v>
      </c>
      <c r="V4970" s="2">
        <f t="shared" si="155"/>
        <v>8620950364542.7412</v>
      </c>
    </row>
    <row r="4971" spans="21:22" x14ac:dyDescent="0.25">
      <c r="U4971">
        <f t="shared" si="156"/>
        <v>4970</v>
      </c>
      <c r="V4971" s="2">
        <f t="shared" si="155"/>
        <v>8626329836025.6104</v>
      </c>
    </row>
    <row r="4972" spans="21:22" x14ac:dyDescent="0.25">
      <c r="U4972">
        <f t="shared" si="156"/>
        <v>4971</v>
      </c>
      <c r="V4972" s="2">
        <f t="shared" si="155"/>
        <v>8631711581004.8662</v>
      </c>
    </row>
    <row r="4973" spans="21:22" x14ac:dyDescent="0.25">
      <c r="U4973">
        <f t="shared" si="156"/>
        <v>4972</v>
      </c>
      <c r="V4973" s="2">
        <f t="shared" si="155"/>
        <v>8637095599983.7246</v>
      </c>
    </row>
    <row r="4974" spans="21:22" x14ac:dyDescent="0.25">
      <c r="U4974">
        <f t="shared" si="156"/>
        <v>4973</v>
      </c>
      <c r="V4974" s="2">
        <f t="shared" si="155"/>
        <v>8642481893465.3398</v>
      </c>
    </row>
    <row r="4975" spans="21:22" x14ac:dyDescent="0.25">
      <c r="U4975">
        <f t="shared" si="156"/>
        <v>4974</v>
      </c>
      <c r="V4975" s="2">
        <f t="shared" si="155"/>
        <v>8647870461953.0449</v>
      </c>
    </row>
    <row r="4976" spans="21:22" x14ac:dyDescent="0.25">
      <c r="U4976">
        <f t="shared" si="156"/>
        <v>4975</v>
      </c>
      <c r="V4976" s="2">
        <f t="shared" si="155"/>
        <v>8653261305949.9238</v>
      </c>
    </row>
    <row r="4977" spans="21:22" x14ac:dyDescent="0.25">
      <c r="U4977">
        <f t="shared" si="156"/>
        <v>4976</v>
      </c>
      <c r="V4977" s="2">
        <f t="shared" si="155"/>
        <v>8658654425959.2744</v>
      </c>
    </row>
    <row r="4978" spans="21:22" x14ac:dyDescent="0.25">
      <c r="U4978">
        <f t="shared" si="156"/>
        <v>4977</v>
      </c>
      <c r="V4978" s="2">
        <f t="shared" si="155"/>
        <v>8664049822484.3594</v>
      </c>
    </row>
    <row r="4979" spans="21:22" x14ac:dyDescent="0.25">
      <c r="U4979">
        <f t="shared" si="156"/>
        <v>4978</v>
      </c>
      <c r="V4979" s="2">
        <f t="shared" si="155"/>
        <v>8669447496028.4043</v>
      </c>
    </row>
    <row r="4980" spans="21:22" x14ac:dyDescent="0.25">
      <c r="U4980">
        <f t="shared" si="156"/>
        <v>4979</v>
      </c>
      <c r="V4980" s="2">
        <f t="shared" si="155"/>
        <v>8674847447094.6943</v>
      </c>
    </row>
    <row r="4981" spans="21:22" x14ac:dyDescent="0.25">
      <c r="U4981">
        <f t="shared" si="156"/>
        <v>4980</v>
      </c>
      <c r="V4981" s="2">
        <f t="shared" si="155"/>
        <v>8680249676186.4795</v>
      </c>
    </row>
    <row r="4982" spans="21:22" x14ac:dyDescent="0.25">
      <c r="U4982">
        <f t="shared" si="156"/>
        <v>4981</v>
      </c>
      <c r="V4982" s="2">
        <f t="shared" si="155"/>
        <v>8685654183807.0947</v>
      </c>
    </row>
    <row r="4983" spans="21:22" x14ac:dyDescent="0.25">
      <c r="U4983">
        <f t="shared" si="156"/>
        <v>4982</v>
      </c>
      <c r="V4983" s="2">
        <f t="shared" si="155"/>
        <v>8691060970459.7188</v>
      </c>
    </row>
    <row r="4984" spans="21:22" x14ac:dyDescent="0.25">
      <c r="U4984">
        <f t="shared" si="156"/>
        <v>4983</v>
      </c>
      <c r="V4984" s="2">
        <f t="shared" si="155"/>
        <v>8696470036647.8018</v>
      </c>
    </row>
    <row r="4985" spans="21:22" x14ac:dyDescent="0.25">
      <c r="U4985">
        <f t="shared" si="156"/>
        <v>4984</v>
      </c>
      <c r="V4985" s="2">
        <f t="shared" si="155"/>
        <v>8701881382874.541</v>
      </c>
    </row>
    <row r="4986" spans="21:22" x14ac:dyDescent="0.25">
      <c r="U4986">
        <f t="shared" si="156"/>
        <v>4985</v>
      </c>
      <c r="V4986" s="2">
        <f t="shared" si="155"/>
        <v>8707295009643.2852</v>
      </c>
    </row>
    <row r="4987" spans="21:22" x14ac:dyDescent="0.25">
      <c r="U4987">
        <f t="shared" si="156"/>
        <v>4986</v>
      </c>
      <c r="V4987" s="2">
        <f t="shared" si="155"/>
        <v>8712710917457.4648</v>
      </c>
    </row>
    <row r="4988" spans="21:22" x14ac:dyDescent="0.25">
      <c r="U4988">
        <f t="shared" si="156"/>
        <v>4987</v>
      </c>
      <c r="V4988" s="2">
        <f t="shared" si="155"/>
        <v>8718129106820.3564</v>
      </c>
    </row>
    <row r="4989" spans="21:22" x14ac:dyDescent="0.25">
      <c r="U4989">
        <f t="shared" si="156"/>
        <v>4988</v>
      </c>
      <c r="V4989" s="2">
        <f t="shared" si="155"/>
        <v>8723549578235.2559</v>
      </c>
    </row>
    <row r="4990" spans="21:22" x14ac:dyDescent="0.25">
      <c r="U4990">
        <f t="shared" si="156"/>
        <v>4989</v>
      </c>
      <c r="V4990" s="2">
        <f t="shared" si="155"/>
        <v>8728972332205.6074</v>
      </c>
    </row>
    <row r="4991" spans="21:22" x14ac:dyDescent="0.25">
      <c r="U4991">
        <f t="shared" si="156"/>
        <v>4990</v>
      </c>
      <c r="V4991" s="2">
        <f t="shared" si="155"/>
        <v>8734397369234.7588</v>
      </c>
    </row>
    <row r="4992" spans="21:22" x14ac:dyDescent="0.25">
      <c r="U4992">
        <f t="shared" si="156"/>
        <v>4991</v>
      </c>
      <c r="V4992" s="2">
        <f t="shared" si="155"/>
        <v>8739824689826.082</v>
      </c>
    </row>
    <row r="4993" spans="21:22" x14ac:dyDescent="0.25">
      <c r="U4993">
        <f t="shared" si="156"/>
        <v>4992</v>
      </c>
      <c r="V4993" s="2">
        <f t="shared" si="155"/>
        <v>8745254294483.0313</v>
      </c>
    </row>
    <row r="4994" spans="21:22" x14ac:dyDescent="0.25">
      <c r="U4994">
        <f t="shared" si="156"/>
        <v>4993</v>
      </c>
      <c r="V4994" s="2">
        <f t="shared" si="155"/>
        <v>8750686183708.9951</v>
      </c>
    </row>
    <row r="4995" spans="21:22" x14ac:dyDescent="0.25">
      <c r="U4995">
        <f t="shared" si="156"/>
        <v>4994</v>
      </c>
      <c r="V4995" s="2">
        <f t="shared" ref="V4995:V5058" si="157">$W$2*U4995^$W$3+$W$4</f>
        <v>8756120358007.2881</v>
      </c>
    </row>
    <row r="4996" spans="21:22" x14ac:dyDescent="0.25">
      <c r="U4996">
        <f t="shared" ref="U4996:U5059" si="158">U4995+1</f>
        <v>4995</v>
      </c>
      <c r="V4996" s="2">
        <f t="shared" si="157"/>
        <v>8761556817881.4707</v>
      </c>
    </row>
    <row r="4997" spans="21:22" x14ac:dyDescent="0.25">
      <c r="U4997">
        <f t="shared" si="158"/>
        <v>4996</v>
      </c>
      <c r="V4997" s="2">
        <f t="shared" si="157"/>
        <v>8766995563834.9043</v>
      </c>
    </row>
    <row r="4998" spans="21:22" x14ac:dyDescent="0.25">
      <c r="U4998">
        <f t="shared" si="158"/>
        <v>4997</v>
      </c>
      <c r="V4998" s="2">
        <f t="shared" si="157"/>
        <v>8772436596371.0693</v>
      </c>
    </row>
    <row r="4999" spans="21:22" x14ac:dyDescent="0.25">
      <c r="U4999">
        <f t="shared" si="158"/>
        <v>4998</v>
      </c>
      <c r="V4999" s="2">
        <f t="shared" si="157"/>
        <v>8777879915993.374</v>
      </c>
    </row>
    <row r="5000" spans="21:22" x14ac:dyDescent="0.25">
      <c r="U5000">
        <f t="shared" si="158"/>
        <v>4999</v>
      </c>
      <c r="V5000" s="2">
        <f t="shared" si="157"/>
        <v>8783325523205.3125</v>
      </c>
    </row>
    <row r="5001" spans="21:22" x14ac:dyDescent="0.25">
      <c r="U5001">
        <f t="shared" si="158"/>
        <v>5000</v>
      </c>
      <c r="V5001" s="2">
        <f t="shared" si="157"/>
        <v>8788773418510.3994</v>
      </c>
    </row>
    <row r="5002" spans="21:22" x14ac:dyDescent="0.25">
      <c r="U5002">
        <f t="shared" si="158"/>
        <v>5001</v>
      </c>
      <c r="V5002" s="2">
        <f t="shared" si="157"/>
        <v>8794223602412.0479</v>
      </c>
    </row>
    <row r="5003" spans="21:22" x14ac:dyDescent="0.25">
      <c r="U5003">
        <f t="shared" si="158"/>
        <v>5002</v>
      </c>
      <c r="V5003" s="2">
        <f t="shared" si="157"/>
        <v>8799676075413.8184</v>
      </c>
    </row>
    <row r="5004" spans="21:22" x14ac:dyDescent="0.25">
      <c r="U5004">
        <f t="shared" si="158"/>
        <v>5003</v>
      </c>
      <c r="V5004" s="2">
        <f t="shared" si="157"/>
        <v>8805130838019.166</v>
      </c>
    </row>
    <row r="5005" spans="21:22" x14ac:dyDescent="0.25">
      <c r="U5005">
        <f t="shared" si="158"/>
        <v>5004</v>
      </c>
      <c r="V5005" s="2">
        <f t="shared" si="157"/>
        <v>8810587890731.6621</v>
      </c>
    </row>
    <row r="5006" spans="21:22" x14ac:dyDescent="0.25">
      <c r="U5006">
        <f t="shared" si="158"/>
        <v>5005</v>
      </c>
      <c r="V5006" s="2">
        <f t="shared" si="157"/>
        <v>8816047234054.8086</v>
      </c>
    </row>
    <row r="5007" spans="21:22" x14ac:dyDescent="0.25">
      <c r="U5007">
        <f t="shared" si="158"/>
        <v>5006</v>
      </c>
      <c r="V5007" s="2">
        <f t="shared" si="157"/>
        <v>8821508868492.0605</v>
      </c>
    </row>
    <row r="5008" spans="21:22" x14ac:dyDescent="0.25">
      <c r="U5008">
        <f t="shared" si="158"/>
        <v>5007</v>
      </c>
      <c r="V5008" s="2">
        <f t="shared" si="157"/>
        <v>8826972794547.1445</v>
      </c>
    </row>
    <row r="5009" spans="21:22" x14ac:dyDescent="0.25">
      <c r="U5009">
        <f t="shared" si="158"/>
        <v>5008</v>
      </c>
      <c r="V5009" s="2">
        <f t="shared" si="157"/>
        <v>8832439012723.4063</v>
      </c>
    </row>
    <row r="5010" spans="21:22" x14ac:dyDescent="0.25">
      <c r="U5010">
        <f t="shared" si="158"/>
        <v>5009</v>
      </c>
      <c r="V5010" s="2">
        <f t="shared" si="157"/>
        <v>8837907523524.6113</v>
      </c>
    </row>
    <row r="5011" spans="21:22" x14ac:dyDescent="0.25">
      <c r="U5011">
        <f t="shared" si="158"/>
        <v>5010</v>
      </c>
      <c r="V5011" s="2">
        <f t="shared" si="157"/>
        <v>8843378327454.209</v>
      </c>
    </row>
    <row r="5012" spans="21:22" x14ac:dyDescent="0.25">
      <c r="U5012">
        <f t="shared" si="158"/>
        <v>5011</v>
      </c>
      <c r="V5012" s="2">
        <f t="shared" si="157"/>
        <v>8848851425015.8203</v>
      </c>
    </row>
    <row r="5013" spans="21:22" x14ac:dyDescent="0.25">
      <c r="U5013">
        <f t="shared" si="158"/>
        <v>5012</v>
      </c>
      <c r="V5013" s="2">
        <f t="shared" si="157"/>
        <v>8854326816713.0508</v>
      </c>
    </row>
    <row r="5014" spans="21:22" x14ac:dyDescent="0.25">
      <c r="U5014">
        <f t="shared" si="158"/>
        <v>5013</v>
      </c>
      <c r="V5014" s="2">
        <f t="shared" si="157"/>
        <v>8859804503049.5078</v>
      </c>
    </row>
    <row r="5015" spans="21:22" x14ac:dyDescent="0.25">
      <c r="U5015">
        <f t="shared" si="158"/>
        <v>5014</v>
      </c>
      <c r="V5015" s="2">
        <f t="shared" si="157"/>
        <v>8865284484528.7715</v>
      </c>
    </row>
    <row r="5016" spans="21:22" x14ac:dyDescent="0.25">
      <c r="U5016">
        <f t="shared" si="158"/>
        <v>5015</v>
      </c>
      <c r="V5016" s="2">
        <f t="shared" si="157"/>
        <v>8870766761654.5098</v>
      </c>
    </row>
    <row r="5017" spans="21:22" x14ac:dyDescent="0.25">
      <c r="U5017">
        <f t="shared" si="158"/>
        <v>5016</v>
      </c>
      <c r="V5017" s="2">
        <f t="shared" si="157"/>
        <v>8876251334930.3496</v>
      </c>
    </row>
    <row r="5018" spans="21:22" x14ac:dyDescent="0.25">
      <c r="U5018">
        <f t="shared" si="158"/>
        <v>5017</v>
      </c>
      <c r="V5018" s="2">
        <f t="shared" si="157"/>
        <v>8881738204859.9336</v>
      </c>
    </row>
    <row r="5019" spans="21:22" x14ac:dyDescent="0.25">
      <c r="U5019">
        <f t="shared" si="158"/>
        <v>5018</v>
      </c>
      <c r="V5019" s="2">
        <f t="shared" si="157"/>
        <v>8887227371946.9238</v>
      </c>
    </row>
    <row r="5020" spans="21:22" x14ac:dyDescent="0.25">
      <c r="U5020">
        <f t="shared" si="158"/>
        <v>5019</v>
      </c>
      <c r="V5020" s="2">
        <f t="shared" si="157"/>
        <v>8892718836695</v>
      </c>
    </row>
    <row r="5021" spans="21:22" x14ac:dyDescent="0.25">
      <c r="U5021">
        <f t="shared" si="158"/>
        <v>5020</v>
      </c>
      <c r="V5021" s="2">
        <f t="shared" si="157"/>
        <v>8898212599607.8301</v>
      </c>
    </row>
    <row r="5022" spans="21:22" x14ac:dyDescent="0.25">
      <c r="U5022">
        <f t="shared" si="158"/>
        <v>5021</v>
      </c>
      <c r="V5022" s="2">
        <f t="shared" si="157"/>
        <v>8903708661189.0332</v>
      </c>
    </row>
    <row r="5023" spans="21:22" x14ac:dyDescent="0.25">
      <c r="U5023">
        <f t="shared" si="158"/>
        <v>5022</v>
      </c>
      <c r="V5023" s="2">
        <f t="shared" si="157"/>
        <v>8909207021942.4414</v>
      </c>
    </row>
    <row r="5024" spans="21:22" x14ac:dyDescent="0.25">
      <c r="U5024">
        <f t="shared" si="158"/>
        <v>5023</v>
      </c>
      <c r="V5024" s="2">
        <f t="shared" si="157"/>
        <v>8914707682371.6465</v>
      </c>
    </row>
    <row r="5025" spans="21:22" x14ac:dyDescent="0.25">
      <c r="U5025">
        <f t="shared" si="158"/>
        <v>5024</v>
      </c>
      <c r="V5025" s="2">
        <f t="shared" si="157"/>
        <v>8920210642980.418</v>
      </c>
    </row>
    <row r="5026" spans="21:22" x14ac:dyDescent="0.25">
      <c r="U5026">
        <f t="shared" si="158"/>
        <v>5025</v>
      </c>
      <c r="V5026" s="2">
        <f t="shared" si="157"/>
        <v>8925715904272.4766</v>
      </c>
    </row>
    <row r="5027" spans="21:22" x14ac:dyDescent="0.25">
      <c r="U5027">
        <f t="shared" si="158"/>
        <v>5026</v>
      </c>
      <c r="V5027" s="2">
        <f t="shared" si="157"/>
        <v>8931223466751.5977</v>
      </c>
    </row>
    <row r="5028" spans="21:22" x14ac:dyDescent="0.25">
      <c r="U5028">
        <f t="shared" si="158"/>
        <v>5027</v>
      </c>
      <c r="V5028" s="2">
        <f t="shared" si="157"/>
        <v>8936733330921.4414</v>
      </c>
    </row>
    <row r="5029" spans="21:22" x14ac:dyDescent="0.25">
      <c r="U5029">
        <f t="shared" si="158"/>
        <v>5028</v>
      </c>
      <c r="V5029" s="2">
        <f t="shared" si="157"/>
        <v>8942245497285.8086</v>
      </c>
    </row>
    <row r="5030" spans="21:22" x14ac:dyDescent="0.25">
      <c r="U5030">
        <f t="shared" si="158"/>
        <v>5029</v>
      </c>
      <c r="V5030" s="2">
        <f t="shared" si="157"/>
        <v>8947759966348.4609</v>
      </c>
    </row>
    <row r="5031" spans="21:22" x14ac:dyDescent="0.25">
      <c r="U5031">
        <f t="shared" si="158"/>
        <v>5030</v>
      </c>
      <c r="V5031" s="2">
        <f t="shared" si="157"/>
        <v>8953276738613.2344</v>
      </c>
    </row>
    <row r="5032" spans="21:22" x14ac:dyDescent="0.25">
      <c r="U5032">
        <f t="shared" si="158"/>
        <v>5031</v>
      </c>
      <c r="V5032" s="2">
        <f t="shared" si="157"/>
        <v>8958795814583.8262</v>
      </c>
    </row>
    <row r="5033" spans="21:22" x14ac:dyDescent="0.25">
      <c r="U5033">
        <f t="shared" si="158"/>
        <v>5032</v>
      </c>
      <c r="V5033" s="2">
        <f t="shared" si="157"/>
        <v>8964317194764.1328</v>
      </c>
    </row>
    <row r="5034" spans="21:22" x14ac:dyDescent="0.25">
      <c r="U5034">
        <f t="shared" si="158"/>
        <v>5033</v>
      </c>
      <c r="V5034" s="2">
        <f t="shared" si="157"/>
        <v>8969840879657.8164</v>
      </c>
    </row>
    <row r="5035" spans="21:22" x14ac:dyDescent="0.25">
      <c r="U5035">
        <f t="shared" si="158"/>
        <v>5034</v>
      </c>
      <c r="V5035" s="2">
        <f t="shared" si="157"/>
        <v>8975366869768.8418</v>
      </c>
    </row>
    <row r="5036" spans="21:22" x14ac:dyDescent="0.25">
      <c r="U5036">
        <f t="shared" si="158"/>
        <v>5035</v>
      </c>
      <c r="V5036" s="2">
        <f t="shared" si="157"/>
        <v>8980895165600.9648</v>
      </c>
    </row>
    <row r="5037" spans="21:22" x14ac:dyDescent="0.25">
      <c r="U5037">
        <f t="shared" si="158"/>
        <v>5036</v>
      </c>
      <c r="V5037" s="2">
        <f t="shared" si="157"/>
        <v>8986425767658.0176</v>
      </c>
    </row>
    <row r="5038" spans="21:22" x14ac:dyDescent="0.25">
      <c r="U5038">
        <f t="shared" si="158"/>
        <v>5037</v>
      </c>
      <c r="V5038" s="2">
        <f t="shared" si="157"/>
        <v>8991958676443.8848</v>
      </c>
    </row>
    <row r="5039" spans="21:22" x14ac:dyDescent="0.25">
      <c r="U5039">
        <f t="shared" si="158"/>
        <v>5038</v>
      </c>
      <c r="V5039" s="2">
        <f t="shared" si="157"/>
        <v>8997493892462.4258</v>
      </c>
    </row>
    <row r="5040" spans="21:22" x14ac:dyDescent="0.25">
      <c r="U5040">
        <f t="shared" si="158"/>
        <v>5039</v>
      </c>
      <c r="V5040" s="2">
        <f t="shared" si="157"/>
        <v>9003031416217.457</v>
      </c>
    </row>
    <row r="5041" spans="21:22" x14ac:dyDescent="0.25">
      <c r="U5041">
        <f t="shared" si="158"/>
        <v>5040</v>
      </c>
      <c r="V5041" s="2">
        <f t="shared" si="157"/>
        <v>9008571248212.9004</v>
      </c>
    </row>
    <row r="5042" spans="21:22" x14ac:dyDescent="0.25">
      <c r="U5042">
        <f t="shared" si="158"/>
        <v>5041</v>
      </c>
      <c r="V5042" s="2">
        <f t="shared" si="157"/>
        <v>9014113388952.6289</v>
      </c>
    </row>
    <row r="5043" spans="21:22" x14ac:dyDescent="0.25">
      <c r="U5043">
        <f t="shared" si="158"/>
        <v>5042</v>
      </c>
      <c r="V5043" s="2">
        <f t="shared" si="157"/>
        <v>9019657838940.5645</v>
      </c>
    </row>
    <row r="5044" spans="21:22" x14ac:dyDescent="0.25">
      <c r="U5044">
        <f t="shared" si="158"/>
        <v>5043</v>
      </c>
      <c r="V5044" s="2">
        <f t="shared" si="157"/>
        <v>9025204598680.5098</v>
      </c>
    </row>
    <row r="5045" spans="21:22" x14ac:dyDescent="0.25">
      <c r="U5045">
        <f t="shared" si="158"/>
        <v>5044</v>
      </c>
      <c r="V5045" s="2">
        <f t="shared" si="157"/>
        <v>9030753668676.5371</v>
      </c>
    </row>
    <row r="5046" spans="21:22" x14ac:dyDescent="0.25">
      <c r="U5046">
        <f t="shared" si="158"/>
        <v>5045</v>
      </c>
      <c r="V5046" s="2">
        <f t="shared" si="157"/>
        <v>9036305049432.4805</v>
      </c>
    </row>
    <row r="5047" spans="21:22" x14ac:dyDescent="0.25">
      <c r="U5047">
        <f t="shared" si="158"/>
        <v>5046</v>
      </c>
      <c r="V5047" s="2">
        <f t="shared" si="157"/>
        <v>9041858741452.3125</v>
      </c>
    </row>
    <row r="5048" spans="21:22" x14ac:dyDescent="0.25">
      <c r="U5048">
        <f t="shared" si="158"/>
        <v>5047</v>
      </c>
      <c r="V5048" s="2">
        <f t="shared" si="157"/>
        <v>9047414745239.9473</v>
      </c>
    </row>
    <row r="5049" spans="21:22" x14ac:dyDescent="0.25">
      <c r="U5049">
        <f t="shared" si="158"/>
        <v>5048</v>
      </c>
      <c r="V5049" s="2">
        <f t="shared" si="157"/>
        <v>9052973061299.3535</v>
      </c>
    </row>
    <row r="5050" spans="21:22" x14ac:dyDescent="0.25">
      <c r="U5050">
        <f t="shared" si="158"/>
        <v>5049</v>
      </c>
      <c r="V5050" s="2">
        <f t="shared" si="157"/>
        <v>9058533690134.4785</v>
      </c>
    </row>
    <row r="5051" spans="21:22" x14ac:dyDescent="0.25">
      <c r="U5051">
        <f t="shared" si="158"/>
        <v>5050</v>
      </c>
      <c r="V5051" s="2">
        <f t="shared" si="157"/>
        <v>9064096632249.3711</v>
      </c>
    </row>
    <row r="5052" spans="21:22" x14ac:dyDescent="0.25">
      <c r="U5052">
        <f t="shared" si="158"/>
        <v>5051</v>
      </c>
      <c r="V5052" s="2">
        <f t="shared" si="157"/>
        <v>9069661888148.002</v>
      </c>
    </row>
    <row r="5053" spans="21:22" x14ac:dyDescent="0.25">
      <c r="U5053">
        <f t="shared" si="158"/>
        <v>5052</v>
      </c>
      <c r="V5053" s="2">
        <f t="shared" si="157"/>
        <v>9075229458334.2852</v>
      </c>
    </row>
    <row r="5054" spans="21:22" x14ac:dyDescent="0.25">
      <c r="U5054">
        <f t="shared" si="158"/>
        <v>5053</v>
      </c>
      <c r="V5054" s="2">
        <f t="shared" si="157"/>
        <v>9080799343312.3125</v>
      </c>
    </row>
    <row r="5055" spans="21:22" x14ac:dyDescent="0.25">
      <c r="U5055">
        <f t="shared" si="158"/>
        <v>5054</v>
      </c>
      <c r="V5055" s="2">
        <f t="shared" si="157"/>
        <v>9086371543586.0801</v>
      </c>
    </row>
    <row r="5056" spans="21:22" x14ac:dyDescent="0.25">
      <c r="U5056">
        <f t="shared" si="158"/>
        <v>5055</v>
      </c>
      <c r="V5056" s="2">
        <f t="shared" si="157"/>
        <v>9091946059659.6074</v>
      </c>
    </row>
    <row r="5057" spans="21:22" x14ac:dyDescent="0.25">
      <c r="U5057">
        <f t="shared" si="158"/>
        <v>5056</v>
      </c>
      <c r="V5057" s="2">
        <f t="shared" si="157"/>
        <v>9097522892036.8867</v>
      </c>
    </row>
    <row r="5058" spans="21:22" x14ac:dyDescent="0.25">
      <c r="U5058">
        <f t="shared" si="158"/>
        <v>5057</v>
      </c>
      <c r="V5058" s="2">
        <f t="shared" si="157"/>
        <v>9103102041222.0762</v>
      </c>
    </row>
    <row r="5059" spans="21:22" x14ac:dyDescent="0.25">
      <c r="U5059">
        <f t="shared" si="158"/>
        <v>5058</v>
      </c>
      <c r="V5059" s="2">
        <f t="shared" ref="V5059:V5122" si="159">$W$2*U5059^$W$3+$W$4</f>
        <v>9108683507719.1289</v>
      </c>
    </row>
    <row r="5060" spans="21:22" x14ac:dyDescent="0.25">
      <c r="U5060">
        <f t="shared" ref="U5060:U5123" si="160">U5059+1</f>
        <v>5059</v>
      </c>
      <c r="V5060" s="2">
        <f t="shared" si="159"/>
        <v>9114267292032.166</v>
      </c>
    </row>
    <row r="5061" spans="21:22" x14ac:dyDescent="0.25">
      <c r="U5061">
        <f t="shared" si="160"/>
        <v>5060</v>
      </c>
      <c r="V5061" s="2">
        <f t="shared" si="159"/>
        <v>9119853394665.2168</v>
      </c>
    </row>
    <row r="5062" spans="21:22" x14ac:dyDescent="0.25">
      <c r="U5062">
        <f t="shared" si="160"/>
        <v>5061</v>
      </c>
      <c r="V5062" s="2">
        <f t="shared" si="159"/>
        <v>9125441816122.4551</v>
      </c>
    </row>
    <row r="5063" spans="21:22" x14ac:dyDescent="0.25">
      <c r="U5063">
        <f t="shared" si="160"/>
        <v>5062</v>
      </c>
      <c r="V5063" s="2">
        <f t="shared" si="159"/>
        <v>9131032556907.9004</v>
      </c>
    </row>
    <row r="5064" spans="21:22" x14ac:dyDescent="0.25">
      <c r="U5064">
        <f t="shared" si="160"/>
        <v>5063</v>
      </c>
      <c r="V5064" s="2">
        <f t="shared" si="159"/>
        <v>9136625617525.6777</v>
      </c>
    </row>
    <row r="5065" spans="21:22" x14ac:dyDescent="0.25">
      <c r="U5065">
        <f t="shared" si="160"/>
        <v>5064</v>
      </c>
      <c r="V5065" s="2">
        <f t="shared" si="159"/>
        <v>9142220998479.957</v>
      </c>
    </row>
    <row r="5066" spans="21:22" x14ac:dyDescent="0.25">
      <c r="U5066">
        <f t="shared" si="160"/>
        <v>5065</v>
      </c>
      <c r="V5066" s="2">
        <f t="shared" si="159"/>
        <v>9147818700274.7852</v>
      </c>
    </row>
    <row r="5067" spans="21:22" x14ac:dyDescent="0.25">
      <c r="U5067">
        <f t="shared" si="160"/>
        <v>5066</v>
      </c>
      <c r="V5067" s="2">
        <f t="shared" si="159"/>
        <v>9153418723414.3125</v>
      </c>
    </row>
    <row r="5068" spans="21:22" x14ac:dyDescent="0.25">
      <c r="U5068">
        <f t="shared" si="160"/>
        <v>5067</v>
      </c>
      <c r="V5068" s="2">
        <f t="shared" si="159"/>
        <v>9159021068402.7695</v>
      </c>
    </row>
    <row r="5069" spans="21:22" x14ac:dyDescent="0.25">
      <c r="U5069">
        <f t="shared" si="160"/>
        <v>5068</v>
      </c>
      <c r="V5069" s="2">
        <f t="shared" si="159"/>
        <v>9164625735744.1582</v>
      </c>
    </row>
    <row r="5070" spans="21:22" x14ac:dyDescent="0.25">
      <c r="U5070">
        <f t="shared" si="160"/>
        <v>5069</v>
      </c>
      <c r="V5070" s="2">
        <f t="shared" si="159"/>
        <v>9170232725942.8242</v>
      </c>
    </row>
    <row r="5071" spans="21:22" x14ac:dyDescent="0.25">
      <c r="U5071">
        <f t="shared" si="160"/>
        <v>5070</v>
      </c>
      <c r="V5071" s="2">
        <f t="shared" si="159"/>
        <v>9175842039502.7871</v>
      </c>
    </row>
    <row r="5072" spans="21:22" x14ac:dyDescent="0.25">
      <c r="U5072">
        <f t="shared" si="160"/>
        <v>5071</v>
      </c>
      <c r="V5072" s="2">
        <f t="shared" si="159"/>
        <v>9181453676928.3379</v>
      </c>
    </row>
    <row r="5073" spans="21:22" x14ac:dyDescent="0.25">
      <c r="U5073">
        <f t="shared" si="160"/>
        <v>5072</v>
      </c>
      <c r="V5073" s="2">
        <f t="shared" si="159"/>
        <v>9187067638723.6816</v>
      </c>
    </row>
    <row r="5074" spans="21:22" x14ac:dyDescent="0.25">
      <c r="U5074">
        <f t="shared" si="160"/>
        <v>5073</v>
      </c>
      <c r="V5074" s="2">
        <f t="shared" si="159"/>
        <v>9192683925392.957</v>
      </c>
    </row>
    <row r="5075" spans="21:22" x14ac:dyDescent="0.25">
      <c r="U5075">
        <f t="shared" si="160"/>
        <v>5074</v>
      </c>
      <c r="V5075" s="2">
        <f t="shared" si="159"/>
        <v>9198302537440.3809</v>
      </c>
    </row>
    <row r="5076" spans="21:22" x14ac:dyDescent="0.25">
      <c r="U5076">
        <f t="shared" si="160"/>
        <v>5075</v>
      </c>
      <c r="V5076" s="2">
        <f t="shared" si="159"/>
        <v>9203923475370.1738</v>
      </c>
    </row>
    <row r="5077" spans="21:22" x14ac:dyDescent="0.25">
      <c r="U5077">
        <f t="shared" si="160"/>
        <v>5076</v>
      </c>
      <c r="V5077" s="2">
        <f t="shared" si="159"/>
        <v>9209546739686.6641</v>
      </c>
    </row>
    <row r="5078" spans="21:22" x14ac:dyDescent="0.25">
      <c r="U5078">
        <f t="shared" si="160"/>
        <v>5077</v>
      </c>
      <c r="V5078" s="2">
        <f t="shared" si="159"/>
        <v>9215172330894.0527</v>
      </c>
    </row>
    <row r="5079" spans="21:22" x14ac:dyDescent="0.25">
      <c r="U5079">
        <f t="shared" si="160"/>
        <v>5078</v>
      </c>
      <c r="V5079" s="2">
        <f t="shared" si="159"/>
        <v>9220800249496.5801</v>
      </c>
    </row>
    <row r="5080" spans="21:22" x14ac:dyDescent="0.25">
      <c r="U5080">
        <f t="shared" si="160"/>
        <v>5079</v>
      </c>
      <c r="V5080" s="2">
        <f t="shared" si="159"/>
        <v>9226430495998.4648</v>
      </c>
    </row>
    <row r="5081" spans="21:22" x14ac:dyDescent="0.25">
      <c r="U5081">
        <f t="shared" si="160"/>
        <v>5080</v>
      </c>
      <c r="V5081" s="2">
        <f t="shared" si="159"/>
        <v>9232063070904.0215</v>
      </c>
    </row>
    <row r="5082" spans="21:22" x14ac:dyDescent="0.25">
      <c r="U5082">
        <f t="shared" si="160"/>
        <v>5081</v>
      </c>
      <c r="V5082" s="2">
        <f t="shared" si="159"/>
        <v>9237697974717.6074</v>
      </c>
    </row>
    <row r="5083" spans="21:22" x14ac:dyDescent="0.25">
      <c r="U5083">
        <f t="shared" si="160"/>
        <v>5082</v>
      </c>
      <c r="V5083" s="2">
        <f t="shared" si="159"/>
        <v>9243335207943.4219</v>
      </c>
    </row>
    <row r="5084" spans="21:22" x14ac:dyDescent="0.25">
      <c r="U5084">
        <f t="shared" si="160"/>
        <v>5083</v>
      </c>
      <c r="V5084" s="2">
        <f t="shared" si="159"/>
        <v>9248974771085.832</v>
      </c>
    </row>
    <row r="5085" spans="21:22" x14ac:dyDescent="0.25">
      <c r="U5085">
        <f t="shared" si="160"/>
        <v>5084</v>
      </c>
      <c r="V5085" s="2">
        <f t="shared" si="159"/>
        <v>9254616664649.1152</v>
      </c>
    </row>
    <row r="5086" spans="21:22" x14ac:dyDescent="0.25">
      <c r="U5086">
        <f t="shared" si="160"/>
        <v>5085</v>
      </c>
      <c r="V5086" s="2">
        <f t="shared" si="159"/>
        <v>9260260889137.6094</v>
      </c>
    </row>
    <row r="5087" spans="21:22" x14ac:dyDescent="0.25">
      <c r="U5087">
        <f t="shared" si="160"/>
        <v>5086</v>
      </c>
      <c r="V5087" s="2">
        <f t="shared" si="159"/>
        <v>9265907445055.666</v>
      </c>
    </row>
    <row r="5088" spans="21:22" x14ac:dyDescent="0.25">
      <c r="U5088">
        <f t="shared" si="160"/>
        <v>5087</v>
      </c>
      <c r="V5088" s="2">
        <f t="shared" si="159"/>
        <v>9271556332907.5742</v>
      </c>
    </row>
    <row r="5089" spans="21:22" x14ac:dyDescent="0.25">
      <c r="U5089">
        <f t="shared" si="160"/>
        <v>5088</v>
      </c>
      <c r="V5089" s="2">
        <f t="shared" si="159"/>
        <v>9277207553197.791</v>
      </c>
    </row>
    <row r="5090" spans="21:22" x14ac:dyDescent="0.25">
      <c r="U5090">
        <f t="shared" si="160"/>
        <v>5089</v>
      </c>
      <c r="V5090" s="2">
        <f t="shared" si="159"/>
        <v>9282861106430.5762</v>
      </c>
    </row>
    <row r="5091" spans="21:22" x14ac:dyDescent="0.25">
      <c r="U5091">
        <f t="shared" si="160"/>
        <v>5090</v>
      </c>
      <c r="V5091" s="2">
        <f t="shared" si="159"/>
        <v>9288516993110.3965</v>
      </c>
    </row>
    <row r="5092" spans="21:22" x14ac:dyDescent="0.25">
      <c r="U5092">
        <f t="shared" si="160"/>
        <v>5091</v>
      </c>
      <c r="V5092" s="2">
        <f t="shared" si="159"/>
        <v>9294175213741.584</v>
      </c>
    </row>
    <row r="5093" spans="21:22" x14ac:dyDescent="0.25">
      <c r="U5093">
        <f t="shared" si="160"/>
        <v>5092</v>
      </c>
      <c r="V5093" s="2">
        <f t="shared" si="159"/>
        <v>9299835768828.5137</v>
      </c>
    </row>
    <row r="5094" spans="21:22" x14ac:dyDescent="0.25">
      <c r="U5094">
        <f t="shared" si="160"/>
        <v>5093</v>
      </c>
      <c r="V5094" s="2">
        <f t="shared" si="159"/>
        <v>9305498658875.627</v>
      </c>
    </row>
    <row r="5095" spans="21:22" x14ac:dyDescent="0.25">
      <c r="U5095">
        <f t="shared" si="160"/>
        <v>5094</v>
      </c>
      <c r="V5095" s="2">
        <f t="shared" si="159"/>
        <v>9311163884387.334</v>
      </c>
    </row>
    <row r="5096" spans="21:22" x14ac:dyDescent="0.25">
      <c r="U5096">
        <f t="shared" si="160"/>
        <v>5095</v>
      </c>
      <c r="V5096" s="2">
        <f t="shared" si="159"/>
        <v>9316831445868.0469</v>
      </c>
    </row>
    <row r="5097" spans="21:22" x14ac:dyDescent="0.25">
      <c r="U5097">
        <f t="shared" si="160"/>
        <v>5096</v>
      </c>
      <c r="V5097" s="2">
        <f t="shared" si="159"/>
        <v>9322501343822.2168</v>
      </c>
    </row>
    <row r="5098" spans="21:22" x14ac:dyDescent="0.25">
      <c r="U5098">
        <f t="shared" si="160"/>
        <v>5097</v>
      </c>
      <c r="V5098" s="2">
        <f t="shared" si="159"/>
        <v>9328173578754.293</v>
      </c>
    </row>
    <row r="5099" spans="21:22" x14ac:dyDescent="0.25">
      <c r="U5099">
        <f t="shared" si="160"/>
        <v>5098</v>
      </c>
      <c r="V5099" s="2">
        <f t="shared" si="159"/>
        <v>9333848151168.6973</v>
      </c>
    </row>
    <row r="5100" spans="21:22" x14ac:dyDescent="0.25">
      <c r="U5100">
        <f t="shared" si="160"/>
        <v>5099</v>
      </c>
      <c r="V5100" s="2">
        <f t="shared" si="159"/>
        <v>9339525061569.9531</v>
      </c>
    </row>
    <row r="5101" spans="21:22" x14ac:dyDescent="0.25">
      <c r="U5101">
        <f t="shared" si="160"/>
        <v>5100</v>
      </c>
      <c r="V5101" s="2">
        <f t="shared" si="159"/>
        <v>9345204310462.5117</v>
      </c>
    </row>
    <row r="5102" spans="21:22" x14ac:dyDescent="0.25">
      <c r="U5102">
        <f t="shared" si="160"/>
        <v>5101</v>
      </c>
      <c r="V5102" s="2">
        <f t="shared" si="159"/>
        <v>9350885898350.8047</v>
      </c>
    </row>
    <row r="5103" spans="21:22" x14ac:dyDescent="0.25">
      <c r="U5103">
        <f t="shared" si="160"/>
        <v>5102</v>
      </c>
      <c r="V5103" s="2">
        <f t="shared" si="159"/>
        <v>9356569825739.3867</v>
      </c>
    </row>
    <row r="5104" spans="21:22" x14ac:dyDescent="0.25">
      <c r="U5104">
        <f t="shared" si="160"/>
        <v>5103</v>
      </c>
      <c r="V5104" s="2">
        <f t="shared" si="159"/>
        <v>9362256093132.7227</v>
      </c>
    </row>
    <row r="5105" spans="21:22" x14ac:dyDescent="0.25">
      <c r="U5105">
        <f t="shared" si="160"/>
        <v>5104</v>
      </c>
      <c r="V5105" s="2">
        <f t="shared" si="159"/>
        <v>9367944701035.3359</v>
      </c>
    </row>
    <row r="5106" spans="21:22" x14ac:dyDescent="0.25">
      <c r="U5106">
        <f t="shared" si="160"/>
        <v>5105</v>
      </c>
      <c r="V5106" s="2">
        <f t="shared" si="159"/>
        <v>9373635649951.8242</v>
      </c>
    </row>
    <row r="5107" spans="21:22" x14ac:dyDescent="0.25">
      <c r="U5107">
        <f t="shared" si="160"/>
        <v>5106</v>
      </c>
      <c r="V5107" s="2">
        <f t="shared" si="159"/>
        <v>9379328940386.582</v>
      </c>
    </row>
    <row r="5108" spans="21:22" x14ac:dyDescent="0.25">
      <c r="U5108">
        <f t="shared" si="160"/>
        <v>5107</v>
      </c>
      <c r="V5108" s="2">
        <f t="shared" si="159"/>
        <v>9385024572844.2715</v>
      </c>
    </row>
    <row r="5109" spans="21:22" x14ac:dyDescent="0.25">
      <c r="U5109">
        <f t="shared" si="160"/>
        <v>5108</v>
      </c>
      <c r="V5109" s="2">
        <f t="shared" si="159"/>
        <v>9390722547829.3555</v>
      </c>
    </row>
    <row r="5110" spans="21:22" x14ac:dyDescent="0.25">
      <c r="U5110">
        <f t="shared" si="160"/>
        <v>5109</v>
      </c>
      <c r="V5110" s="2">
        <f t="shared" si="159"/>
        <v>9396422865846.4961</v>
      </c>
    </row>
    <row r="5111" spans="21:22" x14ac:dyDescent="0.25">
      <c r="U5111">
        <f t="shared" si="160"/>
        <v>5110</v>
      </c>
      <c r="V5111" s="2">
        <f t="shared" si="159"/>
        <v>9402125527400.1543</v>
      </c>
    </row>
    <row r="5112" spans="21:22" x14ac:dyDescent="0.25">
      <c r="U5112">
        <f t="shared" si="160"/>
        <v>5111</v>
      </c>
      <c r="V5112" s="2">
        <f t="shared" si="159"/>
        <v>9407830532995.0586</v>
      </c>
    </row>
    <row r="5113" spans="21:22" x14ac:dyDescent="0.25">
      <c r="U5113">
        <f t="shared" si="160"/>
        <v>5112</v>
      </c>
      <c r="V5113" s="2">
        <f t="shared" si="159"/>
        <v>9413537883135.6348</v>
      </c>
    </row>
    <row r="5114" spans="21:22" x14ac:dyDescent="0.25">
      <c r="U5114">
        <f t="shared" si="160"/>
        <v>5113</v>
      </c>
      <c r="V5114" s="2">
        <f t="shared" si="159"/>
        <v>9419247578326.6074</v>
      </c>
    </row>
    <row r="5115" spans="21:22" x14ac:dyDescent="0.25">
      <c r="U5115">
        <f t="shared" si="160"/>
        <v>5114</v>
      </c>
      <c r="V5115" s="2">
        <f t="shared" si="159"/>
        <v>9424959619072.5371</v>
      </c>
    </row>
    <row r="5116" spans="21:22" x14ac:dyDescent="0.25">
      <c r="U5116">
        <f t="shared" si="160"/>
        <v>5115</v>
      </c>
      <c r="V5116" s="2">
        <f t="shared" si="159"/>
        <v>9430674005878.0801</v>
      </c>
    </row>
    <row r="5117" spans="21:22" x14ac:dyDescent="0.25">
      <c r="U5117">
        <f t="shared" si="160"/>
        <v>5116</v>
      </c>
      <c r="V5117" s="2">
        <f t="shared" si="159"/>
        <v>9436390739247.8555</v>
      </c>
    </row>
    <row r="5118" spans="21:22" x14ac:dyDescent="0.25">
      <c r="U5118">
        <f t="shared" si="160"/>
        <v>5117</v>
      </c>
      <c r="V5118" s="2">
        <f t="shared" si="159"/>
        <v>9442109819686.4844</v>
      </c>
    </row>
    <row r="5119" spans="21:22" x14ac:dyDescent="0.25">
      <c r="U5119">
        <f t="shared" si="160"/>
        <v>5118</v>
      </c>
      <c r="V5119" s="2">
        <f t="shared" si="159"/>
        <v>9447831247698.6152</v>
      </c>
    </row>
    <row r="5120" spans="21:22" x14ac:dyDescent="0.25">
      <c r="U5120">
        <f t="shared" si="160"/>
        <v>5119</v>
      </c>
      <c r="V5120" s="2">
        <f t="shared" si="159"/>
        <v>9453555023788.9688</v>
      </c>
    </row>
    <row r="5121" spans="21:22" x14ac:dyDescent="0.25">
      <c r="U5121">
        <f t="shared" si="160"/>
        <v>5120</v>
      </c>
      <c r="V5121" s="2">
        <f t="shared" si="159"/>
        <v>9459281148462.1172</v>
      </c>
    </row>
    <row r="5122" spans="21:22" x14ac:dyDescent="0.25">
      <c r="U5122">
        <f t="shared" si="160"/>
        <v>5121</v>
      </c>
      <c r="V5122" s="2">
        <f t="shared" si="159"/>
        <v>9465009622222.8418</v>
      </c>
    </row>
    <row r="5123" spans="21:22" x14ac:dyDescent="0.25">
      <c r="U5123">
        <f t="shared" si="160"/>
        <v>5122</v>
      </c>
      <c r="V5123" s="2">
        <f t="shared" ref="V5123:V5186" si="161">$W$2*U5123^$W$3+$W$4</f>
        <v>9470740445575.7813</v>
      </c>
    </row>
    <row r="5124" spans="21:22" x14ac:dyDescent="0.25">
      <c r="U5124">
        <f t="shared" ref="U5124:U5187" si="162">U5123+1</f>
        <v>5123</v>
      </c>
      <c r="V5124" s="2">
        <f t="shared" si="161"/>
        <v>9476473619025.6738</v>
      </c>
    </row>
    <row r="5125" spans="21:22" x14ac:dyDescent="0.25">
      <c r="U5125">
        <f t="shared" si="162"/>
        <v>5124</v>
      </c>
      <c r="V5125" s="2">
        <f t="shared" si="161"/>
        <v>9482209143077.1895</v>
      </c>
    </row>
    <row r="5126" spans="21:22" x14ac:dyDescent="0.25">
      <c r="U5126">
        <f t="shared" si="162"/>
        <v>5125</v>
      </c>
      <c r="V5126" s="2">
        <f t="shared" si="161"/>
        <v>9487947018235.0527</v>
      </c>
    </row>
    <row r="5127" spans="21:22" x14ac:dyDescent="0.25">
      <c r="U5127">
        <f t="shared" si="162"/>
        <v>5126</v>
      </c>
      <c r="V5127" s="2">
        <f t="shared" si="161"/>
        <v>9493687245004.0313</v>
      </c>
    </row>
    <row r="5128" spans="21:22" x14ac:dyDescent="0.25">
      <c r="U5128">
        <f t="shared" si="162"/>
        <v>5127</v>
      </c>
      <c r="V5128" s="2">
        <f t="shared" si="161"/>
        <v>9499429823888.8105</v>
      </c>
    </row>
    <row r="5129" spans="21:22" x14ac:dyDescent="0.25">
      <c r="U5129">
        <f t="shared" si="162"/>
        <v>5128</v>
      </c>
      <c r="V5129" s="2">
        <f t="shared" si="161"/>
        <v>9505174755394.1758</v>
      </c>
    </row>
    <row r="5130" spans="21:22" x14ac:dyDescent="0.25">
      <c r="U5130">
        <f t="shared" si="162"/>
        <v>5129</v>
      </c>
      <c r="V5130" s="2">
        <f t="shared" si="161"/>
        <v>9510922040024.9121</v>
      </c>
    </row>
    <row r="5131" spans="21:22" x14ac:dyDescent="0.25">
      <c r="U5131">
        <f t="shared" si="162"/>
        <v>5130</v>
      </c>
      <c r="V5131" s="2">
        <f t="shared" si="161"/>
        <v>9516671678285.7617</v>
      </c>
    </row>
    <row r="5132" spans="21:22" x14ac:dyDescent="0.25">
      <c r="U5132">
        <f t="shared" si="162"/>
        <v>5131</v>
      </c>
      <c r="V5132" s="2">
        <f t="shared" si="161"/>
        <v>9522423670681.5313</v>
      </c>
    </row>
    <row r="5133" spans="21:22" x14ac:dyDescent="0.25">
      <c r="U5133">
        <f t="shared" si="162"/>
        <v>5132</v>
      </c>
      <c r="V5133" s="2">
        <f t="shared" si="161"/>
        <v>9528178017716.9512</v>
      </c>
    </row>
    <row r="5134" spans="21:22" x14ac:dyDescent="0.25">
      <c r="U5134">
        <f t="shared" si="162"/>
        <v>5133</v>
      </c>
      <c r="V5134" s="2">
        <f t="shared" si="161"/>
        <v>9533934719896.8574</v>
      </c>
    </row>
    <row r="5135" spans="21:22" x14ac:dyDescent="0.25">
      <c r="U5135">
        <f t="shared" si="162"/>
        <v>5134</v>
      </c>
      <c r="V5135" s="2">
        <f t="shared" si="161"/>
        <v>9539693777726.0684</v>
      </c>
    </row>
    <row r="5136" spans="21:22" x14ac:dyDescent="0.25">
      <c r="U5136">
        <f t="shared" si="162"/>
        <v>5135</v>
      </c>
      <c r="V5136" s="2">
        <f t="shared" si="161"/>
        <v>9545455191709.4043</v>
      </c>
    </row>
    <row r="5137" spans="21:22" x14ac:dyDescent="0.25">
      <c r="U5137">
        <f t="shared" si="162"/>
        <v>5136</v>
      </c>
      <c r="V5137" s="2">
        <f t="shared" si="161"/>
        <v>9551218962351.6777</v>
      </c>
    </row>
    <row r="5138" spans="21:22" x14ac:dyDescent="0.25">
      <c r="U5138">
        <f t="shared" si="162"/>
        <v>5137</v>
      </c>
      <c r="V5138" s="2">
        <f t="shared" si="161"/>
        <v>9556985090157.7324</v>
      </c>
    </row>
    <row r="5139" spans="21:22" x14ac:dyDescent="0.25">
      <c r="U5139">
        <f t="shared" si="162"/>
        <v>5138</v>
      </c>
      <c r="V5139" s="2">
        <f t="shared" si="161"/>
        <v>9562753575632.3984</v>
      </c>
    </row>
    <row r="5140" spans="21:22" x14ac:dyDescent="0.25">
      <c r="U5140">
        <f t="shared" si="162"/>
        <v>5139</v>
      </c>
      <c r="V5140" s="2">
        <f t="shared" si="161"/>
        <v>9568524419280.6074</v>
      </c>
    </row>
    <row r="5141" spans="21:22" x14ac:dyDescent="0.25">
      <c r="U5141">
        <f t="shared" si="162"/>
        <v>5140</v>
      </c>
      <c r="V5141" s="2">
        <f t="shared" si="161"/>
        <v>9574297621607.1777</v>
      </c>
    </row>
    <row r="5142" spans="21:22" x14ac:dyDescent="0.25">
      <c r="U5142">
        <f t="shared" si="162"/>
        <v>5141</v>
      </c>
      <c r="V5142" s="2">
        <f t="shared" si="161"/>
        <v>9580073183116.9609</v>
      </c>
    </row>
    <row r="5143" spans="21:22" x14ac:dyDescent="0.25">
      <c r="U5143">
        <f t="shared" si="162"/>
        <v>5142</v>
      </c>
      <c r="V5143" s="2">
        <f t="shared" si="161"/>
        <v>9585851104314.8633</v>
      </c>
    </row>
    <row r="5144" spans="21:22" x14ac:dyDescent="0.25">
      <c r="U5144">
        <f t="shared" si="162"/>
        <v>5143</v>
      </c>
      <c r="V5144" s="2">
        <f t="shared" si="161"/>
        <v>9591631385705.7871</v>
      </c>
    </row>
    <row r="5145" spans="21:22" x14ac:dyDescent="0.25">
      <c r="U5145">
        <f t="shared" si="162"/>
        <v>5144</v>
      </c>
      <c r="V5145" s="2">
        <f t="shared" si="161"/>
        <v>9597414027794.6582</v>
      </c>
    </row>
    <row r="5146" spans="21:22" x14ac:dyDescent="0.25">
      <c r="U5146">
        <f t="shared" si="162"/>
        <v>5145</v>
      </c>
      <c r="V5146" s="2">
        <f t="shared" si="161"/>
        <v>9603199031086.3672</v>
      </c>
    </row>
    <row r="5147" spans="21:22" x14ac:dyDescent="0.25">
      <c r="U5147">
        <f t="shared" si="162"/>
        <v>5146</v>
      </c>
      <c r="V5147" s="2">
        <f t="shared" si="161"/>
        <v>9608986396085.9219</v>
      </c>
    </row>
    <row r="5148" spans="21:22" x14ac:dyDescent="0.25">
      <c r="U5148">
        <f t="shared" si="162"/>
        <v>5147</v>
      </c>
      <c r="V5148" s="2">
        <f t="shared" si="161"/>
        <v>9614776123298.1641</v>
      </c>
    </row>
    <row r="5149" spans="21:22" x14ac:dyDescent="0.25">
      <c r="U5149">
        <f t="shared" si="162"/>
        <v>5148</v>
      </c>
      <c r="V5149" s="2">
        <f t="shared" si="161"/>
        <v>9620568213228.0527</v>
      </c>
    </row>
    <row r="5150" spans="21:22" x14ac:dyDescent="0.25">
      <c r="U5150">
        <f t="shared" si="162"/>
        <v>5149</v>
      </c>
      <c r="V5150" s="2">
        <f t="shared" si="161"/>
        <v>9626362666380.582</v>
      </c>
    </row>
    <row r="5151" spans="21:22" x14ac:dyDescent="0.25">
      <c r="U5151">
        <f t="shared" si="162"/>
        <v>5150</v>
      </c>
      <c r="V5151" s="2">
        <f t="shared" si="161"/>
        <v>9632159483260.6914</v>
      </c>
    </row>
    <row r="5152" spans="21:22" x14ac:dyDescent="0.25">
      <c r="U5152">
        <f t="shared" si="162"/>
        <v>5151</v>
      </c>
      <c r="V5152" s="2">
        <f t="shared" si="161"/>
        <v>9637958664373.3574</v>
      </c>
    </row>
    <row r="5153" spans="21:22" x14ac:dyDescent="0.25">
      <c r="U5153">
        <f t="shared" si="162"/>
        <v>5152</v>
      </c>
      <c r="V5153" s="2">
        <f t="shared" si="161"/>
        <v>9643760210223.6113</v>
      </c>
    </row>
    <row r="5154" spans="21:22" x14ac:dyDescent="0.25">
      <c r="U5154">
        <f t="shared" si="162"/>
        <v>5153</v>
      </c>
      <c r="V5154" s="2">
        <f t="shared" si="161"/>
        <v>9649564121316.3672</v>
      </c>
    </row>
    <row r="5155" spans="21:22" x14ac:dyDescent="0.25">
      <c r="U5155">
        <f t="shared" si="162"/>
        <v>5154</v>
      </c>
      <c r="V5155" s="2">
        <f t="shared" si="161"/>
        <v>9655370398156.707</v>
      </c>
    </row>
    <row r="5156" spans="21:22" x14ac:dyDescent="0.25">
      <c r="U5156">
        <f t="shared" si="162"/>
        <v>5155</v>
      </c>
      <c r="V5156" s="2">
        <f t="shared" si="161"/>
        <v>9661179041249.6328</v>
      </c>
    </row>
    <row r="5157" spans="21:22" x14ac:dyDescent="0.25">
      <c r="U5157">
        <f t="shared" si="162"/>
        <v>5156</v>
      </c>
      <c r="V5157" s="2">
        <f t="shared" si="161"/>
        <v>9666990051100.1328</v>
      </c>
    </row>
    <row r="5158" spans="21:22" x14ac:dyDescent="0.25">
      <c r="U5158">
        <f t="shared" si="162"/>
        <v>5157</v>
      </c>
      <c r="V5158" s="2">
        <f t="shared" si="161"/>
        <v>9672803428213.2617</v>
      </c>
    </row>
    <row r="5159" spans="21:22" x14ac:dyDescent="0.25">
      <c r="U5159">
        <f t="shared" si="162"/>
        <v>5158</v>
      </c>
      <c r="V5159" s="2">
        <f t="shared" si="161"/>
        <v>9678619173094.0898</v>
      </c>
    </row>
    <row r="5160" spans="21:22" x14ac:dyDescent="0.25">
      <c r="U5160">
        <f t="shared" si="162"/>
        <v>5159</v>
      </c>
      <c r="V5160" s="2">
        <f t="shared" si="161"/>
        <v>9684437286247.6445</v>
      </c>
    </row>
    <row r="5161" spans="21:22" x14ac:dyDescent="0.25">
      <c r="U5161">
        <f t="shared" si="162"/>
        <v>5160</v>
      </c>
      <c r="V5161" s="2">
        <f t="shared" si="161"/>
        <v>9690257768178.9805</v>
      </c>
    </row>
    <row r="5162" spans="21:22" x14ac:dyDescent="0.25">
      <c r="U5162">
        <f t="shared" si="162"/>
        <v>5161</v>
      </c>
      <c r="V5162" s="2">
        <f t="shared" si="161"/>
        <v>9696080619393.2051</v>
      </c>
    </row>
    <row r="5163" spans="21:22" x14ac:dyDescent="0.25">
      <c r="U5163">
        <f t="shared" si="162"/>
        <v>5162</v>
      </c>
      <c r="V5163" s="2">
        <f t="shared" si="161"/>
        <v>9701905840395.416</v>
      </c>
    </row>
    <row r="5164" spans="21:22" x14ac:dyDescent="0.25">
      <c r="U5164">
        <f t="shared" si="162"/>
        <v>5163</v>
      </c>
      <c r="V5164" s="2">
        <f t="shared" si="161"/>
        <v>9707733431690.6328</v>
      </c>
    </row>
    <row r="5165" spans="21:22" x14ac:dyDescent="0.25">
      <c r="U5165">
        <f t="shared" si="162"/>
        <v>5164</v>
      </c>
      <c r="V5165" s="2">
        <f t="shared" si="161"/>
        <v>9713563393783.998</v>
      </c>
    </row>
    <row r="5166" spans="21:22" x14ac:dyDescent="0.25">
      <c r="U5166">
        <f t="shared" si="162"/>
        <v>5165</v>
      </c>
      <c r="V5166" s="2">
        <f t="shared" si="161"/>
        <v>9719395727180.7109</v>
      </c>
    </row>
    <row r="5167" spans="21:22" x14ac:dyDescent="0.25">
      <c r="U5167">
        <f t="shared" si="162"/>
        <v>5166</v>
      </c>
      <c r="V5167" s="2">
        <f t="shared" si="161"/>
        <v>9725230432385.7559</v>
      </c>
    </row>
    <row r="5168" spans="21:22" x14ac:dyDescent="0.25">
      <c r="U5168">
        <f t="shared" si="162"/>
        <v>5167</v>
      </c>
      <c r="V5168" s="2">
        <f t="shared" si="161"/>
        <v>9731067509904.3398</v>
      </c>
    </row>
    <row r="5169" spans="21:22" x14ac:dyDescent="0.25">
      <c r="U5169">
        <f t="shared" si="162"/>
        <v>5168</v>
      </c>
      <c r="V5169" s="2">
        <f t="shared" si="161"/>
        <v>9736906960241.5938</v>
      </c>
    </row>
    <row r="5170" spans="21:22" x14ac:dyDescent="0.25">
      <c r="U5170">
        <f t="shared" si="162"/>
        <v>5169</v>
      </c>
      <c r="V5170" s="2">
        <f t="shared" si="161"/>
        <v>9742748783902.7012</v>
      </c>
    </row>
    <row r="5171" spans="21:22" x14ac:dyDescent="0.25">
      <c r="U5171">
        <f t="shared" si="162"/>
        <v>5170</v>
      </c>
      <c r="V5171" s="2">
        <f t="shared" si="161"/>
        <v>9748592981392.8027</v>
      </c>
    </row>
    <row r="5172" spans="21:22" x14ac:dyDescent="0.25">
      <c r="U5172">
        <f t="shared" si="162"/>
        <v>5171</v>
      </c>
      <c r="V5172" s="2">
        <f t="shared" si="161"/>
        <v>9754439553217.0195</v>
      </c>
    </row>
    <row r="5173" spans="21:22" x14ac:dyDescent="0.25">
      <c r="U5173">
        <f t="shared" si="162"/>
        <v>5172</v>
      </c>
      <c r="V5173" s="2">
        <f t="shared" si="161"/>
        <v>9760288499880.6016</v>
      </c>
    </row>
    <row r="5174" spans="21:22" x14ac:dyDescent="0.25">
      <c r="U5174">
        <f t="shared" si="162"/>
        <v>5173</v>
      </c>
      <c r="V5174" s="2">
        <f t="shared" si="161"/>
        <v>9766139821888.7148</v>
      </c>
    </row>
    <row r="5175" spans="21:22" x14ac:dyDescent="0.25">
      <c r="U5175">
        <f t="shared" si="162"/>
        <v>5174</v>
      </c>
      <c r="V5175" s="2">
        <f t="shared" si="161"/>
        <v>9771993519746.5449</v>
      </c>
    </row>
    <row r="5176" spans="21:22" x14ac:dyDescent="0.25">
      <c r="U5176">
        <f t="shared" si="162"/>
        <v>5175</v>
      </c>
      <c r="V5176" s="2">
        <f t="shared" si="161"/>
        <v>9777849593959.373</v>
      </c>
    </row>
    <row r="5177" spans="21:22" x14ac:dyDescent="0.25">
      <c r="U5177">
        <f t="shared" si="162"/>
        <v>5176</v>
      </c>
      <c r="V5177" s="2">
        <f t="shared" si="161"/>
        <v>9783708045032.3164</v>
      </c>
    </row>
    <row r="5178" spans="21:22" x14ac:dyDescent="0.25">
      <c r="U5178">
        <f t="shared" si="162"/>
        <v>5177</v>
      </c>
      <c r="V5178" s="2">
        <f t="shared" si="161"/>
        <v>9789568873470.6992</v>
      </c>
    </row>
    <row r="5179" spans="21:22" x14ac:dyDescent="0.25">
      <c r="U5179">
        <f t="shared" si="162"/>
        <v>5178</v>
      </c>
      <c r="V5179" s="2">
        <f t="shared" si="161"/>
        <v>9795432079779.6797</v>
      </c>
    </row>
    <row r="5180" spans="21:22" x14ac:dyDescent="0.25">
      <c r="U5180">
        <f t="shared" si="162"/>
        <v>5179</v>
      </c>
      <c r="V5180" s="2">
        <f t="shared" si="161"/>
        <v>9801297664464.584</v>
      </c>
    </row>
    <row r="5181" spans="21:22" x14ac:dyDescent="0.25">
      <c r="U5181">
        <f t="shared" si="162"/>
        <v>5180</v>
      </c>
      <c r="V5181" s="2">
        <f t="shared" si="161"/>
        <v>9807165628030.6484</v>
      </c>
    </row>
    <row r="5182" spans="21:22" x14ac:dyDescent="0.25">
      <c r="U5182">
        <f t="shared" si="162"/>
        <v>5181</v>
      </c>
      <c r="V5182" s="2">
        <f t="shared" si="161"/>
        <v>9813035970983.0938</v>
      </c>
    </row>
    <row r="5183" spans="21:22" x14ac:dyDescent="0.25">
      <c r="U5183">
        <f t="shared" si="162"/>
        <v>5182</v>
      </c>
      <c r="V5183" s="2">
        <f t="shared" si="161"/>
        <v>9818908693827.3047</v>
      </c>
    </row>
    <row r="5184" spans="21:22" x14ac:dyDescent="0.25">
      <c r="U5184">
        <f t="shared" si="162"/>
        <v>5183</v>
      </c>
      <c r="V5184" s="2">
        <f t="shared" si="161"/>
        <v>9824783797068.5039</v>
      </c>
    </row>
    <row r="5185" spans="21:22" x14ac:dyDescent="0.25">
      <c r="U5185">
        <f t="shared" si="162"/>
        <v>5184</v>
      </c>
      <c r="V5185" s="2">
        <f t="shared" si="161"/>
        <v>9830661281211.9375</v>
      </c>
    </row>
    <row r="5186" spans="21:22" x14ac:dyDescent="0.25">
      <c r="U5186">
        <f t="shared" si="162"/>
        <v>5185</v>
      </c>
      <c r="V5186" s="2">
        <f t="shared" si="161"/>
        <v>9836541146762.9727</v>
      </c>
    </row>
    <row r="5187" spans="21:22" x14ac:dyDescent="0.25">
      <c r="U5187">
        <f t="shared" si="162"/>
        <v>5186</v>
      </c>
      <c r="V5187" s="2">
        <f t="shared" ref="V5187:V5250" si="163">$W$2*U5187^$W$3+$W$4</f>
        <v>9842423394226.9941</v>
      </c>
    </row>
    <row r="5188" spans="21:22" x14ac:dyDescent="0.25">
      <c r="U5188">
        <f t="shared" ref="U5188:U5251" si="164">U5187+1</f>
        <v>5187</v>
      </c>
      <c r="V5188" s="2">
        <f t="shared" si="163"/>
        <v>9848308024109.2363</v>
      </c>
    </row>
    <row r="5189" spans="21:22" x14ac:dyDescent="0.25">
      <c r="U5189">
        <f t="shared" si="164"/>
        <v>5188</v>
      </c>
      <c r="V5189" s="2">
        <f t="shared" si="163"/>
        <v>9854195036915.0117</v>
      </c>
    </row>
    <row r="5190" spans="21:22" x14ac:dyDescent="0.25">
      <c r="U5190">
        <f t="shared" si="164"/>
        <v>5189</v>
      </c>
      <c r="V5190" s="2">
        <f t="shared" si="163"/>
        <v>9860084433149.8359</v>
      </c>
    </row>
    <row r="5191" spans="21:22" x14ac:dyDescent="0.25">
      <c r="U5191">
        <f t="shared" si="164"/>
        <v>5190</v>
      </c>
      <c r="V5191" s="2">
        <f t="shared" si="163"/>
        <v>9865976213318.8477</v>
      </c>
    </row>
    <row r="5192" spans="21:22" x14ac:dyDescent="0.25">
      <c r="U5192">
        <f t="shared" si="164"/>
        <v>5191</v>
      </c>
      <c r="V5192" s="2">
        <f t="shared" si="163"/>
        <v>9871870377927.5957</v>
      </c>
    </row>
    <row r="5193" spans="21:22" x14ac:dyDescent="0.25">
      <c r="U5193">
        <f t="shared" si="164"/>
        <v>5192</v>
      </c>
      <c r="V5193" s="2">
        <f t="shared" si="163"/>
        <v>9877766927481.3281</v>
      </c>
    </row>
    <row r="5194" spans="21:22" x14ac:dyDescent="0.25">
      <c r="U5194">
        <f t="shared" si="164"/>
        <v>5193</v>
      </c>
      <c r="V5194" s="2">
        <f t="shared" si="163"/>
        <v>9883665862485.5215</v>
      </c>
    </row>
    <row r="5195" spans="21:22" x14ac:dyDescent="0.25">
      <c r="U5195">
        <f t="shared" si="164"/>
        <v>5194</v>
      </c>
      <c r="V5195" s="2">
        <f t="shared" si="163"/>
        <v>9889567183445.4883</v>
      </c>
    </row>
    <row r="5196" spans="21:22" x14ac:dyDescent="0.25">
      <c r="U5196">
        <f t="shared" si="164"/>
        <v>5195</v>
      </c>
      <c r="V5196" s="2">
        <f t="shared" si="163"/>
        <v>9895470890866.7402</v>
      </c>
    </row>
    <row r="5197" spans="21:22" x14ac:dyDescent="0.25">
      <c r="U5197">
        <f t="shared" si="164"/>
        <v>5196</v>
      </c>
      <c r="V5197" s="2">
        <f t="shared" si="163"/>
        <v>9901376985254.6289</v>
      </c>
    </row>
    <row r="5198" spans="21:22" x14ac:dyDescent="0.25">
      <c r="U5198">
        <f t="shared" si="164"/>
        <v>5197</v>
      </c>
      <c r="V5198" s="2">
        <f t="shared" si="163"/>
        <v>9907285467114.5879</v>
      </c>
    </row>
    <row r="5199" spans="21:22" x14ac:dyDescent="0.25">
      <c r="U5199">
        <f t="shared" si="164"/>
        <v>5198</v>
      </c>
      <c r="V5199" s="2">
        <f t="shared" si="163"/>
        <v>9913196336952.0371</v>
      </c>
    </row>
    <row r="5200" spans="21:22" x14ac:dyDescent="0.25">
      <c r="U5200">
        <f t="shared" si="164"/>
        <v>5199</v>
      </c>
      <c r="V5200" s="2">
        <f t="shared" si="163"/>
        <v>9919109595272.4473</v>
      </c>
    </row>
    <row r="5201" spans="21:22" x14ac:dyDescent="0.25">
      <c r="U5201">
        <f t="shared" si="164"/>
        <v>5200</v>
      </c>
      <c r="V5201" s="2">
        <f t="shared" si="163"/>
        <v>9925025242581.2988</v>
      </c>
    </row>
    <row r="5202" spans="21:22" x14ac:dyDescent="0.25">
      <c r="U5202">
        <f t="shared" si="164"/>
        <v>5201</v>
      </c>
      <c r="V5202" s="2">
        <f t="shared" si="163"/>
        <v>9930943279383.9883</v>
      </c>
    </row>
    <row r="5203" spans="21:22" x14ac:dyDescent="0.25">
      <c r="U5203">
        <f t="shared" si="164"/>
        <v>5202</v>
      </c>
      <c r="V5203" s="2">
        <f t="shared" si="163"/>
        <v>9936863706186.0313</v>
      </c>
    </row>
    <row r="5204" spans="21:22" x14ac:dyDescent="0.25">
      <c r="U5204">
        <f t="shared" si="164"/>
        <v>5203</v>
      </c>
      <c r="V5204" s="2">
        <f t="shared" si="163"/>
        <v>9942786523492.8887</v>
      </c>
    </row>
    <row r="5205" spans="21:22" x14ac:dyDescent="0.25">
      <c r="U5205">
        <f t="shared" si="164"/>
        <v>5204</v>
      </c>
      <c r="V5205" s="2">
        <f t="shared" si="163"/>
        <v>9948711731810.1406</v>
      </c>
    </row>
    <row r="5206" spans="21:22" x14ac:dyDescent="0.25">
      <c r="U5206">
        <f t="shared" si="164"/>
        <v>5205</v>
      </c>
      <c r="V5206" s="2">
        <f t="shared" si="163"/>
        <v>9954639331643.1367</v>
      </c>
    </row>
    <row r="5207" spans="21:22" x14ac:dyDescent="0.25">
      <c r="U5207">
        <f t="shared" si="164"/>
        <v>5206</v>
      </c>
      <c r="V5207" s="2">
        <f t="shared" si="163"/>
        <v>9960569323497.4844</v>
      </c>
    </row>
    <row r="5208" spans="21:22" x14ac:dyDescent="0.25">
      <c r="U5208">
        <f t="shared" si="164"/>
        <v>5207</v>
      </c>
      <c r="V5208" s="2">
        <f t="shared" si="163"/>
        <v>9966501707878.7402</v>
      </c>
    </row>
    <row r="5209" spans="21:22" x14ac:dyDescent="0.25">
      <c r="U5209">
        <f t="shared" si="164"/>
        <v>5208</v>
      </c>
      <c r="V5209" s="2">
        <f t="shared" si="163"/>
        <v>9972436485292.4395</v>
      </c>
    </row>
    <row r="5210" spans="21:22" x14ac:dyDescent="0.25">
      <c r="U5210">
        <f t="shared" si="164"/>
        <v>5209</v>
      </c>
      <c r="V5210" s="2">
        <f t="shared" si="163"/>
        <v>9978373656244.0215</v>
      </c>
    </row>
    <row r="5211" spans="21:22" x14ac:dyDescent="0.25">
      <c r="U5211">
        <f t="shared" si="164"/>
        <v>5210</v>
      </c>
      <c r="V5211" s="2">
        <f t="shared" si="163"/>
        <v>9984313221239.1191</v>
      </c>
    </row>
    <row r="5212" spans="21:22" x14ac:dyDescent="0.25">
      <c r="U5212">
        <f t="shared" si="164"/>
        <v>5211</v>
      </c>
      <c r="V5212" s="2">
        <f t="shared" si="163"/>
        <v>9990255180783.2695</v>
      </c>
    </row>
    <row r="5213" spans="21:22" x14ac:dyDescent="0.25">
      <c r="U5213">
        <f t="shared" si="164"/>
        <v>5212</v>
      </c>
      <c r="V5213" s="2">
        <f t="shared" si="163"/>
        <v>9996199535382.0273</v>
      </c>
    </row>
    <row r="5214" spans="21:22" x14ac:dyDescent="0.25">
      <c r="U5214">
        <f t="shared" si="164"/>
        <v>5213</v>
      </c>
      <c r="V5214" s="2">
        <f t="shared" si="163"/>
        <v>10002146285541.029</v>
      </c>
    </row>
    <row r="5215" spans="21:22" x14ac:dyDescent="0.25">
      <c r="U5215">
        <f t="shared" si="164"/>
        <v>5214</v>
      </c>
      <c r="V5215" s="2">
        <f t="shared" si="163"/>
        <v>10008095431765.854</v>
      </c>
    </row>
    <row r="5216" spans="21:22" x14ac:dyDescent="0.25">
      <c r="U5216">
        <f t="shared" si="164"/>
        <v>5215</v>
      </c>
      <c r="V5216" s="2">
        <f t="shared" si="163"/>
        <v>10014046974562.021</v>
      </c>
    </row>
    <row r="5217" spans="21:22" x14ac:dyDescent="0.25">
      <c r="U5217">
        <f t="shared" si="164"/>
        <v>5216</v>
      </c>
      <c r="V5217" s="2">
        <f t="shared" si="163"/>
        <v>10020000914435.209</v>
      </c>
    </row>
    <row r="5218" spans="21:22" x14ac:dyDescent="0.25">
      <c r="U5218">
        <f t="shared" si="164"/>
        <v>5217</v>
      </c>
      <c r="V5218" s="2">
        <f t="shared" si="163"/>
        <v>10025957251891.066</v>
      </c>
    </row>
    <row r="5219" spans="21:22" x14ac:dyDescent="0.25">
      <c r="U5219">
        <f t="shared" si="164"/>
        <v>5218</v>
      </c>
      <c r="V5219" s="2">
        <f t="shared" si="163"/>
        <v>10031915987435.154</v>
      </c>
    </row>
    <row r="5220" spans="21:22" x14ac:dyDescent="0.25">
      <c r="U5220">
        <f t="shared" si="164"/>
        <v>5219</v>
      </c>
      <c r="V5220" s="2">
        <f t="shared" si="163"/>
        <v>10037877121573.223</v>
      </c>
    </row>
    <row r="5221" spans="21:22" x14ac:dyDescent="0.25">
      <c r="U5221">
        <f t="shared" si="164"/>
        <v>5220</v>
      </c>
      <c r="V5221" s="2">
        <f t="shared" si="163"/>
        <v>10043840654810.779</v>
      </c>
    </row>
    <row r="5222" spans="21:22" x14ac:dyDescent="0.25">
      <c r="U5222">
        <f t="shared" si="164"/>
        <v>5221</v>
      </c>
      <c r="V5222" s="2">
        <f t="shared" si="163"/>
        <v>10049806587653.525</v>
      </c>
    </row>
    <row r="5223" spans="21:22" x14ac:dyDescent="0.25">
      <c r="U5223">
        <f t="shared" si="164"/>
        <v>5222</v>
      </c>
      <c r="V5223" s="2">
        <f t="shared" si="163"/>
        <v>10055774920607.211</v>
      </c>
    </row>
    <row r="5224" spans="21:22" x14ac:dyDescent="0.25">
      <c r="U5224">
        <f t="shared" si="164"/>
        <v>5223</v>
      </c>
      <c r="V5224" s="2">
        <f t="shared" si="163"/>
        <v>10061745654177.449</v>
      </c>
    </row>
    <row r="5225" spans="21:22" x14ac:dyDescent="0.25">
      <c r="U5225">
        <f t="shared" si="164"/>
        <v>5224</v>
      </c>
      <c r="V5225" s="2">
        <f t="shared" si="163"/>
        <v>10067718788869.908</v>
      </c>
    </row>
    <row r="5226" spans="21:22" x14ac:dyDescent="0.25">
      <c r="U5226">
        <f t="shared" si="164"/>
        <v>5225</v>
      </c>
      <c r="V5226" s="2">
        <f t="shared" si="163"/>
        <v>10073694325190.328</v>
      </c>
    </row>
    <row r="5227" spans="21:22" x14ac:dyDescent="0.25">
      <c r="U5227">
        <f t="shared" si="164"/>
        <v>5226</v>
      </c>
      <c r="V5227" s="2">
        <f t="shared" si="163"/>
        <v>10079672263644.398</v>
      </c>
    </row>
    <row r="5228" spans="21:22" x14ac:dyDescent="0.25">
      <c r="U5228">
        <f t="shared" si="164"/>
        <v>5227</v>
      </c>
      <c r="V5228" s="2">
        <f t="shared" si="163"/>
        <v>10085652604737.883</v>
      </c>
    </row>
    <row r="5229" spans="21:22" x14ac:dyDescent="0.25">
      <c r="U5229">
        <f t="shared" si="164"/>
        <v>5228</v>
      </c>
      <c r="V5229" s="2">
        <f t="shared" si="163"/>
        <v>10091635348976.381</v>
      </c>
    </row>
    <row r="5230" spans="21:22" x14ac:dyDescent="0.25">
      <c r="U5230">
        <f t="shared" si="164"/>
        <v>5229</v>
      </c>
      <c r="V5230" s="2">
        <f t="shared" si="163"/>
        <v>10097620496865.754</v>
      </c>
    </row>
    <row r="5231" spans="21:22" x14ac:dyDescent="0.25">
      <c r="U5231">
        <f t="shared" si="164"/>
        <v>5230</v>
      </c>
      <c r="V5231" s="2">
        <f t="shared" si="163"/>
        <v>10103608048911.725</v>
      </c>
    </row>
    <row r="5232" spans="21:22" x14ac:dyDescent="0.25">
      <c r="U5232">
        <f t="shared" si="164"/>
        <v>5231</v>
      </c>
      <c r="V5232" s="2">
        <f t="shared" si="163"/>
        <v>10109598005620.031</v>
      </c>
    </row>
    <row r="5233" spans="21:22" x14ac:dyDescent="0.25">
      <c r="U5233">
        <f t="shared" si="164"/>
        <v>5232</v>
      </c>
      <c r="V5233" s="2">
        <f t="shared" si="163"/>
        <v>10115590367496.383</v>
      </c>
    </row>
    <row r="5234" spans="21:22" x14ac:dyDescent="0.25">
      <c r="U5234">
        <f t="shared" si="164"/>
        <v>5233</v>
      </c>
      <c r="V5234" s="2">
        <f t="shared" si="163"/>
        <v>10121585135046.676</v>
      </c>
    </row>
    <row r="5235" spans="21:22" x14ac:dyDescent="0.25">
      <c r="U5235">
        <f t="shared" si="164"/>
        <v>5234</v>
      </c>
      <c r="V5235" s="2">
        <f t="shared" si="163"/>
        <v>10127582308776.641</v>
      </c>
    </row>
    <row r="5236" spans="21:22" x14ac:dyDescent="0.25">
      <c r="U5236">
        <f t="shared" si="164"/>
        <v>5235</v>
      </c>
      <c r="V5236" s="2">
        <f t="shared" si="163"/>
        <v>10133581889192.014</v>
      </c>
    </row>
    <row r="5237" spans="21:22" x14ac:dyDescent="0.25">
      <c r="U5237">
        <f t="shared" si="164"/>
        <v>5236</v>
      </c>
      <c r="V5237" s="2">
        <f t="shared" si="163"/>
        <v>10139583876798.648</v>
      </c>
    </row>
    <row r="5238" spans="21:22" x14ac:dyDescent="0.25">
      <c r="U5238">
        <f t="shared" si="164"/>
        <v>5237</v>
      </c>
      <c r="V5238" s="2">
        <f t="shared" si="163"/>
        <v>10145588272102.369</v>
      </c>
    </row>
    <row r="5239" spans="21:22" x14ac:dyDescent="0.25">
      <c r="U5239">
        <f t="shared" si="164"/>
        <v>5238</v>
      </c>
      <c r="V5239" s="2">
        <f t="shared" si="163"/>
        <v>10151595075609.014</v>
      </c>
    </row>
    <row r="5240" spans="21:22" x14ac:dyDescent="0.25">
      <c r="U5240">
        <f t="shared" si="164"/>
        <v>5239</v>
      </c>
      <c r="V5240" s="2">
        <f t="shared" si="163"/>
        <v>10157604287824.35</v>
      </c>
    </row>
    <row r="5241" spans="21:22" x14ac:dyDescent="0.25">
      <c r="U5241">
        <f t="shared" si="164"/>
        <v>5240</v>
      </c>
      <c r="V5241" s="2">
        <f t="shared" si="163"/>
        <v>10163615909254.268</v>
      </c>
    </row>
    <row r="5242" spans="21:22" x14ac:dyDescent="0.25">
      <c r="U5242">
        <f t="shared" si="164"/>
        <v>5241</v>
      </c>
      <c r="V5242" s="2">
        <f t="shared" si="163"/>
        <v>10169629940404.623</v>
      </c>
    </row>
    <row r="5243" spans="21:22" x14ac:dyDescent="0.25">
      <c r="U5243">
        <f t="shared" si="164"/>
        <v>5242</v>
      </c>
      <c r="V5243" s="2">
        <f t="shared" si="163"/>
        <v>10175646381781.285</v>
      </c>
    </row>
    <row r="5244" spans="21:22" x14ac:dyDescent="0.25">
      <c r="U5244">
        <f t="shared" si="164"/>
        <v>5243</v>
      </c>
      <c r="V5244" s="2">
        <f t="shared" si="163"/>
        <v>10181665233890.125</v>
      </c>
    </row>
    <row r="5245" spans="21:22" x14ac:dyDescent="0.25">
      <c r="U5245">
        <f t="shared" si="164"/>
        <v>5244</v>
      </c>
      <c r="V5245" s="2">
        <f t="shared" si="163"/>
        <v>10187686497236.918</v>
      </c>
    </row>
    <row r="5246" spans="21:22" x14ac:dyDescent="0.25">
      <c r="U5246">
        <f t="shared" si="164"/>
        <v>5245</v>
      </c>
      <c r="V5246" s="2">
        <f t="shared" si="163"/>
        <v>10193710172327.732</v>
      </c>
    </row>
    <row r="5247" spans="21:22" x14ac:dyDescent="0.25">
      <c r="U5247">
        <f t="shared" si="164"/>
        <v>5246</v>
      </c>
      <c r="V5247" s="2">
        <f t="shared" si="163"/>
        <v>10199736259668.354</v>
      </c>
    </row>
    <row r="5248" spans="21:22" x14ac:dyDescent="0.25">
      <c r="U5248">
        <f t="shared" si="164"/>
        <v>5247</v>
      </c>
      <c r="V5248" s="2">
        <f t="shared" si="163"/>
        <v>10205764759764.684</v>
      </c>
    </row>
    <row r="5249" spans="21:22" x14ac:dyDescent="0.25">
      <c r="U5249">
        <f t="shared" si="164"/>
        <v>5248</v>
      </c>
      <c r="V5249" s="2">
        <f t="shared" si="163"/>
        <v>10211795673122.703</v>
      </c>
    </row>
    <row r="5250" spans="21:22" x14ac:dyDescent="0.25">
      <c r="U5250">
        <f t="shared" si="164"/>
        <v>5249</v>
      </c>
      <c r="V5250" s="2">
        <f t="shared" si="163"/>
        <v>10217829000248.328</v>
      </c>
    </row>
    <row r="5251" spans="21:22" x14ac:dyDescent="0.25">
      <c r="U5251">
        <f t="shared" si="164"/>
        <v>5250</v>
      </c>
      <c r="V5251" s="2">
        <f t="shared" ref="V5251:V5314" si="165">$W$2*U5251^$W$3+$W$4</f>
        <v>10223864741647.479</v>
      </c>
    </row>
    <row r="5252" spans="21:22" x14ac:dyDescent="0.25">
      <c r="U5252">
        <f t="shared" ref="U5252:U5315" si="166">U5251+1</f>
        <v>5251</v>
      </c>
      <c r="V5252" s="2">
        <f t="shared" si="165"/>
        <v>10229902897826.078</v>
      </c>
    </row>
    <row r="5253" spans="21:22" x14ac:dyDescent="0.25">
      <c r="U5253">
        <f t="shared" si="166"/>
        <v>5252</v>
      </c>
      <c r="V5253" s="2">
        <f t="shared" si="165"/>
        <v>10235943469290.209</v>
      </c>
    </row>
    <row r="5254" spans="21:22" x14ac:dyDescent="0.25">
      <c r="U5254">
        <f t="shared" si="166"/>
        <v>5253</v>
      </c>
      <c r="V5254" s="2">
        <f t="shared" si="165"/>
        <v>10241986456545.697</v>
      </c>
    </row>
    <row r="5255" spans="21:22" x14ac:dyDescent="0.25">
      <c r="U5255">
        <f t="shared" si="166"/>
        <v>5254</v>
      </c>
      <c r="V5255" s="2">
        <f t="shared" si="165"/>
        <v>10248031860098.555</v>
      </c>
    </row>
    <row r="5256" spans="21:22" x14ac:dyDescent="0.25">
      <c r="U5256">
        <f t="shared" si="166"/>
        <v>5255</v>
      </c>
      <c r="V5256" s="2">
        <f t="shared" si="165"/>
        <v>10254079680454.809</v>
      </c>
    </row>
    <row r="5257" spans="21:22" x14ac:dyDescent="0.25">
      <c r="U5257">
        <f t="shared" si="166"/>
        <v>5256</v>
      </c>
      <c r="V5257" s="2">
        <f t="shared" si="165"/>
        <v>10260129918120.445</v>
      </c>
    </row>
    <row r="5258" spans="21:22" x14ac:dyDescent="0.25">
      <c r="U5258">
        <f t="shared" si="166"/>
        <v>5257</v>
      </c>
      <c r="V5258" s="2">
        <f t="shared" si="165"/>
        <v>10266182573601.461</v>
      </c>
    </row>
    <row r="5259" spans="21:22" x14ac:dyDescent="0.25">
      <c r="U5259">
        <f t="shared" si="166"/>
        <v>5258</v>
      </c>
      <c r="V5259" s="2">
        <f t="shared" si="165"/>
        <v>10272237647403.85</v>
      </c>
    </row>
    <row r="5260" spans="21:22" x14ac:dyDescent="0.25">
      <c r="U5260">
        <f t="shared" si="166"/>
        <v>5259</v>
      </c>
      <c r="V5260" s="2">
        <f t="shared" si="165"/>
        <v>10278295140033.617</v>
      </c>
    </row>
    <row r="5261" spans="21:22" x14ac:dyDescent="0.25">
      <c r="U5261">
        <f t="shared" si="166"/>
        <v>5260</v>
      </c>
      <c r="V5261" s="2">
        <f t="shared" si="165"/>
        <v>10284355051996.916</v>
      </c>
    </row>
    <row r="5262" spans="21:22" x14ac:dyDescent="0.25">
      <c r="U5262">
        <f t="shared" si="166"/>
        <v>5261</v>
      </c>
      <c r="V5262" s="2">
        <f t="shared" si="165"/>
        <v>10290417383799.648</v>
      </c>
    </row>
    <row r="5263" spans="21:22" x14ac:dyDescent="0.25">
      <c r="U5263">
        <f t="shared" si="166"/>
        <v>5262</v>
      </c>
      <c r="V5263" s="2">
        <f t="shared" si="165"/>
        <v>10296482135948.01</v>
      </c>
    </row>
    <row r="5264" spans="21:22" x14ac:dyDescent="0.25">
      <c r="U5264">
        <f t="shared" si="166"/>
        <v>5263</v>
      </c>
      <c r="V5264" s="2">
        <f t="shared" si="165"/>
        <v>10302549308947.984</v>
      </c>
    </row>
    <row r="5265" spans="21:22" x14ac:dyDescent="0.25">
      <c r="U5265">
        <f t="shared" si="166"/>
        <v>5264</v>
      </c>
      <c r="V5265" s="2">
        <f t="shared" si="165"/>
        <v>10308618903305.59</v>
      </c>
    </row>
    <row r="5266" spans="21:22" x14ac:dyDescent="0.25">
      <c r="U5266">
        <f t="shared" si="166"/>
        <v>5265</v>
      </c>
      <c r="V5266" s="2">
        <f t="shared" si="165"/>
        <v>10314690919527.037</v>
      </c>
    </row>
    <row r="5267" spans="21:22" x14ac:dyDescent="0.25">
      <c r="U5267">
        <f t="shared" si="166"/>
        <v>5266</v>
      </c>
      <c r="V5267" s="2">
        <f t="shared" si="165"/>
        <v>10320765358118.316</v>
      </c>
    </row>
    <row r="5268" spans="21:22" x14ac:dyDescent="0.25">
      <c r="U5268">
        <f t="shared" si="166"/>
        <v>5267</v>
      </c>
      <c r="V5268" s="2">
        <f t="shared" si="165"/>
        <v>10326842219585.605</v>
      </c>
    </row>
    <row r="5269" spans="21:22" x14ac:dyDescent="0.25">
      <c r="U5269">
        <f t="shared" si="166"/>
        <v>5268</v>
      </c>
      <c r="V5269" s="2">
        <f t="shared" si="165"/>
        <v>10332921504434.971</v>
      </c>
    </row>
    <row r="5270" spans="21:22" x14ac:dyDescent="0.25">
      <c r="U5270">
        <f t="shared" si="166"/>
        <v>5269</v>
      </c>
      <c r="V5270" s="2">
        <f t="shared" si="165"/>
        <v>10339003213172.561</v>
      </c>
    </row>
    <row r="5271" spans="21:22" x14ac:dyDescent="0.25">
      <c r="U5271">
        <f t="shared" si="166"/>
        <v>5270</v>
      </c>
      <c r="V5271" s="2">
        <f t="shared" si="165"/>
        <v>10345087346304.482</v>
      </c>
    </row>
    <row r="5272" spans="21:22" x14ac:dyDescent="0.25">
      <c r="U5272">
        <f t="shared" si="166"/>
        <v>5271</v>
      </c>
      <c r="V5272" s="2">
        <f t="shared" si="165"/>
        <v>10351173904336.852</v>
      </c>
    </row>
    <row r="5273" spans="21:22" x14ac:dyDescent="0.25">
      <c r="U5273">
        <f t="shared" si="166"/>
        <v>5272</v>
      </c>
      <c r="V5273" s="2">
        <f t="shared" si="165"/>
        <v>10357262887775.93</v>
      </c>
    </row>
    <row r="5274" spans="21:22" x14ac:dyDescent="0.25">
      <c r="U5274">
        <f t="shared" si="166"/>
        <v>5273</v>
      </c>
      <c r="V5274" s="2">
        <f t="shared" si="165"/>
        <v>10363354297127.795</v>
      </c>
    </row>
    <row r="5275" spans="21:22" x14ac:dyDescent="0.25">
      <c r="U5275">
        <f t="shared" si="166"/>
        <v>5274</v>
      </c>
      <c r="V5275" s="2">
        <f t="shared" si="165"/>
        <v>10369448132898.566</v>
      </c>
    </row>
    <row r="5276" spans="21:22" x14ac:dyDescent="0.25">
      <c r="U5276">
        <f t="shared" si="166"/>
        <v>5275</v>
      </c>
      <c r="V5276" s="2">
        <f t="shared" si="165"/>
        <v>10375544395594.469</v>
      </c>
    </row>
    <row r="5277" spans="21:22" x14ac:dyDescent="0.25">
      <c r="U5277">
        <f t="shared" si="166"/>
        <v>5276</v>
      </c>
      <c r="V5277" s="2">
        <f t="shared" si="165"/>
        <v>10381643085721.736</v>
      </c>
    </row>
    <row r="5278" spans="21:22" x14ac:dyDescent="0.25">
      <c r="U5278">
        <f t="shared" si="166"/>
        <v>5277</v>
      </c>
      <c r="V5278" s="2">
        <f t="shared" si="165"/>
        <v>10387744203786.6</v>
      </c>
    </row>
    <row r="5279" spans="21:22" x14ac:dyDescent="0.25">
      <c r="U5279">
        <f t="shared" si="166"/>
        <v>5278</v>
      </c>
      <c r="V5279" s="2">
        <f t="shared" si="165"/>
        <v>10393847750295.141</v>
      </c>
    </row>
    <row r="5280" spans="21:22" x14ac:dyDescent="0.25">
      <c r="U5280">
        <f t="shared" si="166"/>
        <v>5279</v>
      </c>
      <c r="V5280" s="2">
        <f t="shared" si="165"/>
        <v>10399953725753.668</v>
      </c>
    </row>
    <row r="5281" spans="21:22" x14ac:dyDescent="0.25">
      <c r="U5281">
        <f t="shared" si="166"/>
        <v>5280</v>
      </c>
      <c r="V5281" s="2">
        <f t="shared" si="165"/>
        <v>10406062130668.338</v>
      </c>
    </row>
    <row r="5282" spans="21:22" x14ac:dyDescent="0.25">
      <c r="U5282">
        <f t="shared" si="166"/>
        <v>5281</v>
      </c>
      <c r="V5282" s="2">
        <f t="shared" si="165"/>
        <v>10412172965545.492</v>
      </c>
    </row>
    <row r="5283" spans="21:22" x14ac:dyDescent="0.25">
      <c r="U5283">
        <f t="shared" si="166"/>
        <v>5282</v>
      </c>
      <c r="V5283" s="2">
        <f t="shared" si="165"/>
        <v>10418286230891.295</v>
      </c>
    </row>
    <row r="5284" spans="21:22" x14ac:dyDescent="0.25">
      <c r="U5284">
        <f t="shared" si="166"/>
        <v>5283</v>
      </c>
      <c r="V5284" s="2">
        <f t="shared" si="165"/>
        <v>10424401927212.008</v>
      </c>
    </row>
    <row r="5285" spans="21:22" x14ac:dyDescent="0.25">
      <c r="U5285">
        <f t="shared" si="166"/>
        <v>5284</v>
      </c>
      <c r="V5285" s="2">
        <f t="shared" si="165"/>
        <v>10430520055013.939</v>
      </c>
    </row>
    <row r="5286" spans="21:22" x14ac:dyDescent="0.25">
      <c r="U5286">
        <f t="shared" si="166"/>
        <v>5285</v>
      </c>
      <c r="V5286" s="2">
        <f t="shared" si="165"/>
        <v>10436640614803.355</v>
      </c>
    </row>
    <row r="5287" spans="21:22" x14ac:dyDescent="0.25">
      <c r="U5287">
        <f t="shared" si="166"/>
        <v>5286</v>
      </c>
      <c r="V5287" s="2">
        <f t="shared" si="165"/>
        <v>10442763607086.49</v>
      </c>
    </row>
    <row r="5288" spans="21:22" x14ac:dyDescent="0.25">
      <c r="U5288">
        <f t="shared" si="166"/>
        <v>5287</v>
      </c>
      <c r="V5288" s="2">
        <f t="shared" si="165"/>
        <v>10448889032369.715</v>
      </c>
    </row>
    <row r="5289" spans="21:22" x14ac:dyDescent="0.25">
      <c r="U5289">
        <f t="shared" si="166"/>
        <v>5288</v>
      </c>
      <c r="V5289" s="2">
        <f t="shared" si="165"/>
        <v>10455016891159.295</v>
      </c>
    </row>
    <row r="5290" spans="21:22" x14ac:dyDescent="0.25">
      <c r="U5290">
        <f t="shared" si="166"/>
        <v>5289</v>
      </c>
      <c r="V5290" s="2">
        <f t="shared" si="165"/>
        <v>10461147183961.492</v>
      </c>
    </row>
    <row r="5291" spans="21:22" x14ac:dyDescent="0.25">
      <c r="U5291">
        <f t="shared" si="166"/>
        <v>5290</v>
      </c>
      <c r="V5291" s="2">
        <f t="shared" si="165"/>
        <v>10467279911282.719</v>
      </c>
    </row>
    <row r="5292" spans="21:22" x14ac:dyDescent="0.25">
      <c r="U5292">
        <f t="shared" si="166"/>
        <v>5291</v>
      </c>
      <c r="V5292" s="2">
        <f t="shared" si="165"/>
        <v>10473415073629.27</v>
      </c>
    </row>
    <row r="5293" spans="21:22" x14ac:dyDescent="0.25">
      <c r="U5293">
        <f t="shared" si="166"/>
        <v>5292</v>
      </c>
      <c r="V5293" s="2">
        <f t="shared" si="165"/>
        <v>10479552671507.51</v>
      </c>
    </row>
    <row r="5294" spans="21:22" x14ac:dyDescent="0.25">
      <c r="U5294">
        <f t="shared" si="166"/>
        <v>5293</v>
      </c>
      <c r="V5294" s="2">
        <f t="shared" si="165"/>
        <v>10485692705423.732</v>
      </c>
    </row>
    <row r="5295" spans="21:22" x14ac:dyDescent="0.25">
      <c r="U5295">
        <f t="shared" si="166"/>
        <v>5294</v>
      </c>
      <c r="V5295" s="2">
        <f t="shared" si="165"/>
        <v>10491835175884.377</v>
      </c>
    </row>
    <row r="5296" spans="21:22" x14ac:dyDescent="0.25">
      <c r="U5296">
        <f t="shared" si="166"/>
        <v>5295</v>
      </c>
      <c r="V5296" s="2">
        <f t="shared" si="165"/>
        <v>10497980083395.764</v>
      </c>
    </row>
    <row r="5297" spans="21:22" x14ac:dyDescent="0.25">
      <c r="U5297">
        <f t="shared" si="166"/>
        <v>5296</v>
      </c>
      <c r="V5297" s="2">
        <f t="shared" si="165"/>
        <v>10504127428464.291</v>
      </c>
    </row>
    <row r="5298" spans="21:22" x14ac:dyDescent="0.25">
      <c r="U5298">
        <f t="shared" si="166"/>
        <v>5297</v>
      </c>
      <c r="V5298" s="2">
        <f t="shared" si="165"/>
        <v>10510277211596.309</v>
      </c>
    </row>
    <row r="5299" spans="21:22" x14ac:dyDescent="0.25">
      <c r="U5299">
        <f t="shared" si="166"/>
        <v>5298</v>
      </c>
      <c r="V5299" s="2">
        <f t="shared" si="165"/>
        <v>10516429433298.285</v>
      </c>
    </row>
    <row r="5300" spans="21:22" x14ac:dyDescent="0.25">
      <c r="U5300">
        <f t="shared" si="166"/>
        <v>5299</v>
      </c>
      <c r="V5300" s="2">
        <f t="shared" si="165"/>
        <v>10522584094076.602</v>
      </c>
    </row>
    <row r="5301" spans="21:22" x14ac:dyDescent="0.25">
      <c r="U5301">
        <f t="shared" si="166"/>
        <v>5300</v>
      </c>
      <c r="V5301" s="2">
        <f t="shared" si="165"/>
        <v>10528741194437.641</v>
      </c>
    </row>
    <row r="5302" spans="21:22" x14ac:dyDescent="0.25">
      <c r="U5302">
        <f t="shared" si="166"/>
        <v>5301</v>
      </c>
      <c r="V5302" s="2">
        <f t="shared" si="165"/>
        <v>10534900734887.893</v>
      </c>
    </row>
    <row r="5303" spans="21:22" x14ac:dyDescent="0.25">
      <c r="U5303">
        <f t="shared" si="166"/>
        <v>5302</v>
      </c>
      <c r="V5303" s="2">
        <f t="shared" si="165"/>
        <v>10541062715933.803</v>
      </c>
    </row>
    <row r="5304" spans="21:22" x14ac:dyDescent="0.25">
      <c r="U5304">
        <f t="shared" si="166"/>
        <v>5303</v>
      </c>
      <c r="V5304" s="2">
        <f t="shared" si="165"/>
        <v>10547227138081.742</v>
      </c>
    </row>
    <row r="5305" spans="21:22" x14ac:dyDescent="0.25">
      <c r="U5305">
        <f t="shared" si="166"/>
        <v>5304</v>
      </c>
      <c r="V5305" s="2">
        <f t="shared" si="165"/>
        <v>10553394001838.227</v>
      </c>
    </row>
    <row r="5306" spans="21:22" x14ac:dyDescent="0.25">
      <c r="U5306">
        <f t="shared" si="166"/>
        <v>5305</v>
      </c>
      <c r="V5306" s="2">
        <f t="shared" si="165"/>
        <v>10559563307709.686</v>
      </c>
    </row>
    <row r="5307" spans="21:22" x14ac:dyDescent="0.25">
      <c r="U5307">
        <f t="shared" si="166"/>
        <v>5306</v>
      </c>
      <c r="V5307" s="2">
        <f t="shared" si="165"/>
        <v>10565735056202.592</v>
      </c>
    </row>
    <row r="5308" spans="21:22" x14ac:dyDescent="0.25">
      <c r="U5308">
        <f t="shared" si="166"/>
        <v>5307</v>
      </c>
      <c r="V5308" s="2">
        <f t="shared" si="165"/>
        <v>10571909247823.479</v>
      </c>
    </row>
    <row r="5309" spans="21:22" x14ac:dyDescent="0.25">
      <c r="U5309">
        <f t="shared" si="166"/>
        <v>5308</v>
      </c>
      <c r="V5309" s="2">
        <f t="shared" si="165"/>
        <v>10578085883078.879</v>
      </c>
    </row>
    <row r="5310" spans="21:22" x14ac:dyDescent="0.25">
      <c r="U5310">
        <f t="shared" si="166"/>
        <v>5309</v>
      </c>
      <c r="V5310" s="2">
        <f t="shared" si="165"/>
        <v>10584264962475.133</v>
      </c>
    </row>
    <row r="5311" spans="21:22" x14ac:dyDescent="0.25">
      <c r="U5311">
        <f t="shared" si="166"/>
        <v>5310</v>
      </c>
      <c r="V5311" s="2">
        <f t="shared" si="165"/>
        <v>10590446486518.945</v>
      </c>
    </row>
    <row r="5312" spans="21:22" x14ac:dyDescent="0.25">
      <c r="U5312">
        <f t="shared" si="166"/>
        <v>5311</v>
      </c>
      <c r="V5312" s="2">
        <f t="shared" si="165"/>
        <v>10596630455716.723</v>
      </c>
    </row>
    <row r="5313" spans="21:22" x14ac:dyDescent="0.25">
      <c r="U5313">
        <f t="shared" si="166"/>
        <v>5312</v>
      </c>
      <c r="V5313" s="2">
        <f t="shared" si="165"/>
        <v>10602816870575.086</v>
      </c>
    </row>
    <row r="5314" spans="21:22" x14ac:dyDescent="0.25">
      <c r="U5314">
        <f t="shared" si="166"/>
        <v>5313</v>
      </c>
      <c r="V5314" s="2">
        <f t="shared" si="165"/>
        <v>10609005731600.422</v>
      </c>
    </row>
    <row r="5315" spans="21:22" x14ac:dyDescent="0.25">
      <c r="U5315">
        <f t="shared" si="166"/>
        <v>5314</v>
      </c>
      <c r="V5315" s="2">
        <f t="shared" ref="V5315:V5378" si="167">$W$2*U5315^$W$3+$W$4</f>
        <v>10615197039299.494</v>
      </c>
    </row>
    <row r="5316" spans="21:22" x14ac:dyDescent="0.25">
      <c r="U5316">
        <f t="shared" ref="U5316:U5379" si="168">U5315+1</f>
        <v>5315</v>
      </c>
      <c r="V5316" s="2">
        <f t="shared" si="167"/>
        <v>10621390794178.713</v>
      </c>
    </row>
    <row r="5317" spans="21:22" x14ac:dyDescent="0.25">
      <c r="U5317">
        <f t="shared" si="168"/>
        <v>5316</v>
      </c>
      <c r="V5317" s="2">
        <f t="shared" si="167"/>
        <v>10627586996744.639</v>
      </c>
    </row>
    <row r="5318" spans="21:22" x14ac:dyDescent="0.25">
      <c r="U5318">
        <f t="shared" si="168"/>
        <v>5317</v>
      </c>
      <c r="V5318" s="2">
        <f t="shared" si="167"/>
        <v>10633785647504.008</v>
      </c>
    </row>
    <row r="5319" spans="21:22" x14ac:dyDescent="0.25">
      <c r="U5319">
        <f t="shared" si="168"/>
        <v>5318</v>
      </c>
      <c r="V5319" s="2">
        <f t="shared" si="167"/>
        <v>10639986746963.217</v>
      </c>
    </row>
    <row r="5320" spans="21:22" x14ac:dyDescent="0.25">
      <c r="U5320">
        <f t="shared" si="168"/>
        <v>5319</v>
      </c>
      <c r="V5320" s="2">
        <f t="shared" si="167"/>
        <v>10646190295628.988</v>
      </c>
    </row>
    <row r="5321" spans="21:22" x14ac:dyDescent="0.25">
      <c r="U5321">
        <f t="shared" si="168"/>
        <v>5320</v>
      </c>
      <c r="V5321" s="2">
        <f t="shared" si="167"/>
        <v>10652396294007.928</v>
      </c>
    </row>
    <row r="5322" spans="21:22" x14ac:dyDescent="0.25">
      <c r="U5322">
        <f t="shared" si="168"/>
        <v>5321</v>
      </c>
      <c r="V5322" s="2">
        <f t="shared" si="167"/>
        <v>10658604742606.631</v>
      </c>
    </row>
    <row r="5323" spans="21:22" x14ac:dyDescent="0.25">
      <c r="U5323">
        <f t="shared" si="168"/>
        <v>5322</v>
      </c>
      <c r="V5323" s="2">
        <f t="shared" si="167"/>
        <v>10664815641931.723</v>
      </c>
    </row>
    <row r="5324" spans="21:22" x14ac:dyDescent="0.25">
      <c r="U5324">
        <f t="shared" si="168"/>
        <v>5323</v>
      </c>
      <c r="V5324" s="2">
        <f t="shared" si="167"/>
        <v>10671028992489.896</v>
      </c>
    </row>
    <row r="5325" spans="21:22" x14ac:dyDescent="0.25">
      <c r="U5325">
        <f t="shared" si="168"/>
        <v>5324</v>
      </c>
      <c r="V5325" s="2">
        <f t="shared" si="167"/>
        <v>10677244794787.686</v>
      </c>
    </row>
    <row r="5326" spans="21:22" x14ac:dyDescent="0.25">
      <c r="U5326">
        <f t="shared" si="168"/>
        <v>5325</v>
      </c>
      <c r="V5326" s="2">
        <f t="shared" si="167"/>
        <v>10683463049331.846</v>
      </c>
    </row>
    <row r="5327" spans="21:22" x14ac:dyDescent="0.25">
      <c r="U5327">
        <f t="shared" si="168"/>
        <v>5326</v>
      </c>
      <c r="V5327" s="2">
        <f t="shared" si="167"/>
        <v>10689683756628.965</v>
      </c>
    </row>
    <row r="5328" spans="21:22" x14ac:dyDescent="0.25">
      <c r="U5328">
        <f t="shared" si="168"/>
        <v>5327</v>
      </c>
      <c r="V5328" s="2">
        <f t="shared" si="167"/>
        <v>10695906917185.854</v>
      </c>
    </row>
    <row r="5329" spans="21:22" x14ac:dyDescent="0.25">
      <c r="U5329">
        <f t="shared" si="168"/>
        <v>5328</v>
      </c>
      <c r="V5329" s="2">
        <f t="shared" si="167"/>
        <v>10702132531509.049</v>
      </c>
    </row>
    <row r="5330" spans="21:22" x14ac:dyDescent="0.25">
      <c r="U5330">
        <f t="shared" si="168"/>
        <v>5329</v>
      </c>
      <c r="V5330" s="2">
        <f t="shared" si="167"/>
        <v>10708360600105.307</v>
      </c>
    </row>
    <row r="5331" spans="21:22" x14ac:dyDescent="0.25">
      <c r="U5331">
        <f t="shared" si="168"/>
        <v>5330</v>
      </c>
      <c r="V5331" s="2">
        <f t="shared" si="167"/>
        <v>10714591123481.365</v>
      </c>
    </row>
    <row r="5332" spans="21:22" x14ac:dyDescent="0.25">
      <c r="U5332">
        <f t="shared" si="168"/>
        <v>5331</v>
      </c>
      <c r="V5332" s="2">
        <f t="shared" si="167"/>
        <v>10720824102143.889</v>
      </c>
    </row>
    <row r="5333" spans="21:22" x14ac:dyDescent="0.25">
      <c r="U5333">
        <f t="shared" si="168"/>
        <v>5332</v>
      </c>
      <c r="V5333" s="2">
        <f t="shared" si="167"/>
        <v>10727059536599.637</v>
      </c>
    </row>
    <row r="5334" spans="21:22" x14ac:dyDescent="0.25">
      <c r="U5334">
        <f t="shared" si="168"/>
        <v>5333</v>
      </c>
      <c r="V5334" s="2">
        <f t="shared" si="167"/>
        <v>10733297427355.285</v>
      </c>
    </row>
    <row r="5335" spans="21:22" x14ac:dyDescent="0.25">
      <c r="U5335">
        <f t="shared" si="168"/>
        <v>5334</v>
      </c>
      <c r="V5335" s="2">
        <f t="shared" si="167"/>
        <v>10739537774917.654</v>
      </c>
    </row>
    <row r="5336" spans="21:22" x14ac:dyDescent="0.25">
      <c r="U5336">
        <f t="shared" si="168"/>
        <v>5335</v>
      </c>
      <c r="V5336" s="2">
        <f t="shared" si="167"/>
        <v>10745780579793.475</v>
      </c>
    </row>
    <row r="5337" spans="21:22" x14ac:dyDescent="0.25">
      <c r="U5337">
        <f t="shared" si="168"/>
        <v>5336</v>
      </c>
      <c r="V5337" s="2">
        <f t="shared" si="167"/>
        <v>10752025842489.543</v>
      </c>
    </row>
    <row r="5338" spans="21:22" x14ac:dyDescent="0.25">
      <c r="U5338">
        <f t="shared" si="168"/>
        <v>5337</v>
      </c>
      <c r="V5338" s="2">
        <f t="shared" si="167"/>
        <v>10758273563512.453</v>
      </c>
    </row>
    <row r="5339" spans="21:22" x14ac:dyDescent="0.25">
      <c r="U5339">
        <f t="shared" si="168"/>
        <v>5338</v>
      </c>
      <c r="V5339" s="2">
        <f t="shared" si="167"/>
        <v>10764523743369.25</v>
      </c>
    </row>
    <row r="5340" spans="21:22" x14ac:dyDescent="0.25">
      <c r="U5340">
        <f t="shared" si="168"/>
        <v>5339</v>
      </c>
      <c r="V5340" s="2">
        <f t="shared" si="167"/>
        <v>10770776382566.502</v>
      </c>
    </row>
    <row r="5341" spans="21:22" x14ac:dyDescent="0.25">
      <c r="U5341">
        <f t="shared" si="168"/>
        <v>5340</v>
      </c>
      <c r="V5341" s="2">
        <f t="shared" si="167"/>
        <v>10777031481611.154</v>
      </c>
    </row>
    <row r="5342" spans="21:22" x14ac:dyDescent="0.25">
      <c r="U5342">
        <f t="shared" si="168"/>
        <v>5341</v>
      </c>
      <c r="V5342" s="2">
        <f t="shared" si="167"/>
        <v>10783289041009.945</v>
      </c>
    </row>
    <row r="5343" spans="21:22" x14ac:dyDescent="0.25">
      <c r="U5343">
        <f t="shared" si="168"/>
        <v>5342</v>
      </c>
      <c r="V5343" s="2">
        <f t="shared" si="167"/>
        <v>10789549061269.717</v>
      </c>
    </row>
    <row r="5344" spans="21:22" x14ac:dyDescent="0.25">
      <c r="U5344">
        <f t="shared" si="168"/>
        <v>5343</v>
      </c>
      <c r="V5344" s="2">
        <f t="shared" si="167"/>
        <v>10795811542897.266</v>
      </c>
    </row>
    <row r="5345" spans="21:22" x14ac:dyDescent="0.25">
      <c r="U5345">
        <f t="shared" si="168"/>
        <v>5344</v>
      </c>
      <c r="V5345" s="2">
        <f t="shared" si="167"/>
        <v>10802076486399.482</v>
      </c>
    </row>
    <row r="5346" spans="21:22" x14ac:dyDescent="0.25">
      <c r="U5346">
        <f t="shared" si="168"/>
        <v>5345</v>
      </c>
      <c r="V5346" s="2">
        <f t="shared" si="167"/>
        <v>10808343892283.135</v>
      </c>
    </row>
    <row r="5347" spans="21:22" x14ac:dyDescent="0.25">
      <c r="U5347">
        <f t="shared" si="168"/>
        <v>5346</v>
      </c>
      <c r="V5347" s="2">
        <f t="shared" si="167"/>
        <v>10814613761055.207</v>
      </c>
    </row>
    <row r="5348" spans="21:22" x14ac:dyDescent="0.25">
      <c r="U5348">
        <f t="shared" si="168"/>
        <v>5347</v>
      </c>
      <c r="V5348" s="2">
        <f t="shared" si="167"/>
        <v>10820886093222.479</v>
      </c>
    </row>
    <row r="5349" spans="21:22" x14ac:dyDescent="0.25">
      <c r="U5349">
        <f t="shared" si="168"/>
        <v>5348</v>
      </c>
      <c r="V5349" s="2">
        <f t="shared" si="167"/>
        <v>10827160889291.832</v>
      </c>
    </row>
    <row r="5350" spans="21:22" x14ac:dyDescent="0.25">
      <c r="U5350">
        <f t="shared" si="168"/>
        <v>5349</v>
      </c>
      <c r="V5350" s="2">
        <f t="shared" si="167"/>
        <v>10833438149770.174</v>
      </c>
    </row>
    <row r="5351" spans="21:22" x14ac:dyDescent="0.25">
      <c r="U5351">
        <f t="shared" si="168"/>
        <v>5350</v>
      </c>
      <c r="V5351" s="2">
        <f t="shared" si="167"/>
        <v>10839717875164.396</v>
      </c>
    </row>
    <row r="5352" spans="21:22" x14ac:dyDescent="0.25">
      <c r="U5352">
        <f t="shared" si="168"/>
        <v>5351</v>
      </c>
      <c r="V5352" s="2">
        <f t="shared" si="167"/>
        <v>10846000065981.342</v>
      </c>
    </row>
    <row r="5353" spans="21:22" x14ac:dyDescent="0.25">
      <c r="U5353">
        <f t="shared" si="168"/>
        <v>5352</v>
      </c>
      <c r="V5353" s="2">
        <f t="shared" si="167"/>
        <v>10852284722727.986</v>
      </c>
    </row>
    <row r="5354" spans="21:22" x14ac:dyDescent="0.25">
      <c r="U5354">
        <f t="shared" si="168"/>
        <v>5353</v>
      </c>
      <c r="V5354" s="2">
        <f t="shared" si="167"/>
        <v>10858571845911.264</v>
      </c>
    </row>
    <row r="5355" spans="21:22" x14ac:dyDescent="0.25">
      <c r="U5355">
        <f t="shared" si="168"/>
        <v>5354</v>
      </c>
      <c r="V5355" s="2">
        <f t="shared" si="167"/>
        <v>10864861436038.082</v>
      </c>
    </row>
    <row r="5356" spans="21:22" x14ac:dyDescent="0.25">
      <c r="U5356">
        <f t="shared" si="168"/>
        <v>5355</v>
      </c>
      <c r="V5356" s="2">
        <f t="shared" si="167"/>
        <v>10871153493615.383</v>
      </c>
    </row>
    <row r="5357" spans="21:22" x14ac:dyDescent="0.25">
      <c r="U5357">
        <f t="shared" si="168"/>
        <v>5356</v>
      </c>
      <c r="V5357" s="2">
        <f t="shared" si="167"/>
        <v>10877448019150.129</v>
      </c>
    </row>
    <row r="5358" spans="21:22" x14ac:dyDescent="0.25">
      <c r="U5358">
        <f t="shared" si="168"/>
        <v>5357</v>
      </c>
      <c r="V5358" s="2">
        <f t="shared" si="167"/>
        <v>10883745013149.301</v>
      </c>
    </row>
    <row r="5359" spans="21:22" x14ac:dyDescent="0.25">
      <c r="U5359">
        <f t="shared" si="168"/>
        <v>5358</v>
      </c>
      <c r="V5359" s="2">
        <f t="shared" si="167"/>
        <v>10890044476119.832</v>
      </c>
    </row>
    <row r="5360" spans="21:22" x14ac:dyDescent="0.25">
      <c r="U5360">
        <f t="shared" si="168"/>
        <v>5359</v>
      </c>
      <c r="V5360" s="2">
        <f t="shared" si="167"/>
        <v>10896346408568.715</v>
      </c>
    </row>
    <row r="5361" spans="21:22" x14ac:dyDescent="0.25">
      <c r="U5361">
        <f t="shared" si="168"/>
        <v>5360</v>
      </c>
      <c r="V5361" s="2">
        <f t="shared" si="167"/>
        <v>10902650811002.928</v>
      </c>
    </row>
    <row r="5362" spans="21:22" x14ac:dyDescent="0.25">
      <c r="U5362">
        <f t="shared" si="168"/>
        <v>5361</v>
      </c>
      <c r="V5362" s="2">
        <f t="shared" si="167"/>
        <v>10908957683929.51</v>
      </c>
    </row>
    <row r="5363" spans="21:22" x14ac:dyDescent="0.25">
      <c r="U5363">
        <f t="shared" si="168"/>
        <v>5362</v>
      </c>
      <c r="V5363" s="2">
        <f t="shared" si="167"/>
        <v>10915267027855.447</v>
      </c>
    </row>
    <row r="5364" spans="21:22" x14ac:dyDescent="0.25">
      <c r="U5364">
        <f t="shared" si="168"/>
        <v>5363</v>
      </c>
      <c r="V5364" s="2">
        <f t="shared" si="167"/>
        <v>10921578843287.703</v>
      </c>
    </row>
    <row r="5365" spans="21:22" x14ac:dyDescent="0.25">
      <c r="U5365">
        <f t="shared" si="168"/>
        <v>5364</v>
      </c>
      <c r="V5365" s="2">
        <f t="shared" si="167"/>
        <v>10927893130733.391</v>
      </c>
    </row>
    <row r="5366" spans="21:22" x14ac:dyDescent="0.25">
      <c r="U5366">
        <f t="shared" si="168"/>
        <v>5365</v>
      </c>
      <c r="V5366" s="2">
        <f t="shared" si="167"/>
        <v>10934209890699.479</v>
      </c>
    </row>
    <row r="5367" spans="21:22" x14ac:dyDescent="0.25">
      <c r="U5367">
        <f t="shared" si="168"/>
        <v>5366</v>
      </c>
      <c r="V5367" s="2">
        <f t="shared" si="167"/>
        <v>10940529123693.082</v>
      </c>
    </row>
    <row r="5368" spans="21:22" x14ac:dyDescent="0.25">
      <c r="U5368">
        <f t="shared" si="168"/>
        <v>5367</v>
      </c>
      <c r="V5368" s="2">
        <f t="shared" si="167"/>
        <v>10946850830221.221</v>
      </c>
    </row>
    <row r="5369" spans="21:22" x14ac:dyDescent="0.25">
      <c r="U5369">
        <f t="shared" si="168"/>
        <v>5368</v>
      </c>
      <c r="V5369" s="2">
        <f t="shared" si="167"/>
        <v>10953175010790.967</v>
      </c>
    </row>
    <row r="5370" spans="21:22" x14ac:dyDescent="0.25">
      <c r="U5370">
        <f t="shared" si="168"/>
        <v>5369</v>
      </c>
      <c r="V5370" s="2">
        <f t="shared" si="167"/>
        <v>10959501665909.389</v>
      </c>
    </row>
    <row r="5371" spans="21:22" x14ac:dyDescent="0.25">
      <c r="U5371">
        <f t="shared" si="168"/>
        <v>5370</v>
      </c>
      <c r="V5371" s="2">
        <f t="shared" si="167"/>
        <v>10965830796083.564</v>
      </c>
    </row>
    <row r="5372" spans="21:22" x14ac:dyDescent="0.25">
      <c r="U5372">
        <f t="shared" si="168"/>
        <v>5371</v>
      </c>
      <c r="V5372" s="2">
        <f t="shared" si="167"/>
        <v>10972162401820.6</v>
      </c>
    </row>
    <row r="5373" spans="21:22" x14ac:dyDescent="0.25">
      <c r="U5373">
        <f t="shared" si="168"/>
        <v>5372</v>
      </c>
      <c r="V5373" s="2">
        <f t="shared" si="167"/>
        <v>10978496483627.576</v>
      </c>
    </row>
    <row r="5374" spans="21:22" x14ac:dyDescent="0.25">
      <c r="U5374">
        <f t="shared" si="168"/>
        <v>5373</v>
      </c>
      <c r="V5374" s="2">
        <f t="shared" si="167"/>
        <v>10984833042011.643</v>
      </c>
    </row>
    <row r="5375" spans="21:22" x14ac:dyDescent="0.25">
      <c r="U5375">
        <f t="shared" si="168"/>
        <v>5374</v>
      </c>
      <c r="V5375" s="2">
        <f t="shared" si="167"/>
        <v>10991172077479.887</v>
      </c>
    </row>
    <row r="5376" spans="21:22" x14ac:dyDescent="0.25">
      <c r="U5376">
        <f t="shared" si="168"/>
        <v>5375</v>
      </c>
      <c r="V5376" s="2">
        <f t="shared" si="167"/>
        <v>10997513590539.492</v>
      </c>
    </row>
    <row r="5377" spans="21:22" x14ac:dyDescent="0.25">
      <c r="U5377">
        <f t="shared" si="168"/>
        <v>5376</v>
      </c>
      <c r="V5377" s="2">
        <f t="shared" si="167"/>
        <v>11003857581697.512</v>
      </c>
    </row>
    <row r="5378" spans="21:22" x14ac:dyDescent="0.25">
      <c r="U5378">
        <f t="shared" si="168"/>
        <v>5377</v>
      </c>
      <c r="V5378" s="2">
        <f t="shared" si="167"/>
        <v>11010204051461.172</v>
      </c>
    </row>
    <row r="5379" spans="21:22" x14ac:dyDescent="0.25">
      <c r="U5379">
        <f t="shared" si="168"/>
        <v>5378</v>
      </c>
      <c r="V5379" s="2">
        <f t="shared" ref="V5379:V5442" si="169">$W$2*U5379^$W$3+$W$4</f>
        <v>11016553000337.641</v>
      </c>
    </row>
    <row r="5380" spans="21:22" x14ac:dyDescent="0.25">
      <c r="U5380">
        <f t="shared" ref="U5380:U5443" si="170">U5379+1</f>
        <v>5379</v>
      </c>
      <c r="V5380" s="2">
        <f t="shared" si="169"/>
        <v>11022904428834.029</v>
      </c>
    </row>
    <row r="5381" spans="21:22" x14ac:dyDescent="0.25">
      <c r="U5381">
        <f t="shared" si="170"/>
        <v>5380</v>
      </c>
      <c r="V5381" s="2">
        <f t="shared" si="169"/>
        <v>11029258337457.504</v>
      </c>
    </row>
    <row r="5382" spans="21:22" x14ac:dyDescent="0.25">
      <c r="U5382">
        <f t="shared" si="170"/>
        <v>5381</v>
      </c>
      <c r="V5382" s="2">
        <f t="shared" si="169"/>
        <v>11035614726715.334</v>
      </c>
    </row>
    <row r="5383" spans="21:22" x14ac:dyDescent="0.25">
      <c r="U5383">
        <f t="shared" si="170"/>
        <v>5382</v>
      </c>
      <c r="V5383" s="2">
        <f t="shared" si="169"/>
        <v>11041973597114.686</v>
      </c>
    </row>
    <row r="5384" spans="21:22" x14ac:dyDescent="0.25">
      <c r="U5384">
        <f t="shared" si="170"/>
        <v>5383</v>
      </c>
      <c r="V5384" s="2">
        <f t="shared" si="169"/>
        <v>11048334949162.705</v>
      </c>
    </row>
    <row r="5385" spans="21:22" x14ac:dyDescent="0.25">
      <c r="U5385">
        <f t="shared" si="170"/>
        <v>5384</v>
      </c>
      <c r="V5385" s="2">
        <f t="shared" si="169"/>
        <v>11054698783366.68</v>
      </c>
    </row>
    <row r="5386" spans="21:22" x14ac:dyDescent="0.25">
      <c r="U5386">
        <f t="shared" si="170"/>
        <v>5385</v>
      </c>
      <c r="V5386" s="2">
        <f t="shared" si="169"/>
        <v>11061065100233.793</v>
      </c>
    </row>
    <row r="5387" spans="21:22" x14ac:dyDescent="0.25">
      <c r="U5387">
        <f t="shared" si="170"/>
        <v>5386</v>
      </c>
      <c r="V5387" s="2">
        <f t="shared" si="169"/>
        <v>11067433900271.408</v>
      </c>
    </row>
    <row r="5388" spans="21:22" x14ac:dyDescent="0.25">
      <c r="U5388">
        <f t="shared" si="170"/>
        <v>5387</v>
      </c>
      <c r="V5388" s="2">
        <f t="shared" si="169"/>
        <v>11073805183986.547</v>
      </c>
    </row>
    <row r="5389" spans="21:22" x14ac:dyDescent="0.25">
      <c r="U5389">
        <f t="shared" si="170"/>
        <v>5388</v>
      </c>
      <c r="V5389" s="2">
        <f t="shared" si="169"/>
        <v>11080178951886.646</v>
      </c>
    </row>
    <row r="5390" spans="21:22" x14ac:dyDescent="0.25">
      <c r="U5390">
        <f t="shared" si="170"/>
        <v>5389</v>
      </c>
      <c r="V5390" s="2">
        <f t="shared" si="169"/>
        <v>11086555204478.852</v>
      </c>
    </row>
    <row r="5391" spans="21:22" x14ac:dyDescent="0.25">
      <c r="U5391">
        <f t="shared" si="170"/>
        <v>5390</v>
      </c>
      <c r="V5391" s="2">
        <f t="shared" si="169"/>
        <v>11092933942270.512</v>
      </c>
    </row>
    <row r="5392" spans="21:22" x14ac:dyDescent="0.25">
      <c r="U5392">
        <f t="shared" si="170"/>
        <v>5391</v>
      </c>
      <c r="V5392" s="2">
        <f t="shared" si="169"/>
        <v>11099315165768.844</v>
      </c>
    </row>
    <row r="5393" spans="21:22" x14ac:dyDescent="0.25">
      <c r="U5393">
        <f t="shared" si="170"/>
        <v>5392</v>
      </c>
      <c r="V5393" s="2">
        <f t="shared" si="169"/>
        <v>11105698875481.234</v>
      </c>
    </row>
    <row r="5394" spans="21:22" x14ac:dyDescent="0.25">
      <c r="U5394">
        <f t="shared" si="170"/>
        <v>5393</v>
      </c>
      <c r="V5394" s="2">
        <f t="shared" si="169"/>
        <v>11112085071914.898</v>
      </c>
    </row>
    <row r="5395" spans="21:22" x14ac:dyDescent="0.25">
      <c r="U5395">
        <f t="shared" si="170"/>
        <v>5394</v>
      </c>
      <c r="V5395" s="2">
        <f t="shared" si="169"/>
        <v>11118473755577.217</v>
      </c>
    </row>
    <row r="5396" spans="21:22" x14ac:dyDescent="0.25">
      <c r="U5396">
        <f t="shared" si="170"/>
        <v>5395</v>
      </c>
      <c r="V5396" s="2">
        <f t="shared" si="169"/>
        <v>11124864926975.434</v>
      </c>
    </row>
    <row r="5397" spans="21:22" x14ac:dyDescent="0.25">
      <c r="U5397">
        <f t="shared" si="170"/>
        <v>5396</v>
      </c>
      <c r="V5397" s="2">
        <f t="shared" si="169"/>
        <v>11131258586616.928</v>
      </c>
    </row>
    <row r="5398" spans="21:22" x14ac:dyDescent="0.25">
      <c r="U5398">
        <f t="shared" si="170"/>
        <v>5397</v>
      </c>
      <c r="V5398" s="2">
        <f t="shared" si="169"/>
        <v>11137654735009.096</v>
      </c>
    </row>
    <row r="5399" spans="21:22" x14ac:dyDescent="0.25">
      <c r="U5399">
        <f t="shared" si="170"/>
        <v>5398</v>
      </c>
      <c r="V5399" s="2">
        <f t="shared" si="169"/>
        <v>11144053372659.109</v>
      </c>
    </row>
    <row r="5400" spans="21:22" x14ac:dyDescent="0.25">
      <c r="U5400">
        <f t="shared" si="170"/>
        <v>5399</v>
      </c>
      <c r="V5400" s="2">
        <f t="shared" si="169"/>
        <v>11150454500074.518</v>
      </c>
    </row>
    <row r="5401" spans="21:22" x14ac:dyDescent="0.25">
      <c r="U5401">
        <f t="shared" si="170"/>
        <v>5400</v>
      </c>
      <c r="V5401" s="2">
        <f t="shared" si="169"/>
        <v>11156858117762.566</v>
      </c>
    </row>
    <row r="5402" spans="21:22" x14ac:dyDescent="0.25">
      <c r="U5402">
        <f t="shared" si="170"/>
        <v>5401</v>
      </c>
      <c r="V5402" s="2">
        <f t="shared" si="169"/>
        <v>11163264226230.635</v>
      </c>
    </row>
    <row r="5403" spans="21:22" x14ac:dyDescent="0.25">
      <c r="U5403">
        <f t="shared" si="170"/>
        <v>5402</v>
      </c>
      <c r="V5403" s="2">
        <f t="shared" si="169"/>
        <v>11169672825986.156</v>
      </c>
    </row>
    <row r="5404" spans="21:22" x14ac:dyDescent="0.25">
      <c r="U5404">
        <f t="shared" si="170"/>
        <v>5403</v>
      </c>
      <c r="V5404" s="2">
        <f t="shared" si="169"/>
        <v>11176083917536.51</v>
      </c>
    </row>
    <row r="5405" spans="21:22" x14ac:dyDescent="0.25">
      <c r="U5405">
        <f t="shared" si="170"/>
        <v>5404</v>
      </c>
      <c r="V5405" s="2">
        <f t="shared" si="169"/>
        <v>11182497501389.154</v>
      </c>
    </row>
    <row r="5406" spans="21:22" x14ac:dyDescent="0.25">
      <c r="U5406">
        <f t="shared" si="170"/>
        <v>5405</v>
      </c>
      <c r="V5406" s="2">
        <f t="shared" si="169"/>
        <v>11188913578051.418</v>
      </c>
    </row>
    <row r="5407" spans="21:22" x14ac:dyDescent="0.25">
      <c r="U5407">
        <f t="shared" si="170"/>
        <v>5406</v>
      </c>
      <c r="V5407" s="2">
        <f t="shared" si="169"/>
        <v>11195332148030.713</v>
      </c>
    </row>
    <row r="5408" spans="21:22" x14ac:dyDescent="0.25">
      <c r="U5408">
        <f t="shared" si="170"/>
        <v>5407</v>
      </c>
      <c r="V5408" s="2">
        <f t="shared" si="169"/>
        <v>11201753211834.596</v>
      </c>
    </row>
    <row r="5409" spans="21:22" x14ac:dyDescent="0.25">
      <c r="U5409">
        <f t="shared" si="170"/>
        <v>5408</v>
      </c>
      <c r="V5409" s="2">
        <f t="shared" si="169"/>
        <v>11208176769970.391</v>
      </c>
    </row>
    <row r="5410" spans="21:22" x14ac:dyDescent="0.25">
      <c r="U5410">
        <f t="shared" si="170"/>
        <v>5409</v>
      </c>
      <c r="V5410" s="2">
        <f t="shared" si="169"/>
        <v>11214602822945.639</v>
      </c>
    </row>
    <row r="5411" spans="21:22" x14ac:dyDescent="0.25">
      <c r="U5411">
        <f t="shared" si="170"/>
        <v>5410</v>
      </c>
      <c r="V5411" s="2">
        <f t="shared" si="169"/>
        <v>11221031371267.693</v>
      </c>
    </row>
    <row r="5412" spans="21:22" x14ac:dyDescent="0.25">
      <c r="U5412">
        <f t="shared" si="170"/>
        <v>5411</v>
      </c>
      <c r="V5412" s="2">
        <f t="shared" si="169"/>
        <v>11227462415444.086</v>
      </c>
    </row>
    <row r="5413" spans="21:22" x14ac:dyDescent="0.25">
      <c r="U5413">
        <f t="shared" si="170"/>
        <v>5412</v>
      </c>
      <c r="V5413" s="2">
        <f t="shared" si="169"/>
        <v>11233895955982.357</v>
      </c>
    </row>
    <row r="5414" spans="21:22" x14ac:dyDescent="0.25">
      <c r="U5414">
        <f t="shared" si="170"/>
        <v>5413</v>
      </c>
      <c r="V5414" s="2">
        <f t="shared" si="169"/>
        <v>11240331993389.826</v>
      </c>
    </row>
    <row r="5415" spans="21:22" x14ac:dyDescent="0.25">
      <c r="U5415">
        <f t="shared" si="170"/>
        <v>5414</v>
      </c>
      <c r="V5415" s="2">
        <f t="shared" si="169"/>
        <v>11246770528174.143</v>
      </c>
    </row>
    <row r="5416" spans="21:22" x14ac:dyDescent="0.25">
      <c r="U5416">
        <f t="shared" si="170"/>
        <v>5415</v>
      </c>
      <c r="V5416" s="2">
        <f t="shared" si="169"/>
        <v>11253211560842.809</v>
      </c>
    </row>
    <row r="5417" spans="21:22" x14ac:dyDescent="0.25">
      <c r="U5417">
        <f t="shared" si="170"/>
        <v>5416</v>
      </c>
      <c r="V5417" s="2">
        <f t="shared" si="169"/>
        <v>11259655091903.219</v>
      </c>
    </row>
    <row r="5418" spans="21:22" x14ac:dyDescent="0.25">
      <c r="U5418">
        <f t="shared" si="170"/>
        <v>5417</v>
      </c>
      <c r="V5418" s="2">
        <f t="shared" si="169"/>
        <v>11266101121863.068</v>
      </c>
    </row>
    <row r="5419" spans="21:22" x14ac:dyDescent="0.25">
      <c r="U5419">
        <f t="shared" si="170"/>
        <v>5418</v>
      </c>
      <c r="V5419" s="2">
        <f t="shared" si="169"/>
        <v>11272549651229.773</v>
      </c>
    </row>
    <row r="5420" spans="21:22" x14ac:dyDescent="0.25">
      <c r="U5420">
        <f t="shared" si="170"/>
        <v>5419</v>
      </c>
      <c r="V5420" s="2">
        <f t="shared" si="169"/>
        <v>11279000680510.893</v>
      </c>
    </row>
    <row r="5421" spans="21:22" x14ac:dyDescent="0.25">
      <c r="U5421">
        <f t="shared" si="170"/>
        <v>5420</v>
      </c>
      <c r="V5421" s="2">
        <f t="shared" si="169"/>
        <v>11285454210214.031</v>
      </c>
    </row>
    <row r="5422" spans="21:22" x14ac:dyDescent="0.25">
      <c r="U5422">
        <f t="shared" si="170"/>
        <v>5421</v>
      </c>
      <c r="V5422" s="2">
        <f t="shared" si="169"/>
        <v>11291910240846.73</v>
      </c>
    </row>
    <row r="5423" spans="21:22" x14ac:dyDescent="0.25">
      <c r="U5423">
        <f t="shared" si="170"/>
        <v>5422</v>
      </c>
      <c r="V5423" s="2">
        <f t="shared" si="169"/>
        <v>11298368772916.539</v>
      </c>
    </row>
    <row r="5424" spans="21:22" x14ac:dyDescent="0.25">
      <c r="U5424">
        <f t="shared" si="170"/>
        <v>5423</v>
      </c>
      <c r="V5424" s="2">
        <f t="shared" si="169"/>
        <v>11304829806931.061</v>
      </c>
    </row>
    <row r="5425" spans="21:22" x14ac:dyDescent="0.25">
      <c r="U5425">
        <f t="shared" si="170"/>
        <v>5424</v>
      </c>
      <c r="V5425" s="2">
        <f t="shared" si="169"/>
        <v>11311293343397.873</v>
      </c>
    </row>
    <row r="5426" spans="21:22" x14ac:dyDescent="0.25">
      <c r="U5426">
        <f t="shared" si="170"/>
        <v>5425</v>
      </c>
      <c r="V5426" s="2">
        <f t="shared" si="169"/>
        <v>11317759382824.563</v>
      </c>
    </row>
    <row r="5427" spans="21:22" x14ac:dyDescent="0.25">
      <c r="U5427">
        <f t="shared" si="170"/>
        <v>5426</v>
      </c>
      <c r="V5427" s="2">
        <f t="shared" si="169"/>
        <v>11324227925718.842</v>
      </c>
    </row>
    <row r="5428" spans="21:22" x14ac:dyDescent="0.25">
      <c r="U5428">
        <f t="shared" si="170"/>
        <v>5427</v>
      </c>
      <c r="V5428" s="2">
        <f t="shared" si="169"/>
        <v>11330698972588.207</v>
      </c>
    </row>
    <row r="5429" spans="21:22" x14ac:dyDescent="0.25">
      <c r="U5429">
        <f t="shared" si="170"/>
        <v>5428</v>
      </c>
      <c r="V5429" s="2">
        <f t="shared" si="169"/>
        <v>11337172523940.311</v>
      </c>
    </row>
    <row r="5430" spans="21:22" x14ac:dyDescent="0.25">
      <c r="U5430">
        <f t="shared" si="170"/>
        <v>5429</v>
      </c>
      <c r="V5430" s="2">
        <f t="shared" si="169"/>
        <v>11343648580282.908</v>
      </c>
    </row>
    <row r="5431" spans="21:22" x14ac:dyDescent="0.25">
      <c r="U5431">
        <f t="shared" si="170"/>
        <v>5430</v>
      </c>
      <c r="V5431" s="2">
        <f t="shared" si="169"/>
        <v>11350127142123.439</v>
      </c>
    </row>
    <row r="5432" spans="21:22" x14ac:dyDescent="0.25">
      <c r="U5432">
        <f t="shared" si="170"/>
        <v>5431</v>
      </c>
      <c r="V5432" s="2">
        <f t="shared" si="169"/>
        <v>11356608209969.758</v>
      </c>
    </row>
    <row r="5433" spans="21:22" x14ac:dyDescent="0.25">
      <c r="U5433">
        <f t="shared" si="170"/>
        <v>5432</v>
      </c>
      <c r="V5433" s="2">
        <f t="shared" si="169"/>
        <v>11363091784329.439</v>
      </c>
    </row>
    <row r="5434" spans="21:22" x14ac:dyDescent="0.25">
      <c r="U5434">
        <f t="shared" si="170"/>
        <v>5433</v>
      </c>
      <c r="V5434" s="2">
        <f t="shared" si="169"/>
        <v>11369577865710.164</v>
      </c>
    </row>
    <row r="5435" spans="21:22" x14ac:dyDescent="0.25">
      <c r="U5435">
        <f t="shared" si="170"/>
        <v>5434</v>
      </c>
      <c r="V5435" s="2">
        <f t="shared" si="169"/>
        <v>11376066454619.607</v>
      </c>
    </row>
    <row r="5436" spans="21:22" x14ac:dyDescent="0.25">
      <c r="U5436">
        <f t="shared" si="170"/>
        <v>5435</v>
      </c>
      <c r="V5436" s="2">
        <f t="shared" si="169"/>
        <v>11382557551565.504</v>
      </c>
    </row>
    <row r="5437" spans="21:22" x14ac:dyDescent="0.25">
      <c r="U5437">
        <f t="shared" si="170"/>
        <v>5436</v>
      </c>
      <c r="V5437" s="2">
        <f t="shared" si="169"/>
        <v>11389051157055.553</v>
      </c>
    </row>
    <row r="5438" spans="21:22" x14ac:dyDescent="0.25">
      <c r="U5438">
        <f t="shared" si="170"/>
        <v>5437</v>
      </c>
      <c r="V5438" s="2">
        <f t="shared" si="169"/>
        <v>11395547271597.469</v>
      </c>
    </row>
    <row r="5439" spans="21:22" x14ac:dyDescent="0.25">
      <c r="U5439">
        <f t="shared" si="170"/>
        <v>5438</v>
      </c>
      <c r="V5439" s="2">
        <f t="shared" si="169"/>
        <v>11402045895698.885</v>
      </c>
    </row>
    <row r="5440" spans="21:22" x14ac:dyDescent="0.25">
      <c r="U5440">
        <f t="shared" si="170"/>
        <v>5439</v>
      </c>
      <c r="V5440" s="2">
        <f t="shared" si="169"/>
        <v>11408547029867.613</v>
      </c>
    </row>
    <row r="5441" spans="21:22" x14ac:dyDescent="0.25">
      <c r="U5441">
        <f t="shared" si="170"/>
        <v>5440</v>
      </c>
      <c r="V5441" s="2">
        <f t="shared" si="169"/>
        <v>11415050674611.471</v>
      </c>
    </row>
    <row r="5442" spans="21:22" x14ac:dyDescent="0.25">
      <c r="U5442">
        <f t="shared" si="170"/>
        <v>5441</v>
      </c>
      <c r="V5442" s="2">
        <f t="shared" si="169"/>
        <v>11421556830438.084</v>
      </c>
    </row>
    <row r="5443" spans="21:22" x14ac:dyDescent="0.25">
      <c r="U5443">
        <f t="shared" si="170"/>
        <v>5442</v>
      </c>
      <c r="V5443" s="2">
        <f t="shared" ref="V5443:V5506" si="171">$W$2*U5443^$W$3+$W$4</f>
        <v>11428065497855.207</v>
      </c>
    </row>
    <row r="5444" spans="21:22" x14ac:dyDescent="0.25">
      <c r="U5444">
        <f t="shared" ref="U5444:U5507" si="172">U5443+1</f>
        <v>5443</v>
      </c>
      <c r="V5444" s="2">
        <f t="shared" si="171"/>
        <v>11434576677370.721</v>
      </c>
    </row>
    <row r="5445" spans="21:22" x14ac:dyDescent="0.25">
      <c r="U5445">
        <f t="shared" si="172"/>
        <v>5444</v>
      </c>
      <c r="V5445" s="2">
        <f t="shared" si="171"/>
        <v>11441090369492.279</v>
      </c>
    </row>
    <row r="5446" spans="21:22" x14ac:dyDescent="0.25">
      <c r="U5446">
        <f t="shared" si="172"/>
        <v>5445</v>
      </c>
      <c r="V5446" s="2">
        <f t="shared" si="171"/>
        <v>11447606574727.818</v>
      </c>
    </row>
    <row r="5447" spans="21:22" x14ac:dyDescent="0.25">
      <c r="U5447">
        <f t="shared" si="172"/>
        <v>5446</v>
      </c>
      <c r="V5447" s="2">
        <f t="shared" si="171"/>
        <v>11454125293585.047</v>
      </c>
    </row>
    <row r="5448" spans="21:22" x14ac:dyDescent="0.25">
      <c r="U5448">
        <f t="shared" si="172"/>
        <v>5447</v>
      </c>
      <c r="V5448" s="2">
        <f t="shared" si="171"/>
        <v>11460646526571.715</v>
      </c>
    </row>
    <row r="5449" spans="21:22" x14ac:dyDescent="0.25">
      <c r="U5449">
        <f t="shared" si="172"/>
        <v>5448</v>
      </c>
      <c r="V5449" s="2">
        <f t="shared" si="171"/>
        <v>11467170274195.748</v>
      </c>
    </row>
    <row r="5450" spans="21:22" x14ac:dyDescent="0.25">
      <c r="U5450">
        <f t="shared" si="172"/>
        <v>5449</v>
      </c>
      <c r="V5450" s="2">
        <f t="shared" si="171"/>
        <v>11473696536964.875</v>
      </c>
    </row>
    <row r="5451" spans="21:22" x14ac:dyDescent="0.25">
      <c r="U5451">
        <f t="shared" si="172"/>
        <v>5450</v>
      </c>
      <c r="V5451" s="2">
        <f t="shared" si="171"/>
        <v>11480225315387.027</v>
      </c>
    </row>
    <row r="5452" spans="21:22" x14ac:dyDescent="0.25">
      <c r="U5452">
        <f t="shared" si="172"/>
        <v>5451</v>
      </c>
      <c r="V5452" s="2">
        <f t="shared" si="171"/>
        <v>11486756609969.992</v>
      </c>
    </row>
    <row r="5453" spans="21:22" x14ac:dyDescent="0.25">
      <c r="U5453">
        <f t="shared" si="172"/>
        <v>5452</v>
      </c>
      <c r="V5453" s="2">
        <f t="shared" si="171"/>
        <v>11493290421221.596</v>
      </c>
    </row>
    <row r="5454" spans="21:22" x14ac:dyDescent="0.25">
      <c r="U5454">
        <f t="shared" si="172"/>
        <v>5453</v>
      </c>
      <c r="V5454" s="2">
        <f t="shared" si="171"/>
        <v>11499826749649.752</v>
      </c>
    </row>
    <row r="5455" spans="21:22" x14ac:dyDescent="0.25">
      <c r="U5455">
        <f t="shared" si="172"/>
        <v>5454</v>
      </c>
      <c r="V5455" s="2">
        <f t="shared" si="171"/>
        <v>11506365595762.348</v>
      </c>
    </row>
    <row r="5456" spans="21:22" x14ac:dyDescent="0.25">
      <c r="U5456">
        <f t="shared" si="172"/>
        <v>5455</v>
      </c>
      <c r="V5456" s="2">
        <f t="shared" si="171"/>
        <v>11512906960067.271</v>
      </c>
    </row>
    <row r="5457" spans="21:22" x14ac:dyDescent="0.25">
      <c r="U5457">
        <f t="shared" si="172"/>
        <v>5456</v>
      </c>
      <c r="V5457" s="2">
        <f t="shared" si="171"/>
        <v>11519450843072.291</v>
      </c>
    </row>
    <row r="5458" spans="21:22" x14ac:dyDescent="0.25">
      <c r="U5458">
        <f t="shared" si="172"/>
        <v>5457</v>
      </c>
      <c r="V5458" s="2">
        <f t="shared" si="171"/>
        <v>11525997245285.393</v>
      </c>
    </row>
    <row r="5459" spans="21:22" x14ac:dyDescent="0.25">
      <c r="U5459">
        <f t="shared" si="172"/>
        <v>5458</v>
      </c>
      <c r="V5459" s="2">
        <f t="shared" si="171"/>
        <v>11532546167214.602</v>
      </c>
    </row>
    <row r="5460" spans="21:22" x14ac:dyDescent="0.25">
      <c r="U5460">
        <f t="shared" si="172"/>
        <v>5459</v>
      </c>
      <c r="V5460" s="2">
        <f t="shared" si="171"/>
        <v>11539097609367.666</v>
      </c>
    </row>
    <row r="5461" spans="21:22" x14ac:dyDescent="0.25">
      <c r="U5461">
        <f t="shared" si="172"/>
        <v>5460</v>
      </c>
      <c r="V5461" s="2">
        <f t="shared" si="171"/>
        <v>11545651572252.541</v>
      </c>
    </row>
    <row r="5462" spans="21:22" x14ac:dyDescent="0.25">
      <c r="U5462">
        <f t="shared" si="172"/>
        <v>5461</v>
      </c>
      <c r="V5462" s="2">
        <f t="shared" si="171"/>
        <v>11552208056377.152</v>
      </c>
    </row>
    <row r="5463" spans="21:22" x14ac:dyDescent="0.25">
      <c r="U5463">
        <f t="shared" si="172"/>
        <v>5462</v>
      </c>
      <c r="V5463" s="2">
        <f t="shared" si="171"/>
        <v>11558767062249.547</v>
      </c>
    </row>
    <row r="5464" spans="21:22" x14ac:dyDescent="0.25">
      <c r="U5464">
        <f t="shared" si="172"/>
        <v>5463</v>
      </c>
      <c r="V5464" s="2">
        <f t="shared" si="171"/>
        <v>11565328590377.652</v>
      </c>
    </row>
    <row r="5465" spans="21:22" x14ac:dyDescent="0.25">
      <c r="U5465">
        <f t="shared" si="172"/>
        <v>5464</v>
      </c>
      <c r="V5465" s="2">
        <f t="shared" si="171"/>
        <v>11571892641269.322</v>
      </c>
    </row>
    <row r="5466" spans="21:22" x14ac:dyDescent="0.25">
      <c r="U5466">
        <f t="shared" si="172"/>
        <v>5465</v>
      </c>
      <c r="V5466" s="2">
        <f t="shared" si="171"/>
        <v>11578459215432.707</v>
      </c>
    </row>
    <row r="5467" spans="21:22" x14ac:dyDescent="0.25">
      <c r="U5467">
        <f t="shared" si="172"/>
        <v>5466</v>
      </c>
      <c r="V5467" s="2">
        <f t="shared" si="171"/>
        <v>11585028313375.621</v>
      </c>
    </row>
    <row r="5468" spans="21:22" x14ac:dyDescent="0.25">
      <c r="U5468">
        <f t="shared" si="172"/>
        <v>5467</v>
      </c>
      <c r="V5468" s="2">
        <f t="shared" si="171"/>
        <v>11591599935606.178</v>
      </c>
    </row>
    <row r="5469" spans="21:22" x14ac:dyDescent="0.25">
      <c r="U5469">
        <f t="shared" si="172"/>
        <v>5468</v>
      </c>
      <c r="V5469" s="2">
        <f t="shared" si="171"/>
        <v>11598174082632.328</v>
      </c>
    </row>
    <row r="5470" spans="21:22" x14ac:dyDescent="0.25">
      <c r="U5470">
        <f t="shared" si="172"/>
        <v>5469</v>
      </c>
      <c r="V5470" s="2">
        <f t="shared" si="171"/>
        <v>11604750754962.029</v>
      </c>
    </row>
    <row r="5471" spans="21:22" x14ac:dyDescent="0.25">
      <c r="U5471">
        <f t="shared" si="172"/>
        <v>5470</v>
      </c>
      <c r="V5471" s="2">
        <f t="shared" si="171"/>
        <v>11611329953103.48</v>
      </c>
    </row>
    <row r="5472" spans="21:22" x14ac:dyDescent="0.25">
      <c r="U5472">
        <f t="shared" si="172"/>
        <v>5471</v>
      </c>
      <c r="V5472" s="2">
        <f t="shared" si="171"/>
        <v>11617911677564.525</v>
      </c>
    </row>
    <row r="5473" spans="21:22" x14ac:dyDescent="0.25">
      <c r="U5473">
        <f t="shared" si="172"/>
        <v>5472</v>
      </c>
      <c r="V5473" s="2">
        <f t="shared" si="171"/>
        <v>11624495928853.289</v>
      </c>
    </row>
    <row r="5474" spans="21:22" x14ac:dyDescent="0.25">
      <c r="U5474">
        <f t="shared" si="172"/>
        <v>5473</v>
      </c>
      <c r="V5474" s="2">
        <f t="shared" si="171"/>
        <v>11631082707477.738</v>
      </c>
    </row>
    <row r="5475" spans="21:22" x14ac:dyDescent="0.25">
      <c r="U5475">
        <f t="shared" si="172"/>
        <v>5474</v>
      </c>
      <c r="V5475" s="2">
        <f t="shared" si="171"/>
        <v>11637672013946.051</v>
      </c>
    </row>
    <row r="5476" spans="21:22" x14ac:dyDescent="0.25">
      <c r="U5476">
        <f t="shared" si="172"/>
        <v>5475</v>
      </c>
      <c r="V5476" s="2">
        <f t="shared" si="171"/>
        <v>11644263848766.24</v>
      </c>
    </row>
    <row r="5477" spans="21:22" x14ac:dyDescent="0.25">
      <c r="U5477">
        <f t="shared" si="172"/>
        <v>5476</v>
      </c>
      <c r="V5477" s="2">
        <f t="shared" si="171"/>
        <v>11650858212446.445</v>
      </c>
    </row>
    <row r="5478" spans="21:22" x14ac:dyDescent="0.25">
      <c r="U5478">
        <f t="shared" si="172"/>
        <v>5477</v>
      </c>
      <c r="V5478" s="2">
        <f t="shared" si="171"/>
        <v>11657455105494.639</v>
      </c>
    </row>
    <row r="5479" spans="21:22" x14ac:dyDescent="0.25">
      <c r="U5479">
        <f t="shared" si="172"/>
        <v>5478</v>
      </c>
      <c r="V5479" s="2">
        <f t="shared" si="171"/>
        <v>11664054528418.93</v>
      </c>
    </row>
    <row r="5480" spans="21:22" x14ac:dyDescent="0.25">
      <c r="U5480">
        <f t="shared" si="172"/>
        <v>5479</v>
      </c>
      <c r="V5480" s="2">
        <f t="shared" si="171"/>
        <v>11670656481727.498</v>
      </c>
    </row>
    <row r="5481" spans="21:22" x14ac:dyDescent="0.25">
      <c r="U5481">
        <f t="shared" si="172"/>
        <v>5480</v>
      </c>
      <c r="V5481" s="2">
        <f t="shared" si="171"/>
        <v>11677260965928.412</v>
      </c>
    </row>
    <row r="5482" spans="21:22" x14ac:dyDescent="0.25">
      <c r="U5482">
        <f t="shared" si="172"/>
        <v>5481</v>
      </c>
      <c r="V5482" s="2">
        <f t="shared" si="171"/>
        <v>11683867981529.818</v>
      </c>
    </row>
    <row r="5483" spans="21:22" x14ac:dyDescent="0.25">
      <c r="U5483">
        <f t="shared" si="172"/>
        <v>5482</v>
      </c>
      <c r="V5483" s="2">
        <f t="shared" si="171"/>
        <v>11690477529039.783</v>
      </c>
    </row>
    <row r="5484" spans="21:22" x14ac:dyDescent="0.25">
      <c r="U5484">
        <f t="shared" si="172"/>
        <v>5483</v>
      </c>
      <c r="V5484" s="2">
        <f t="shared" si="171"/>
        <v>11697089608966.543</v>
      </c>
    </row>
    <row r="5485" spans="21:22" x14ac:dyDescent="0.25">
      <c r="U5485">
        <f t="shared" si="172"/>
        <v>5484</v>
      </c>
      <c r="V5485" s="2">
        <f t="shared" si="171"/>
        <v>11703704221818.244</v>
      </c>
    </row>
    <row r="5486" spans="21:22" x14ac:dyDescent="0.25">
      <c r="U5486">
        <f t="shared" si="172"/>
        <v>5485</v>
      </c>
      <c r="V5486" s="2">
        <f t="shared" si="171"/>
        <v>11710321368103.002</v>
      </c>
    </row>
    <row r="5487" spans="21:22" x14ac:dyDescent="0.25">
      <c r="U5487">
        <f t="shared" si="172"/>
        <v>5486</v>
      </c>
      <c r="V5487" s="2">
        <f t="shared" si="171"/>
        <v>11716941048328.924</v>
      </c>
    </row>
    <row r="5488" spans="21:22" x14ac:dyDescent="0.25">
      <c r="U5488">
        <f t="shared" si="172"/>
        <v>5487</v>
      </c>
      <c r="V5488" s="2">
        <f t="shared" si="171"/>
        <v>11723563263004.289</v>
      </c>
    </row>
    <row r="5489" spans="21:22" x14ac:dyDescent="0.25">
      <c r="U5489">
        <f t="shared" si="172"/>
        <v>5488</v>
      </c>
      <c r="V5489" s="2">
        <f t="shared" si="171"/>
        <v>11730188012637.293</v>
      </c>
    </row>
    <row r="5490" spans="21:22" x14ac:dyDescent="0.25">
      <c r="U5490">
        <f t="shared" si="172"/>
        <v>5489</v>
      </c>
      <c r="V5490" s="2">
        <f t="shared" si="171"/>
        <v>11736815297736.002</v>
      </c>
    </row>
    <row r="5491" spans="21:22" x14ac:dyDescent="0.25">
      <c r="U5491">
        <f t="shared" si="172"/>
        <v>5490</v>
      </c>
      <c r="V5491" s="2">
        <f t="shared" si="171"/>
        <v>11743445118808.783</v>
      </c>
    </row>
    <row r="5492" spans="21:22" x14ac:dyDescent="0.25">
      <c r="U5492">
        <f t="shared" si="172"/>
        <v>5491</v>
      </c>
      <c r="V5492" s="2">
        <f t="shared" si="171"/>
        <v>11750077476363.781</v>
      </c>
    </row>
    <row r="5493" spans="21:22" x14ac:dyDescent="0.25">
      <c r="U5493">
        <f t="shared" si="172"/>
        <v>5492</v>
      </c>
      <c r="V5493" s="2">
        <f t="shared" si="171"/>
        <v>11756712370909.193</v>
      </c>
    </row>
    <row r="5494" spans="21:22" x14ac:dyDescent="0.25">
      <c r="U5494">
        <f t="shared" si="172"/>
        <v>5493</v>
      </c>
      <c r="V5494" s="2">
        <f t="shared" si="171"/>
        <v>11763349802953.295</v>
      </c>
    </row>
    <row r="5495" spans="21:22" x14ac:dyDescent="0.25">
      <c r="U5495">
        <f t="shared" si="172"/>
        <v>5494</v>
      </c>
      <c r="V5495" s="2">
        <f t="shared" si="171"/>
        <v>11769989773004.357</v>
      </c>
    </row>
    <row r="5496" spans="21:22" x14ac:dyDescent="0.25">
      <c r="U5496">
        <f t="shared" si="172"/>
        <v>5495</v>
      </c>
      <c r="V5496" s="2">
        <f t="shared" si="171"/>
        <v>11776632281570.619</v>
      </c>
    </row>
    <row r="5497" spans="21:22" x14ac:dyDescent="0.25">
      <c r="U5497">
        <f t="shared" si="172"/>
        <v>5496</v>
      </c>
      <c r="V5497" s="2">
        <f t="shared" si="171"/>
        <v>11783277329160.262</v>
      </c>
    </row>
    <row r="5498" spans="21:22" x14ac:dyDescent="0.25">
      <c r="U5498">
        <f t="shared" si="172"/>
        <v>5497</v>
      </c>
      <c r="V5498" s="2">
        <f t="shared" si="171"/>
        <v>11789924916281.604</v>
      </c>
    </row>
    <row r="5499" spans="21:22" x14ac:dyDescent="0.25">
      <c r="U5499">
        <f t="shared" si="172"/>
        <v>5498</v>
      </c>
      <c r="V5499" s="2">
        <f t="shared" si="171"/>
        <v>11796575043442.953</v>
      </c>
    </row>
    <row r="5500" spans="21:22" x14ac:dyDescent="0.25">
      <c r="U5500">
        <f t="shared" si="172"/>
        <v>5499</v>
      </c>
      <c r="V5500" s="2">
        <f t="shared" si="171"/>
        <v>11803227711152.537</v>
      </c>
    </row>
    <row r="5501" spans="21:22" x14ac:dyDescent="0.25">
      <c r="U5501">
        <f t="shared" si="172"/>
        <v>5500</v>
      </c>
      <c r="V5501" s="2">
        <f t="shared" si="171"/>
        <v>11809882919918.785</v>
      </c>
    </row>
    <row r="5502" spans="21:22" x14ac:dyDescent="0.25">
      <c r="U5502">
        <f t="shared" si="172"/>
        <v>5501</v>
      </c>
      <c r="V5502" s="2">
        <f t="shared" si="171"/>
        <v>11816540670249.875</v>
      </c>
    </row>
    <row r="5503" spans="21:22" x14ac:dyDescent="0.25">
      <c r="U5503">
        <f t="shared" si="172"/>
        <v>5502</v>
      </c>
      <c r="V5503" s="2">
        <f t="shared" si="171"/>
        <v>11823200962654.156</v>
      </c>
    </row>
    <row r="5504" spans="21:22" x14ac:dyDescent="0.25">
      <c r="U5504">
        <f t="shared" si="172"/>
        <v>5503</v>
      </c>
      <c r="V5504" s="2">
        <f t="shared" si="171"/>
        <v>11829863797639.971</v>
      </c>
    </row>
    <row r="5505" spans="21:22" x14ac:dyDescent="0.25">
      <c r="U5505">
        <f t="shared" si="172"/>
        <v>5504</v>
      </c>
      <c r="V5505" s="2">
        <f t="shared" si="171"/>
        <v>11836529175715.691</v>
      </c>
    </row>
    <row r="5506" spans="21:22" x14ac:dyDescent="0.25">
      <c r="U5506">
        <f t="shared" si="172"/>
        <v>5505</v>
      </c>
      <c r="V5506" s="2">
        <f t="shared" si="171"/>
        <v>11843197097389.621</v>
      </c>
    </row>
    <row r="5507" spans="21:22" x14ac:dyDescent="0.25">
      <c r="U5507">
        <f t="shared" si="172"/>
        <v>5506</v>
      </c>
      <c r="V5507" s="2">
        <f t="shared" ref="V5507:V5570" si="173">$W$2*U5507^$W$3+$W$4</f>
        <v>11849867563170.086</v>
      </c>
    </row>
    <row r="5508" spans="21:22" x14ac:dyDescent="0.25">
      <c r="U5508">
        <f t="shared" ref="U5508:U5571" si="174">U5507+1</f>
        <v>5507</v>
      </c>
      <c r="V5508" s="2">
        <f t="shared" si="173"/>
        <v>11856540573565.461</v>
      </c>
    </row>
    <row r="5509" spans="21:22" x14ac:dyDescent="0.25">
      <c r="U5509">
        <f t="shared" si="174"/>
        <v>5508</v>
      </c>
      <c r="V5509" s="2">
        <f t="shared" si="173"/>
        <v>11863216129084.24</v>
      </c>
    </row>
    <row r="5510" spans="21:22" x14ac:dyDescent="0.25">
      <c r="U5510">
        <f t="shared" si="174"/>
        <v>5509</v>
      </c>
      <c r="V5510" s="2">
        <f t="shared" si="173"/>
        <v>11869894230234.617</v>
      </c>
    </row>
    <row r="5511" spans="21:22" x14ac:dyDescent="0.25">
      <c r="U5511">
        <f t="shared" si="174"/>
        <v>5510</v>
      </c>
      <c r="V5511" s="2">
        <f t="shared" si="173"/>
        <v>11876574877525.078</v>
      </c>
    </row>
    <row r="5512" spans="21:22" x14ac:dyDescent="0.25">
      <c r="U5512">
        <f t="shared" si="174"/>
        <v>5511</v>
      </c>
      <c r="V5512" s="2">
        <f t="shared" si="173"/>
        <v>11883258071464.066</v>
      </c>
    </row>
    <row r="5513" spans="21:22" x14ac:dyDescent="0.25">
      <c r="U5513">
        <f t="shared" si="174"/>
        <v>5512</v>
      </c>
      <c r="V5513" s="2">
        <f t="shared" si="173"/>
        <v>11889943812559.887</v>
      </c>
    </row>
    <row r="5514" spans="21:22" x14ac:dyDescent="0.25">
      <c r="U5514">
        <f t="shared" si="174"/>
        <v>5513</v>
      </c>
      <c r="V5514" s="2">
        <f t="shared" si="173"/>
        <v>11896632101321.063</v>
      </c>
    </row>
    <row r="5515" spans="21:22" x14ac:dyDescent="0.25">
      <c r="U5515">
        <f t="shared" si="174"/>
        <v>5514</v>
      </c>
      <c r="V5515" s="2">
        <f t="shared" si="173"/>
        <v>11903322938255.93</v>
      </c>
    </row>
    <row r="5516" spans="21:22" x14ac:dyDescent="0.25">
      <c r="U5516">
        <f t="shared" si="174"/>
        <v>5515</v>
      </c>
      <c r="V5516" s="2">
        <f t="shared" si="173"/>
        <v>11910016323872.996</v>
      </c>
    </row>
    <row r="5517" spans="21:22" x14ac:dyDescent="0.25">
      <c r="U5517">
        <f t="shared" si="174"/>
        <v>5516</v>
      </c>
      <c r="V5517" s="2">
        <f t="shared" si="173"/>
        <v>11916712258680.641</v>
      </c>
    </row>
    <row r="5518" spans="21:22" x14ac:dyDescent="0.25">
      <c r="U5518">
        <f t="shared" si="174"/>
        <v>5517</v>
      </c>
      <c r="V5518" s="2">
        <f t="shared" si="173"/>
        <v>11923410743187.439</v>
      </c>
    </row>
    <row r="5519" spans="21:22" x14ac:dyDescent="0.25">
      <c r="U5519">
        <f t="shared" si="174"/>
        <v>5518</v>
      </c>
      <c r="V5519" s="2">
        <f t="shared" si="173"/>
        <v>11930111777901.762</v>
      </c>
    </row>
    <row r="5520" spans="21:22" x14ac:dyDescent="0.25">
      <c r="U5520">
        <f t="shared" si="174"/>
        <v>5519</v>
      </c>
      <c r="V5520" s="2">
        <f t="shared" si="173"/>
        <v>11936815363332.045</v>
      </c>
    </row>
    <row r="5521" spans="21:22" x14ac:dyDescent="0.25">
      <c r="U5521">
        <f t="shared" si="174"/>
        <v>5520</v>
      </c>
      <c r="V5521" s="2">
        <f t="shared" si="173"/>
        <v>11943521499986.9</v>
      </c>
    </row>
    <row r="5522" spans="21:22" x14ac:dyDescent="0.25">
      <c r="U5522">
        <f t="shared" si="174"/>
        <v>5521</v>
      </c>
      <c r="V5522" s="2">
        <f t="shared" si="173"/>
        <v>11950230188374.674</v>
      </c>
    </row>
    <row r="5523" spans="21:22" x14ac:dyDescent="0.25">
      <c r="U5523">
        <f t="shared" si="174"/>
        <v>5522</v>
      </c>
      <c r="V5523" s="2">
        <f t="shared" si="173"/>
        <v>11956941429003.961</v>
      </c>
    </row>
    <row r="5524" spans="21:22" x14ac:dyDescent="0.25">
      <c r="U5524">
        <f t="shared" si="174"/>
        <v>5523</v>
      </c>
      <c r="V5524" s="2">
        <f t="shared" si="173"/>
        <v>11963655222383.309</v>
      </c>
    </row>
    <row r="5525" spans="21:22" x14ac:dyDescent="0.25">
      <c r="U5525">
        <f t="shared" si="174"/>
        <v>5524</v>
      </c>
      <c r="V5525" s="2">
        <f t="shared" si="173"/>
        <v>11970371569021.17</v>
      </c>
    </row>
    <row r="5526" spans="21:22" x14ac:dyDescent="0.25">
      <c r="U5526">
        <f t="shared" si="174"/>
        <v>5525</v>
      </c>
      <c r="V5526" s="2">
        <f t="shared" si="173"/>
        <v>11977090469426.039</v>
      </c>
    </row>
    <row r="5527" spans="21:22" x14ac:dyDescent="0.25">
      <c r="U5527">
        <f t="shared" si="174"/>
        <v>5526</v>
      </c>
      <c r="V5527" s="2">
        <f t="shared" si="173"/>
        <v>11983811924106.523</v>
      </c>
    </row>
    <row r="5528" spans="21:22" x14ac:dyDescent="0.25">
      <c r="U5528">
        <f t="shared" si="174"/>
        <v>5527</v>
      </c>
      <c r="V5528" s="2">
        <f t="shared" si="173"/>
        <v>11990535933571.145</v>
      </c>
    </row>
    <row r="5529" spans="21:22" x14ac:dyDescent="0.25">
      <c r="U5529">
        <f t="shared" si="174"/>
        <v>5528</v>
      </c>
      <c r="V5529" s="2">
        <f t="shared" si="173"/>
        <v>11997262498328.5</v>
      </c>
    </row>
    <row r="5530" spans="21:22" x14ac:dyDescent="0.25">
      <c r="U5530">
        <f t="shared" si="174"/>
        <v>5529</v>
      </c>
      <c r="V5530" s="2">
        <f t="shared" si="173"/>
        <v>12003991618887.055</v>
      </c>
    </row>
    <row r="5531" spans="21:22" x14ac:dyDescent="0.25">
      <c r="U5531">
        <f t="shared" si="174"/>
        <v>5530</v>
      </c>
      <c r="V5531" s="2">
        <f t="shared" si="173"/>
        <v>12010723295755.557</v>
      </c>
    </row>
    <row r="5532" spans="21:22" x14ac:dyDescent="0.25">
      <c r="U5532">
        <f t="shared" si="174"/>
        <v>5531</v>
      </c>
      <c r="V5532" s="2">
        <f t="shared" si="173"/>
        <v>12017457529442.414</v>
      </c>
    </row>
    <row r="5533" spans="21:22" x14ac:dyDescent="0.25">
      <c r="U5533">
        <f t="shared" si="174"/>
        <v>5532</v>
      </c>
      <c r="V5533" s="2">
        <f t="shared" si="173"/>
        <v>12024194320456.318</v>
      </c>
    </row>
    <row r="5534" spans="21:22" x14ac:dyDescent="0.25">
      <c r="U5534">
        <f t="shared" si="174"/>
        <v>5533</v>
      </c>
      <c r="V5534" s="2">
        <f t="shared" si="173"/>
        <v>12030933669305.83</v>
      </c>
    </row>
    <row r="5535" spans="21:22" x14ac:dyDescent="0.25">
      <c r="U5535">
        <f t="shared" si="174"/>
        <v>5534</v>
      </c>
      <c r="V5535" s="2">
        <f t="shared" si="173"/>
        <v>12037675576499.586</v>
      </c>
    </row>
    <row r="5536" spans="21:22" x14ac:dyDescent="0.25">
      <c r="U5536">
        <f t="shared" si="174"/>
        <v>5535</v>
      </c>
      <c r="V5536" s="2">
        <f t="shared" si="173"/>
        <v>12044420042546.256</v>
      </c>
    </row>
    <row r="5537" spans="21:22" x14ac:dyDescent="0.25">
      <c r="U5537">
        <f t="shared" si="174"/>
        <v>5536</v>
      </c>
      <c r="V5537" s="2">
        <f t="shared" si="173"/>
        <v>12051167067954.328</v>
      </c>
    </row>
    <row r="5538" spans="21:22" x14ac:dyDescent="0.25">
      <c r="U5538">
        <f t="shared" si="174"/>
        <v>5537</v>
      </c>
      <c r="V5538" s="2">
        <f t="shared" si="173"/>
        <v>12057916653232.586</v>
      </c>
    </row>
    <row r="5539" spans="21:22" x14ac:dyDescent="0.25">
      <c r="U5539">
        <f t="shared" si="174"/>
        <v>5538</v>
      </c>
      <c r="V5539" s="2">
        <f t="shared" si="173"/>
        <v>12064668798889.627</v>
      </c>
    </row>
    <row r="5540" spans="21:22" x14ac:dyDescent="0.25">
      <c r="U5540">
        <f t="shared" si="174"/>
        <v>5539</v>
      </c>
      <c r="V5540" s="2">
        <f t="shared" si="173"/>
        <v>12071423505434.088</v>
      </c>
    </row>
    <row r="5541" spans="21:22" x14ac:dyDescent="0.25">
      <c r="U5541">
        <f t="shared" si="174"/>
        <v>5540</v>
      </c>
      <c r="V5541" s="2">
        <f t="shared" si="173"/>
        <v>12078180773374.682</v>
      </c>
    </row>
    <row r="5542" spans="21:22" x14ac:dyDescent="0.25">
      <c r="U5542">
        <f t="shared" si="174"/>
        <v>5541</v>
      </c>
      <c r="V5542" s="2">
        <f t="shared" si="173"/>
        <v>12084940603220.016</v>
      </c>
    </row>
    <row r="5543" spans="21:22" x14ac:dyDescent="0.25">
      <c r="U5543">
        <f t="shared" si="174"/>
        <v>5542</v>
      </c>
      <c r="V5543" s="2">
        <f t="shared" si="173"/>
        <v>12091702995478.83</v>
      </c>
    </row>
    <row r="5544" spans="21:22" x14ac:dyDescent="0.25">
      <c r="U5544">
        <f t="shared" si="174"/>
        <v>5543</v>
      </c>
      <c r="V5544" s="2">
        <f t="shared" si="173"/>
        <v>12098467950659.807</v>
      </c>
    </row>
    <row r="5545" spans="21:22" x14ac:dyDescent="0.25">
      <c r="U5545">
        <f t="shared" si="174"/>
        <v>5544</v>
      </c>
      <c r="V5545" s="2">
        <f t="shared" si="173"/>
        <v>12105235469271.656</v>
      </c>
    </row>
    <row r="5546" spans="21:22" x14ac:dyDescent="0.25">
      <c r="U5546">
        <f t="shared" si="174"/>
        <v>5545</v>
      </c>
      <c r="V5546" s="2">
        <f t="shared" si="173"/>
        <v>12112005551823.127</v>
      </c>
    </row>
    <row r="5547" spans="21:22" x14ac:dyDescent="0.25">
      <c r="U5547">
        <f t="shared" si="174"/>
        <v>5546</v>
      </c>
      <c r="V5547" s="2">
        <f t="shared" si="173"/>
        <v>12118778198822.867</v>
      </c>
    </row>
    <row r="5548" spans="21:22" x14ac:dyDescent="0.25">
      <c r="U5548">
        <f t="shared" si="174"/>
        <v>5547</v>
      </c>
      <c r="V5548" s="2">
        <f t="shared" si="173"/>
        <v>12125553410779.65</v>
      </c>
    </row>
    <row r="5549" spans="21:22" x14ac:dyDescent="0.25">
      <c r="U5549">
        <f t="shared" si="174"/>
        <v>5548</v>
      </c>
      <c r="V5549" s="2">
        <f t="shared" si="173"/>
        <v>12132331188202.229</v>
      </c>
    </row>
    <row r="5550" spans="21:22" x14ac:dyDescent="0.25">
      <c r="U5550">
        <f t="shared" si="174"/>
        <v>5549</v>
      </c>
      <c r="V5550" s="2">
        <f t="shared" si="173"/>
        <v>12139111531599.35</v>
      </c>
    </row>
    <row r="5551" spans="21:22" x14ac:dyDescent="0.25">
      <c r="U5551">
        <f t="shared" si="174"/>
        <v>5550</v>
      </c>
      <c r="V5551" s="2">
        <f t="shared" si="173"/>
        <v>12145894441479.664</v>
      </c>
    </row>
    <row r="5552" spans="21:22" x14ac:dyDescent="0.25">
      <c r="U5552">
        <f t="shared" si="174"/>
        <v>5551</v>
      </c>
      <c r="V5552" s="2">
        <f t="shared" si="173"/>
        <v>12152679918352.154</v>
      </c>
    </row>
    <row r="5553" spans="21:22" x14ac:dyDescent="0.25">
      <c r="U5553">
        <f t="shared" si="174"/>
        <v>5552</v>
      </c>
      <c r="V5553" s="2">
        <f t="shared" si="173"/>
        <v>12159467962725.404</v>
      </c>
    </row>
    <row r="5554" spans="21:22" x14ac:dyDescent="0.25">
      <c r="U5554">
        <f t="shared" si="174"/>
        <v>5553</v>
      </c>
      <c r="V5554" s="2">
        <f t="shared" si="173"/>
        <v>12166258575108.281</v>
      </c>
    </row>
    <row r="5555" spans="21:22" x14ac:dyDescent="0.25">
      <c r="U5555">
        <f t="shared" si="174"/>
        <v>5554</v>
      </c>
      <c r="V5555" s="2">
        <f t="shared" si="173"/>
        <v>12173051756009.611</v>
      </c>
    </row>
    <row r="5556" spans="21:22" x14ac:dyDescent="0.25">
      <c r="U5556">
        <f t="shared" si="174"/>
        <v>5555</v>
      </c>
      <c r="V5556" s="2">
        <f t="shared" si="173"/>
        <v>12179847505938.191</v>
      </c>
    </row>
    <row r="5557" spans="21:22" x14ac:dyDescent="0.25">
      <c r="U5557">
        <f t="shared" si="174"/>
        <v>5556</v>
      </c>
      <c r="V5557" s="2">
        <f t="shared" si="173"/>
        <v>12186645825402.693</v>
      </c>
    </row>
    <row r="5558" spans="21:22" x14ac:dyDescent="0.25">
      <c r="U5558">
        <f t="shared" si="174"/>
        <v>5557</v>
      </c>
      <c r="V5558" s="2">
        <f t="shared" si="173"/>
        <v>12193446714912.152</v>
      </c>
    </row>
    <row r="5559" spans="21:22" x14ac:dyDescent="0.25">
      <c r="U5559">
        <f t="shared" si="174"/>
        <v>5558</v>
      </c>
      <c r="V5559" s="2">
        <f t="shared" si="173"/>
        <v>12200250174975.293</v>
      </c>
    </row>
    <row r="5560" spans="21:22" x14ac:dyDescent="0.25">
      <c r="U5560">
        <f t="shared" si="174"/>
        <v>5559</v>
      </c>
      <c r="V5560" s="2">
        <f t="shared" si="173"/>
        <v>12207056206100.961</v>
      </c>
    </row>
    <row r="5561" spans="21:22" x14ac:dyDescent="0.25">
      <c r="U5561">
        <f t="shared" si="174"/>
        <v>5560</v>
      </c>
      <c r="V5561" s="2">
        <f t="shared" si="173"/>
        <v>12213864808797.98</v>
      </c>
    </row>
    <row r="5562" spans="21:22" x14ac:dyDescent="0.25">
      <c r="U5562">
        <f t="shared" si="174"/>
        <v>5561</v>
      </c>
      <c r="V5562" s="2">
        <f t="shared" si="173"/>
        <v>12220675983575.256</v>
      </c>
    </row>
    <row r="5563" spans="21:22" x14ac:dyDescent="0.25">
      <c r="U5563">
        <f t="shared" si="174"/>
        <v>5562</v>
      </c>
      <c r="V5563" s="2">
        <f t="shared" si="173"/>
        <v>12227489730941.719</v>
      </c>
    </row>
    <row r="5564" spans="21:22" x14ac:dyDescent="0.25">
      <c r="U5564">
        <f t="shared" si="174"/>
        <v>5563</v>
      </c>
      <c r="V5564" s="2">
        <f t="shared" si="173"/>
        <v>12234306051406.156</v>
      </c>
    </row>
    <row r="5565" spans="21:22" x14ac:dyDescent="0.25">
      <c r="U5565">
        <f t="shared" si="174"/>
        <v>5564</v>
      </c>
      <c r="V5565" s="2">
        <f t="shared" si="173"/>
        <v>12241124945477.43</v>
      </c>
    </row>
    <row r="5566" spans="21:22" x14ac:dyDescent="0.25">
      <c r="U5566">
        <f t="shared" si="174"/>
        <v>5565</v>
      </c>
      <c r="V5566" s="2">
        <f t="shared" si="173"/>
        <v>12247946413664.473</v>
      </c>
    </row>
    <row r="5567" spans="21:22" x14ac:dyDescent="0.25">
      <c r="U5567">
        <f t="shared" si="174"/>
        <v>5566</v>
      </c>
      <c r="V5567" s="2">
        <f t="shared" si="173"/>
        <v>12254770456476.293</v>
      </c>
    </row>
    <row r="5568" spans="21:22" x14ac:dyDescent="0.25">
      <c r="U5568">
        <f t="shared" si="174"/>
        <v>5567</v>
      </c>
      <c r="V5568" s="2">
        <f t="shared" si="173"/>
        <v>12261597074421.578</v>
      </c>
    </row>
    <row r="5569" spans="21:22" x14ac:dyDescent="0.25">
      <c r="U5569">
        <f t="shared" si="174"/>
        <v>5568</v>
      </c>
      <c r="V5569" s="2">
        <f t="shared" si="173"/>
        <v>12268426268009.523</v>
      </c>
    </row>
    <row r="5570" spans="21:22" x14ac:dyDescent="0.25">
      <c r="U5570">
        <f t="shared" si="174"/>
        <v>5569</v>
      </c>
      <c r="V5570" s="2">
        <f t="shared" si="173"/>
        <v>12275258037748.873</v>
      </c>
    </row>
    <row r="5571" spans="21:22" x14ac:dyDescent="0.25">
      <c r="U5571">
        <f t="shared" si="174"/>
        <v>5570</v>
      </c>
      <c r="V5571" s="2">
        <f t="shared" ref="V5571:V5634" si="175">$W$2*U5571^$W$3+$W$4</f>
        <v>12282092384148.574</v>
      </c>
    </row>
    <row r="5572" spans="21:22" x14ac:dyDescent="0.25">
      <c r="U5572">
        <f t="shared" ref="U5572:U5635" si="176">U5571+1</f>
        <v>5571</v>
      </c>
      <c r="V5572" s="2">
        <f t="shared" si="175"/>
        <v>12288929307717.695</v>
      </c>
    </row>
    <row r="5573" spans="21:22" x14ac:dyDescent="0.25">
      <c r="U5573">
        <f t="shared" si="176"/>
        <v>5572</v>
      </c>
      <c r="V5573" s="2">
        <f t="shared" si="175"/>
        <v>12295768808965.104</v>
      </c>
    </row>
    <row r="5574" spans="21:22" x14ac:dyDescent="0.25">
      <c r="U5574">
        <f t="shared" si="176"/>
        <v>5573</v>
      </c>
      <c r="V5574" s="2">
        <f t="shared" si="175"/>
        <v>12302610888399.795</v>
      </c>
    </row>
    <row r="5575" spans="21:22" x14ac:dyDescent="0.25">
      <c r="U5575">
        <f t="shared" si="176"/>
        <v>5574</v>
      </c>
      <c r="V5575" s="2">
        <f t="shared" si="175"/>
        <v>12309455546530.738</v>
      </c>
    </row>
    <row r="5576" spans="21:22" x14ac:dyDescent="0.25">
      <c r="U5576">
        <f t="shared" si="176"/>
        <v>5575</v>
      </c>
      <c r="V5576" s="2">
        <f t="shared" si="175"/>
        <v>12316302783866.98</v>
      </c>
    </row>
    <row r="5577" spans="21:22" x14ac:dyDescent="0.25">
      <c r="U5577">
        <f t="shared" si="176"/>
        <v>5576</v>
      </c>
      <c r="V5577" s="2">
        <f t="shared" si="175"/>
        <v>12323152600917.42</v>
      </c>
    </row>
    <row r="5578" spans="21:22" x14ac:dyDescent="0.25">
      <c r="U5578">
        <f t="shared" si="176"/>
        <v>5577</v>
      </c>
      <c r="V5578" s="2">
        <f t="shared" si="175"/>
        <v>12330004998191.113</v>
      </c>
    </row>
    <row r="5579" spans="21:22" x14ac:dyDescent="0.25">
      <c r="U5579">
        <f t="shared" si="176"/>
        <v>5578</v>
      </c>
      <c r="V5579" s="2">
        <f t="shared" si="175"/>
        <v>12336859976197.055</v>
      </c>
    </row>
    <row r="5580" spans="21:22" x14ac:dyDescent="0.25">
      <c r="U5580">
        <f t="shared" si="176"/>
        <v>5579</v>
      </c>
      <c r="V5580" s="2">
        <f t="shared" si="175"/>
        <v>12343717535444.357</v>
      </c>
    </row>
    <row r="5581" spans="21:22" x14ac:dyDescent="0.25">
      <c r="U5581">
        <f t="shared" si="176"/>
        <v>5580</v>
      </c>
      <c r="V5581" s="2">
        <f t="shared" si="175"/>
        <v>12350577676441.941</v>
      </c>
    </row>
    <row r="5582" spans="21:22" x14ac:dyDescent="0.25">
      <c r="U5582">
        <f t="shared" si="176"/>
        <v>5581</v>
      </c>
      <c r="V5582" s="2">
        <f t="shared" si="175"/>
        <v>12357440399698.926</v>
      </c>
    </row>
    <row r="5583" spans="21:22" x14ac:dyDescent="0.25">
      <c r="U5583">
        <f t="shared" si="176"/>
        <v>5582</v>
      </c>
      <c r="V5583" s="2">
        <f t="shared" si="175"/>
        <v>12364305705724.33</v>
      </c>
    </row>
    <row r="5584" spans="21:22" x14ac:dyDescent="0.25">
      <c r="U5584">
        <f t="shared" si="176"/>
        <v>5583</v>
      </c>
      <c r="V5584" s="2">
        <f t="shared" si="175"/>
        <v>12371173595027.191</v>
      </c>
    </row>
    <row r="5585" spans="21:22" x14ac:dyDescent="0.25">
      <c r="U5585">
        <f t="shared" si="176"/>
        <v>5584</v>
      </c>
      <c r="V5585" s="2">
        <f t="shared" si="175"/>
        <v>12378044068116.674</v>
      </c>
    </row>
    <row r="5586" spans="21:22" x14ac:dyDescent="0.25">
      <c r="U5586">
        <f t="shared" si="176"/>
        <v>5585</v>
      </c>
      <c r="V5586" s="2">
        <f t="shared" si="175"/>
        <v>12384917125501.693</v>
      </c>
    </row>
    <row r="5587" spans="21:22" x14ac:dyDescent="0.25">
      <c r="U5587">
        <f t="shared" si="176"/>
        <v>5586</v>
      </c>
      <c r="V5587" s="2">
        <f t="shared" si="175"/>
        <v>12391792767691.502</v>
      </c>
    </row>
    <row r="5588" spans="21:22" x14ac:dyDescent="0.25">
      <c r="U5588">
        <f t="shared" si="176"/>
        <v>5587</v>
      </c>
      <c r="V5588" s="2">
        <f t="shared" si="175"/>
        <v>12398670995195.16</v>
      </c>
    </row>
    <row r="5589" spans="21:22" x14ac:dyDescent="0.25">
      <c r="U5589">
        <f t="shared" si="176"/>
        <v>5588</v>
      </c>
      <c r="V5589" s="2">
        <f t="shared" si="175"/>
        <v>12405551808521.668</v>
      </c>
    </row>
    <row r="5590" spans="21:22" x14ac:dyDescent="0.25">
      <c r="U5590">
        <f t="shared" si="176"/>
        <v>5589</v>
      </c>
      <c r="V5590" s="2">
        <f t="shared" si="175"/>
        <v>12412435208180.266</v>
      </c>
    </row>
    <row r="5591" spans="21:22" x14ac:dyDescent="0.25">
      <c r="U5591">
        <f t="shared" si="176"/>
        <v>5590</v>
      </c>
      <c r="V5591" s="2">
        <f t="shared" si="175"/>
        <v>12419321194680.045</v>
      </c>
    </row>
    <row r="5592" spans="21:22" x14ac:dyDescent="0.25">
      <c r="U5592">
        <f t="shared" si="176"/>
        <v>5591</v>
      </c>
      <c r="V5592" s="2">
        <f t="shared" si="175"/>
        <v>12426209768530.078</v>
      </c>
    </row>
    <row r="5593" spans="21:22" x14ac:dyDescent="0.25">
      <c r="U5593">
        <f t="shared" si="176"/>
        <v>5592</v>
      </c>
      <c r="V5593" s="2">
        <f t="shared" si="175"/>
        <v>12433100930239.598</v>
      </c>
    </row>
    <row r="5594" spans="21:22" x14ac:dyDescent="0.25">
      <c r="U5594">
        <f t="shared" si="176"/>
        <v>5593</v>
      </c>
      <c r="V5594" s="2">
        <f t="shared" si="175"/>
        <v>12439994680317.684</v>
      </c>
    </row>
    <row r="5595" spans="21:22" x14ac:dyDescent="0.25">
      <c r="U5595">
        <f t="shared" si="176"/>
        <v>5594</v>
      </c>
      <c r="V5595" s="2">
        <f t="shared" si="175"/>
        <v>12446891019273.523</v>
      </c>
    </row>
    <row r="5596" spans="21:22" x14ac:dyDescent="0.25">
      <c r="U5596">
        <f t="shared" si="176"/>
        <v>5595</v>
      </c>
      <c r="V5596" s="2">
        <f t="shared" si="175"/>
        <v>12453789947616.338</v>
      </c>
    </row>
    <row r="5597" spans="21:22" x14ac:dyDescent="0.25">
      <c r="U5597">
        <f t="shared" si="176"/>
        <v>5596</v>
      </c>
      <c r="V5597" s="2">
        <f t="shared" si="175"/>
        <v>12460691465855.275</v>
      </c>
    </row>
    <row r="5598" spans="21:22" x14ac:dyDescent="0.25">
      <c r="U5598">
        <f t="shared" si="176"/>
        <v>5597</v>
      </c>
      <c r="V5598" s="2">
        <f t="shared" si="175"/>
        <v>12467595574499.473</v>
      </c>
    </row>
    <row r="5599" spans="21:22" x14ac:dyDescent="0.25">
      <c r="U5599">
        <f t="shared" si="176"/>
        <v>5598</v>
      </c>
      <c r="V5599" s="2">
        <f t="shared" si="175"/>
        <v>12474502274058.129</v>
      </c>
    </row>
    <row r="5600" spans="21:22" x14ac:dyDescent="0.25">
      <c r="U5600">
        <f t="shared" si="176"/>
        <v>5599</v>
      </c>
      <c r="V5600" s="2">
        <f t="shared" si="175"/>
        <v>12481411565040.555</v>
      </c>
    </row>
    <row r="5601" spans="21:22" x14ac:dyDescent="0.25">
      <c r="U5601">
        <f t="shared" si="176"/>
        <v>5600</v>
      </c>
      <c r="V5601" s="2">
        <f t="shared" si="175"/>
        <v>12488323447955.914</v>
      </c>
    </row>
    <row r="5602" spans="21:22" x14ac:dyDescent="0.25">
      <c r="U5602">
        <f t="shared" si="176"/>
        <v>5601</v>
      </c>
      <c r="V5602" s="2">
        <f t="shared" si="175"/>
        <v>12495237923313.301</v>
      </c>
    </row>
    <row r="5603" spans="21:22" x14ac:dyDescent="0.25">
      <c r="U5603">
        <f t="shared" si="176"/>
        <v>5602</v>
      </c>
      <c r="V5603" s="2">
        <f t="shared" si="175"/>
        <v>12502154991622.188</v>
      </c>
    </row>
    <row r="5604" spans="21:22" x14ac:dyDescent="0.25">
      <c r="U5604">
        <f t="shared" si="176"/>
        <v>5603</v>
      </c>
      <c r="V5604" s="2">
        <f t="shared" si="175"/>
        <v>12509074653391.668</v>
      </c>
    </row>
    <row r="5605" spans="21:22" x14ac:dyDescent="0.25">
      <c r="U5605">
        <f t="shared" si="176"/>
        <v>5604</v>
      </c>
      <c r="V5605" s="2">
        <f t="shared" si="175"/>
        <v>12515996909131.002</v>
      </c>
    </row>
    <row r="5606" spans="21:22" x14ac:dyDescent="0.25">
      <c r="U5606">
        <f t="shared" si="176"/>
        <v>5605</v>
      </c>
      <c r="V5606" s="2">
        <f t="shared" si="175"/>
        <v>12522921759349.506</v>
      </c>
    </row>
    <row r="5607" spans="21:22" x14ac:dyDescent="0.25">
      <c r="U5607">
        <f t="shared" si="176"/>
        <v>5606</v>
      </c>
      <c r="V5607" s="2">
        <f t="shared" si="175"/>
        <v>12529849204556.391</v>
      </c>
    </row>
    <row r="5608" spans="21:22" x14ac:dyDescent="0.25">
      <c r="U5608">
        <f t="shared" si="176"/>
        <v>5607</v>
      </c>
      <c r="V5608" s="2">
        <f t="shared" si="175"/>
        <v>12536779245260.975</v>
      </c>
    </row>
    <row r="5609" spans="21:22" x14ac:dyDescent="0.25">
      <c r="U5609">
        <f t="shared" si="176"/>
        <v>5608</v>
      </c>
      <c r="V5609" s="2">
        <f t="shared" si="175"/>
        <v>12543711881972.52</v>
      </c>
    </row>
    <row r="5610" spans="21:22" x14ac:dyDescent="0.25">
      <c r="U5610">
        <f t="shared" si="176"/>
        <v>5609</v>
      </c>
      <c r="V5610" s="2">
        <f t="shared" si="175"/>
        <v>12550647115200.346</v>
      </c>
    </row>
    <row r="5611" spans="21:22" x14ac:dyDescent="0.25">
      <c r="U5611">
        <f t="shared" si="176"/>
        <v>5610</v>
      </c>
      <c r="V5611" s="2">
        <f t="shared" si="175"/>
        <v>12557584945453.75</v>
      </c>
    </row>
    <row r="5612" spans="21:22" x14ac:dyDescent="0.25">
      <c r="U5612">
        <f t="shared" si="176"/>
        <v>5611</v>
      </c>
      <c r="V5612" s="2">
        <f t="shared" si="175"/>
        <v>12564525373242.055</v>
      </c>
    </row>
    <row r="5613" spans="21:22" x14ac:dyDescent="0.25">
      <c r="U5613">
        <f t="shared" si="176"/>
        <v>5612</v>
      </c>
      <c r="V5613" s="2">
        <f t="shared" si="175"/>
        <v>12571468399074.559</v>
      </c>
    </row>
    <row r="5614" spans="21:22" x14ac:dyDescent="0.25">
      <c r="U5614">
        <f t="shared" si="176"/>
        <v>5613</v>
      </c>
      <c r="V5614" s="2">
        <f t="shared" si="175"/>
        <v>12578414023460.674</v>
      </c>
    </row>
    <row r="5615" spans="21:22" x14ac:dyDescent="0.25">
      <c r="U5615">
        <f t="shared" si="176"/>
        <v>5614</v>
      </c>
      <c r="V5615" s="2">
        <f t="shared" si="175"/>
        <v>12585362246909.65</v>
      </c>
    </row>
    <row r="5616" spans="21:22" x14ac:dyDescent="0.25">
      <c r="U5616">
        <f t="shared" si="176"/>
        <v>5615</v>
      </c>
      <c r="V5616" s="2">
        <f t="shared" si="175"/>
        <v>12592313069930.854</v>
      </c>
    </row>
    <row r="5617" spans="21:22" x14ac:dyDescent="0.25">
      <c r="U5617">
        <f t="shared" si="176"/>
        <v>5616</v>
      </c>
      <c r="V5617" s="2">
        <f t="shared" si="175"/>
        <v>12599266493033.711</v>
      </c>
    </row>
    <row r="5618" spans="21:22" x14ac:dyDescent="0.25">
      <c r="U5618">
        <f t="shared" si="176"/>
        <v>5617</v>
      </c>
      <c r="V5618" s="2">
        <f t="shared" si="175"/>
        <v>12606222516727.537</v>
      </c>
    </row>
    <row r="5619" spans="21:22" x14ac:dyDescent="0.25">
      <c r="U5619">
        <f t="shared" si="176"/>
        <v>5618</v>
      </c>
      <c r="V5619" s="2">
        <f t="shared" si="175"/>
        <v>12613181141521.719</v>
      </c>
    </row>
    <row r="5620" spans="21:22" x14ac:dyDescent="0.25">
      <c r="U5620">
        <f t="shared" si="176"/>
        <v>5619</v>
      </c>
      <c r="V5620" s="2">
        <f t="shared" si="175"/>
        <v>12620142367925.697</v>
      </c>
    </row>
    <row r="5621" spans="21:22" x14ac:dyDescent="0.25">
      <c r="U5621">
        <f t="shared" si="176"/>
        <v>5620</v>
      </c>
      <c r="V5621" s="2">
        <f t="shared" si="175"/>
        <v>12627106196448.809</v>
      </c>
    </row>
    <row r="5622" spans="21:22" x14ac:dyDescent="0.25">
      <c r="U5622">
        <f t="shared" si="176"/>
        <v>5621</v>
      </c>
      <c r="V5622" s="2">
        <f t="shared" si="175"/>
        <v>12634072627600.408</v>
      </c>
    </row>
    <row r="5623" spans="21:22" x14ac:dyDescent="0.25">
      <c r="U5623">
        <f t="shared" si="176"/>
        <v>5622</v>
      </c>
      <c r="V5623" s="2">
        <f t="shared" si="175"/>
        <v>12641041661890</v>
      </c>
    </row>
    <row r="5624" spans="21:22" x14ac:dyDescent="0.25">
      <c r="U5624">
        <f t="shared" si="176"/>
        <v>5623</v>
      </c>
      <c r="V5624" s="2">
        <f t="shared" si="175"/>
        <v>12648013299827.072</v>
      </c>
    </row>
    <row r="5625" spans="21:22" x14ac:dyDescent="0.25">
      <c r="U5625">
        <f t="shared" si="176"/>
        <v>5624</v>
      </c>
      <c r="V5625" s="2">
        <f t="shared" si="175"/>
        <v>12654987541920.854</v>
      </c>
    </row>
    <row r="5626" spans="21:22" x14ac:dyDescent="0.25">
      <c r="U5626">
        <f t="shared" si="176"/>
        <v>5625</v>
      </c>
      <c r="V5626" s="2">
        <f t="shared" si="175"/>
        <v>12661964388681.004</v>
      </c>
    </row>
    <row r="5627" spans="21:22" x14ac:dyDescent="0.25">
      <c r="U5627">
        <f t="shared" si="176"/>
        <v>5626</v>
      </c>
      <c r="V5627" s="2">
        <f t="shared" si="175"/>
        <v>12668943840616.891</v>
      </c>
    </row>
    <row r="5628" spans="21:22" x14ac:dyDescent="0.25">
      <c r="U5628">
        <f t="shared" si="176"/>
        <v>5627</v>
      </c>
      <c r="V5628" s="2">
        <f t="shared" si="175"/>
        <v>12675925898237.844</v>
      </c>
    </row>
    <row r="5629" spans="21:22" x14ac:dyDescent="0.25">
      <c r="U5629">
        <f t="shared" si="176"/>
        <v>5628</v>
      </c>
      <c r="V5629" s="2">
        <f t="shared" si="175"/>
        <v>12682910562053.584</v>
      </c>
    </row>
    <row r="5630" spans="21:22" x14ac:dyDescent="0.25">
      <c r="U5630">
        <f t="shared" si="176"/>
        <v>5629</v>
      </c>
      <c r="V5630" s="2">
        <f t="shared" si="175"/>
        <v>12689897832573.395</v>
      </c>
    </row>
    <row r="5631" spans="21:22" x14ac:dyDescent="0.25">
      <c r="U5631">
        <f t="shared" si="176"/>
        <v>5630</v>
      </c>
      <c r="V5631" s="2">
        <f t="shared" si="175"/>
        <v>12696887710306.854</v>
      </c>
    </row>
    <row r="5632" spans="21:22" x14ac:dyDescent="0.25">
      <c r="U5632">
        <f t="shared" si="176"/>
        <v>5631</v>
      </c>
      <c r="V5632" s="2">
        <f t="shared" si="175"/>
        <v>12703880195763.416</v>
      </c>
    </row>
    <row r="5633" spans="21:22" x14ac:dyDescent="0.25">
      <c r="U5633">
        <f t="shared" si="176"/>
        <v>5632</v>
      </c>
      <c r="V5633" s="2">
        <f t="shared" si="175"/>
        <v>12710875289452.604</v>
      </c>
    </row>
    <row r="5634" spans="21:22" x14ac:dyDescent="0.25">
      <c r="U5634">
        <f t="shared" si="176"/>
        <v>5633</v>
      </c>
      <c r="V5634" s="2">
        <f t="shared" si="175"/>
        <v>12717872991883.955</v>
      </c>
    </row>
    <row r="5635" spans="21:22" x14ac:dyDescent="0.25">
      <c r="U5635">
        <f t="shared" si="176"/>
        <v>5634</v>
      </c>
      <c r="V5635" s="2">
        <f t="shared" ref="V5635:V5698" si="177">$W$2*U5635^$W$3+$W$4</f>
        <v>12724873303566.941</v>
      </c>
    </row>
    <row r="5636" spans="21:22" x14ac:dyDescent="0.25">
      <c r="U5636">
        <f t="shared" ref="U5636:U5699" si="178">U5635+1</f>
        <v>5635</v>
      </c>
      <c r="V5636" s="2">
        <f t="shared" si="177"/>
        <v>12731876225011.182</v>
      </c>
    </row>
    <row r="5637" spans="21:22" x14ac:dyDescent="0.25">
      <c r="U5637">
        <f t="shared" si="178"/>
        <v>5636</v>
      </c>
      <c r="V5637" s="2">
        <f t="shared" si="177"/>
        <v>12738881756726.184</v>
      </c>
    </row>
    <row r="5638" spans="21:22" x14ac:dyDescent="0.25">
      <c r="U5638">
        <f t="shared" si="178"/>
        <v>5637</v>
      </c>
      <c r="V5638" s="2">
        <f t="shared" si="177"/>
        <v>12745889899221.418</v>
      </c>
    </row>
    <row r="5639" spans="21:22" x14ac:dyDescent="0.25">
      <c r="U5639">
        <f t="shared" si="178"/>
        <v>5638</v>
      </c>
      <c r="V5639" s="2">
        <f t="shared" si="177"/>
        <v>12752900653006.52</v>
      </c>
    </row>
    <row r="5640" spans="21:22" x14ac:dyDescent="0.25">
      <c r="U5640">
        <f t="shared" si="178"/>
        <v>5639</v>
      </c>
      <c r="V5640" s="2">
        <f t="shared" si="177"/>
        <v>12759914018590.996</v>
      </c>
    </row>
    <row r="5641" spans="21:22" x14ac:dyDescent="0.25">
      <c r="U5641">
        <f t="shared" si="178"/>
        <v>5640</v>
      </c>
      <c r="V5641" s="2">
        <f t="shared" si="177"/>
        <v>12766929996484.559</v>
      </c>
    </row>
    <row r="5642" spans="21:22" x14ac:dyDescent="0.25">
      <c r="U5642">
        <f t="shared" si="178"/>
        <v>5641</v>
      </c>
      <c r="V5642" s="2">
        <f t="shared" si="177"/>
        <v>12773948587196.752</v>
      </c>
    </row>
    <row r="5643" spans="21:22" x14ac:dyDescent="0.25">
      <c r="U5643">
        <f t="shared" si="178"/>
        <v>5642</v>
      </c>
      <c r="V5643" s="2">
        <f t="shared" si="177"/>
        <v>12780969791237.051</v>
      </c>
    </row>
    <row r="5644" spans="21:22" x14ac:dyDescent="0.25">
      <c r="U5644">
        <f t="shared" si="178"/>
        <v>5643</v>
      </c>
      <c r="V5644" s="2">
        <f t="shared" si="177"/>
        <v>12787993609115.168</v>
      </c>
    </row>
    <row r="5645" spans="21:22" x14ac:dyDescent="0.25">
      <c r="U5645">
        <f t="shared" si="178"/>
        <v>5644</v>
      </c>
      <c r="V5645" s="2">
        <f t="shared" si="177"/>
        <v>12795020041340.654</v>
      </c>
    </row>
    <row r="5646" spans="21:22" x14ac:dyDescent="0.25">
      <c r="U5646">
        <f t="shared" si="178"/>
        <v>5645</v>
      </c>
      <c r="V5646" s="2">
        <f t="shared" si="177"/>
        <v>12802049088423.26</v>
      </c>
    </row>
    <row r="5647" spans="21:22" x14ac:dyDescent="0.25">
      <c r="U5647">
        <f t="shared" si="178"/>
        <v>5646</v>
      </c>
      <c r="V5647" s="2">
        <f t="shared" si="177"/>
        <v>12809080750872.43</v>
      </c>
    </row>
    <row r="5648" spans="21:22" x14ac:dyDescent="0.25">
      <c r="U5648">
        <f t="shared" si="178"/>
        <v>5647</v>
      </c>
      <c r="V5648" s="2">
        <f t="shared" si="177"/>
        <v>12816115029198.037</v>
      </c>
    </row>
    <row r="5649" spans="21:22" x14ac:dyDescent="0.25">
      <c r="U5649">
        <f t="shared" si="178"/>
        <v>5648</v>
      </c>
      <c r="V5649" s="2">
        <f t="shared" si="177"/>
        <v>12823151923909.512</v>
      </c>
    </row>
    <row r="5650" spans="21:22" x14ac:dyDescent="0.25">
      <c r="U5650">
        <f t="shared" si="178"/>
        <v>5649</v>
      </c>
      <c r="V5650" s="2">
        <f t="shared" si="177"/>
        <v>12830191435516.627</v>
      </c>
    </row>
    <row r="5651" spans="21:22" x14ac:dyDescent="0.25">
      <c r="U5651">
        <f t="shared" si="178"/>
        <v>5650</v>
      </c>
      <c r="V5651" s="2">
        <f t="shared" si="177"/>
        <v>12837233564529.07</v>
      </c>
    </row>
    <row r="5652" spans="21:22" x14ac:dyDescent="0.25">
      <c r="U5652">
        <f t="shared" si="178"/>
        <v>5651</v>
      </c>
      <c r="V5652" s="2">
        <f t="shared" si="177"/>
        <v>12844278311456.414</v>
      </c>
    </row>
    <row r="5653" spans="21:22" x14ac:dyDescent="0.25">
      <c r="U5653">
        <f t="shared" si="178"/>
        <v>5652</v>
      </c>
      <c r="V5653" s="2">
        <f t="shared" si="177"/>
        <v>12851325676808.426</v>
      </c>
    </row>
    <row r="5654" spans="21:22" x14ac:dyDescent="0.25">
      <c r="U5654">
        <f t="shared" si="178"/>
        <v>5653</v>
      </c>
      <c r="V5654" s="2">
        <f t="shared" si="177"/>
        <v>12858375661094.799</v>
      </c>
    </row>
    <row r="5655" spans="21:22" x14ac:dyDescent="0.25">
      <c r="U5655">
        <f t="shared" si="178"/>
        <v>5654</v>
      </c>
      <c r="V5655" s="2">
        <f t="shared" si="177"/>
        <v>12865428264825.197</v>
      </c>
    </row>
    <row r="5656" spans="21:22" x14ac:dyDescent="0.25">
      <c r="U5656">
        <f t="shared" si="178"/>
        <v>5655</v>
      </c>
      <c r="V5656" s="2">
        <f t="shared" si="177"/>
        <v>12872483488509.43</v>
      </c>
    </row>
    <row r="5657" spans="21:22" x14ac:dyDescent="0.25">
      <c r="U5657">
        <f t="shared" si="178"/>
        <v>5656</v>
      </c>
      <c r="V5657" s="2">
        <f t="shared" si="177"/>
        <v>12879541332657.098</v>
      </c>
    </row>
    <row r="5658" spans="21:22" x14ac:dyDescent="0.25">
      <c r="U5658">
        <f t="shared" si="178"/>
        <v>5657</v>
      </c>
      <c r="V5658" s="2">
        <f t="shared" si="177"/>
        <v>12886601797778.047</v>
      </c>
    </row>
    <row r="5659" spans="21:22" x14ac:dyDescent="0.25">
      <c r="U5659">
        <f t="shared" si="178"/>
        <v>5658</v>
      </c>
      <c r="V5659" s="2">
        <f t="shared" si="177"/>
        <v>12893664884381.947</v>
      </c>
    </row>
    <row r="5660" spans="21:22" x14ac:dyDescent="0.25">
      <c r="U5660">
        <f t="shared" si="178"/>
        <v>5659</v>
      </c>
      <c r="V5660" s="2">
        <f t="shared" si="177"/>
        <v>12900730592978.488</v>
      </c>
    </row>
    <row r="5661" spans="21:22" x14ac:dyDescent="0.25">
      <c r="U5661">
        <f t="shared" si="178"/>
        <v>5660</v>
      </c>
      <c r="V5661" s="2">
        <f t="shared" si="177"/>
        <v>12907798924077.557</v>
      </c>
    </row>
    <row r="5662" spans="21:22" x14ac:dyDescent="0.25">
      <c r="U5662">
        <f t="shared" si="178"/>
        <v>5661</v>
      </c>
      <c r="V5662" s="2">
        <f t="shared" si="177"/>
        <v>12914869878188.865</v>
      </c>
    </row>
    <row r="5663" spans="21:22" x14ac:dyDescent="0.25">
      <c r="U5663">
        <f t="shared" si="178"/>
        <v>5662</v>
      </c>
      <c r="V5663" s="2">
        <f t="shared" si="177"/>
        <v>12921943455822.285</v>
      </c>
    </row>
    <row r="5664" spans="21:22" x14ac:dyDescent="0.25">
      <c r="U5664">
        <f t="shared" si="178"/>
        <v>5663</v>
      </c>
      <c r="V5664" s="2">
        <f t="shared" si="177"/>
        <v>12929019657487.373</v>
      </c>
    </row>
    <row r="5665" spans="21:22" x14ac:dyDescent="0.25">
      <c r="U5665">
        <f t="shared" si="178"/>
        <v>5664</v>
      </c>
      <c r="V5665" s="2">
        <f t="shared" si="177"/>
        <v>12936098483694.115</v>
      </c>
    </row>
    <row r="5666" spans="21:22" x14ac:dyDescent="0.25">
      <c r="U5666">
        <f t="shared" si="178"/>
        <v>5665</v>
      </c>
      <c r="V5666" s="2">
        <f t="shared" si="177"/>
        <v>12943179934952.238</v>
      </c>
    </row>
    <row r="5667" spans="21:22" x14ac:dyDescent="0.25">
      <c r="U5667">
        <f t="shared" si="178"/>
        <v>5666</v>
      </c>
      <c r="V5667" s="2">
        <f t="shared" si="177"/>
        <v>12950264011771.611</v>
      </c>
    </row>
    <row r="5668" spans="21:22" x14ac:dyDescent="0.25">
      <c r="U5668">
        <f t="shared" si="178"/>
        <v>5667</v>
      </c>
      <c r="V5668" s="2">
        <f t="shared" si="177"/>
        <v>12957350714662.08</v>
      </c>
    </row>
    <row r="5669" spans="21:22" x14ac:dyDescent="0.25">
      <c r="U5669">
        <f t="shared" si="178"/>
        <v>5668</v>
      </c>
      <c r="V5669" s="2">
        <f t="shared" si="177"/>
        <v>12964440044133.311</v>
      </c>
    </row>
    <row r="5670" spans="21:22" x14ac:dyDescent="0.25">
      <c r="U5670">
        <f t="shared" si="178"/>
        <v>5669</v>
      </c>
      <c r="V5670" s="2">
        <f t="shared" si="177"/>
        <v>12971532000695.355</v>
      </c>
    </row>
    <row r="5671" spans="21:22" x14ac:dyDescent="0.25">
      <c r="U5671">
        <f t="shared" si="178"/>
        <v>5670</v>
      </c>
      <c r="V5671" s="2">
        <f t="shared" si="177"/>
        <v>12978626584857.957</v>
      </c>
    </row>
    <row r="5672" spans="21:22" x14ac:dyDescent="0.25">
      <c r="U5672">
        <f t="shared" si="178"/>
        <v>5671</v>
      </c>
      <c r="V5672" s="2">
        <f t="shared" si="177"/>
        <v>12985723797130.865</v>
      </c>
    </row>
    <row r="5673" spans="21:22" x14ac:dyDescent="0.25">
      <c r="U5673">
        <f t="shared" si="178"/>
        <v>5672</v>
      </c>
      <c r="V5673" s="2">
        <f t="shared" si="177"/>
        <v>12992823638024.123</v>
      </c>
    </row>
    <row r="5674" spans="21:22" x14ac:dyDescent="0.25">
      <c r="U5674">
        <f t="shared" si="178"/>
        <v>5673</v>
      </c>
      <c r="V5674" s="2">
        <f t="shared" si="177"/>
        <v>12999926108047.553</v>
      </c>
    </row>
    <row r="5675" spans="21:22" x14ac:dyDescent="0.25">
      <c r="U5675">
        <f t="shared" si="178"/>
        <v>5674</v>
      </c>
      <c r="V5675" s="2">
        <f t="shared" si="177"/>
        <v>13007031207711.033</v>
      </c>
    </row>
    <row r="5676" spans="21:22" x14ac:dyDescent="0.25">
      <c r="U5676">
        <f t="shared" si="178"/>
        <v>5675</v>
      </c>
      <c r="V5676" s="2">
        <f t="shared" si="177"/>
        <v>13014138937524.457</v>
      </c>
    </row>
    <row r="5677" spans="21:22" x14ac:dyDescent="0.25">
      <c r="U5677">
        <f t="shared" si="178"/>
        <v>5676</v>
      </c>
      <c r="V5677" s="2">
        <f t="shared" si="177"/>
        <v>13021249297997.73</v>
      </c>
    </row>
    <row r="5678" spans="21:22" x14ac:dyDescent="0.25">
      <c r="U5678">
        <f t="shared" si="178"/>
        <v>5677</v>
      </c>
      <c r="V5678" s="2">
        <f t="shared" si="177"/>
        <v>13028362289640.813</v>
      </c>
    </row>
    <row r="5679" spans="21:22" x14ac:dyDescent="0.25">
      <c r="U5679">
        <f t="shared" si="178"/>
        <v>5678</v>
      </c>
      <c r="V5679" s="2">
        <f t="shared" si="177"/>
        <v>13035477912963.533</v>
      </c>
    </row>
    <row r="5680" spans="21:22" x14ac:dyDescent="0.25">
      <c r="U5680">
        <f t="shared" si="178"/>
        <v>5679</v>
      </c>
      <c r="V5680" s="2">
        <f t="shared" si="177"/>
        <v>13042596168475.783</v>
      </c>
    </row>
    <row r="5681" spans="21:22" x14ac:dyDescent="0.25">
      <c r="U5681">
        <f t="shared" si="178"/>
        <v>5680</v>
      </c>
      <c r="V5681" s="2">
        <f t="shared" si="177"/>
        <v>13049717056687.699</v>
      </c>
    </row>
    <row r="5682" spans="21:22" x14ac:dyDescent="0.25">
      <c r="U5682">
        <f t="shared" si="178"/>
        <v>5681</v>
      </c>
      <c r="V5682" s="2">
        <f t="shared" si="177"/>
        <v>13056840578109.006</v>
      </c>
    </row>
    <row r="5683" spans="21:22" x14ac:dyDescent="0.25">
      <c r="U5683">
        <f t="shared" si="178"/>
        <v>5682</v>
      </c>
      <c r="V5683" s="2">
        <f t="shared" si="177"/>
        <v>13063966733249.852</v>
      </c>
    </row>
    <row r="5684" spans="21:22" x14ac:dyDescent="0.25">
      <c r="U5684">
        <f t="shared" si="178"/>
        <v>5683</v>
      </c>
      <c r="V5684" s="2">
        <f t="shared" si="177"/>
        <v>13071095522620.082</v>
      </c>
    </row>
    <row r="5685" spans="21:22" x14ac:dyDescent="0.25">
      <c r="U5685">
        <f t="shared" si="178"/>
        <v>5684</v>
      </c>
      <c r="V5685" s="2">
        <f t="shared" si="177"/>
        <v>13078226946729.682</v>
      </c>
    </row>
    <row r="5686" spans="21:22" x14ac:dyDescent="0.25">
      <c r="U5686">
        <f t="shared" si="178"/>
        <v>5685</v>
      </c>
      <c r="V5686" s="2">
        <f t="shared" si="177"/>
        <v>13085361006088.693</v>
      </c>
    </row>
    <row r="5687" spans="21:22" x14ac:dyDescent="0.25">
      <c r="U5687">
        <f t="shared" si="178"/>
        <v>5686</v>
      </c>
      <c r="V5687" s="2">
        <f t="shared" si="177"/>
        <v>13092497701207.084</v>
      </c>
    </row>
    <row r="5688" spans="21:22" x14ac:dyDescent="0.25">
      <c r="U5688">
        <f t="shared" si="178"/>
        <v>5687</v>
      </c>
      <c r="V5688" s="2">
        <f t="shared" si="177"/>
        <v>13099637032594.818</v>
      </c>
    </row>
    <row r="5689" spans="21:22" x14ac:dyDescent="0.25">
      <c r="U5689">
        <f t="shared" si="178"/>
        <v>5688</v>
      </c>
      <c r="V5689" s="2">
        <f t="shared" si="177"/>
        <v>13106779000761.975</v>
      </c>
    </row>
    <row r="5690" spans="21:22" x14ac:dyDescent="0.25">
      <c r="U5690">
        <f t="shared" si="178"/>
        <v>5689</v>
      </c>
      <c r="V5690" s="2">
        <f t="shared" si="177"/>
        <v>13113923606218.539</v>
      </c>
    </row>
    <row r="5691" spans="21:22" x14ac:dyDescent="0.25">
      <c r="U5691">
        <f t="shared" si="178"/>
        <v>5690</v>
      </c>
      <c r="V5691" s="2">
        <f t="shared" si="177"/>
        <v>13121070849474.512</v>
      </c>
    </row>
    <row r="5692" spans="21:22" x14ac:dyDescent="0.25">
      <c r="U5692">
        <f t="shared" si="178"/>
        <v>5691</v>
      </c>
      <c r="V5692" s="2">
        <f t="shared" si="177"/>
        <v>13128220731039.945</v>
      </c>
    </row>
    <row r="5693" spans="21:22" x14ac:dyDescent="0.25">
      <c r="U5693">
        <f t="shared" si="178"/>
        <v>5692</v>
      </c>
      <c r="V5693" s="2">
        <f t="shared" si="177"/>
        <v>13135373251424.857</v>
      </c>
    </row>
    <row r="5694" spans="21:22" x14ac:dyDescent="0.25">
      <c r="U5694">
        <f t="shared" si="178"/>
        <v>5693</v>
      </c>
      <c r="V5694" s="2">
        <f t="shared" si="177"/>
        <v>13142528411139.457</v>
      </c>
    </row>
    <row r="5695" spans="21:22" x14ac:dyDescent="0.25">
      <c r="U5695">
        <f t="shared" si="178"/>
        <v>5694</v>
      </c>
      <c r="V5695" s="2">
        <f t="shared" si="177"/>
        <v>13149686210693.639</v>
      </c>
    </row>
    <row r="5696" spans="21:22" x14ac:dyDescent="0.25">
      <c r="U5696">
        <f t="shared" si="178"/>
        <v>5695</v>
      </c>
      <c r="V5696" s="2">
        <f t="shared" si="177"/>
        <v>13156846650597.537</v>
      </c>
    </row>
    <row r="5697" spans="21:22" x14ac:dyDescent="0.25">
      <c r="U5697">
        <f t="shared" si="178"/>
        <v>5696</v>
      </c>
      <c r="V5697" s="2">
        <f t="shared" si="177"/>
        <v>13164009731361.201</v>
      </c>
    </row>
    <row r="5698" spans="21:22" x14ac:dyDescent="0.25">
      <c r="U5698">
        <f t="shared" si="178"/>
        <v>5697</v>
      </c>
      <c r="V5698" s="2">
        <f t="shared" si="177"/>
        <v>13171175453494.732</v>
      </c>
    </row>
    <row r="5699" spans="21:22" x14ac:dyDescent="0.25">
      <c r="U5699">
        <f t="shared" si="178"/>
        <v>5698</v>
      </c>
      <c r="V5699" s="2">
        <f t="shared" ref="V5699:V5762" si="179">$W$2*U5699^$W$3+$W$4</f>
        <v>13178343817508.291</v>
      </c>
    </row>
    <row r="5700" spans="21:22" x14ac:dyDescent="0.25">
      <c r="U5700">
        <f t="shared" ref="U5700:U5763" si="180">U5699+1</f>
        <v>5699</v>
      </c>
      <c r="V5700" s="2">
        <f t="shared" si="179"/>
        <v>13185514823911.996</v>
      </c>
    </row>
    <row r="5701" spans="21:22" x14ac:dyDescent="0.25">
      <c r="U5701">
        <f t="shared" si="180"/>
        <v>5700</v>
      </c>
      <c r="V5701" s="2">
        <f t="shared" si="179"/>
        <v>13192688473215.785</v>
      </c>
    </row>
    <row r="5702" spans="21:22" x14ac:dyDescent="0.25">
      <c r="U5702">
        <f t="shared" si="180"/>
        <v>5701</v>
      </c>
      <c r="V5702" s="2">
        <f t="shared" si="179"/>
        <v>13199864765929.984</v>
      </c>
    </row>
    <row r="5703" spans="21:22" x14ac:dyDescent="0.25">
      <c r="U5703">
        <f t="shared" si="180"/>
        <v>5702</v>
      </c>
      <c r="V5703" s="2">
        <f t="shared" si="179"/>
        <v>13207043702564.729</v>
      </c>
    </row>
    <row r="5704" spans="21:22" x14ac:dyDescent="0.25">
      <c r="U5704">
        <f t="shared" si="180"/>
        <v>5703</v>
      </c>
      <c r="V5704" s="2">
        <f t="shared" si="179"/>
        <v>13214225283629.979</v>
      </c>
    </row>
    <row r="5705" spans="21:22" x14ac:dyDescent="0.25">
      <c r="U5705">
        <f t="shared" si="180"/>
        <v>5704</v>
      </c>
      <c r="V5705" s="2">
        <f t="shared" si="179"/>
        <v>13221409509636.031</v>
      </c>
    </row>
    <row r="5706" spans="21:22" x14ac:dyDescent="0.25">
      <c r="U5706">
        <f t="shared" si="180"/>
        <v>5705</v>
      </c>
      <c r="V5706" s="2">
        <f t="shared" si="179"/>
        <v>13228596381093.096</v>
      </c>
    </row>
    <row r="5707" spans="21:22" x14ac:dyDescent="0.25">
      <c r="U5707">
        <f t="shared" si="180"/>
        <v>5706</v>
      </c>
      <c r="V5707" s="2">
        <f t="shared" si="179"/>
        <v>13235785898511.242</v>
      </c>
    </row>
    <row r="5708" spans="21:22" x14ac:dyDescent="0.25">
      <c r="U5708">
        <f t="shared" si="180"/>
        <v>5707</v>
      </c>
      <c r="V5708" s="2">
        <f t="shared" si="179"/>
        <v>13242978062400.6</v>
      </c>
    </row>
    <row r="5709" spans="21:22" x14ac:dyDescent="0.25">
      <c r="U5709">
        <f t="shared" si="180"/>
        <v>5708</v>
      </c>
      <c r="V5709" s="2">
        <f t="shared" si="179"/>
        <v>13250172873271.533</v>
      </c>
    </row>
    <row r="5710" spans="21:22" x14ac:dyDescent="0.25">
      <c r="U5710">
        <f t="shared" si="180"/>
        <v>5709</v>
      </c>
      <c r="V5710" s="2">
        <f t="shared" si="179"/>
        <v>13257370331634.137</v>
      </c>
    </row>
    <row r="5711" spans="21:22" x14ac:dyDescent="0.25">
      <c r="U5711">
        <f t="shared" si="180"/>
        <v>5710</v>
      </c>
      <c r="V5711" s="2">
        <f t="shared" si="179"/>
        <v>13264570437998.602</v>
      </c>
    </row>
    <row r="5712" spans="21:22" x14ac:dyDescent="0.25">
      <c r="U5712">
        <f t="shared" si="180"/>
        <v>5711</v>
      </c>
      <c r="V5712" s="2">
        <f t="shared" si="179"/>
        <v>13271773192875.215</v>
      </c>
    </row>
    <row r="5713" spans="21:22" x14ac:dyDescent="0.25">
      <c r="U5713">
        <f t="shared" si="180"/>
        <v>5712</v>
      </c>
      <c r="V5713" s="2">
        <f t="shared" si="179"/>
        <v>13278978596774.09</v>
      </c>
    </row>
    <row r="5714" spans="21:22" x14ac:dyDescent="0.25">
      <c r="U5714">
        <f t="shared" si="180"/>
        <v>5713</v>
      </c>
      <c r="V5714" s="2">
        <f t="shared" si="179"/>
        <v>13286186650205.572</v>
      </c>
    </row>
    <row r="5715" spans="21:22" x14ac:dyDescent="0.25">
      <c r="U5715">
        <f t="shared" si="180"/>
        <v>5714</v>
      </c>
      <c r="V5715" s="2">
        <f t="shared" si="179"/>
        <v>13293397353679.92</v>
      </c>
    </row>
    <row r="5716" spans="21:22" x14ac:dyDescent="0.25">
      <c r="U5716">
        <f t="shared" si="180"/>
        <v>5715</v>
      </c>
      <c r="V5716" s="2">
        <f t="shared" si="179"/>
        <v>13300610707707.213</v>
      </c>
    </row>
    <row r="5717" spans="21:22" x14ac:dyDescent="0.25">
      <c r="U5717">
        <f t="shared" si="180"/>
        <v>5716</v>
      </c>
      <c r="V5717" s="2">
        <f t="shared" si="179"/>
        <v>13307826712797.91</v>
      </c>
    </row>
    <row r="5718" spans="21:22" x14ac:dyDescent="0.25">
      <c r="U5718">
        <f t="shared" si="180"/>
        <v>5717</v>
      </c>
      <c r="V5718" s="2">
        <f t="shared" si="179"/>
        <v>13315045369462.23</v>
      </c>
    </row>
    <row r="5719" spans="21:22" x14ac:dyDescent="0.25">
      <c r="U5719">
        <f t="shared" si="180"/>
        <v>5718</v>
      </c>
      <c r="V5719" s="2">
        <f t="shared" si="179"/>
        <v>13322266678210.367</v>
      </c>
    </row>
    <row r="5720" spans="21:22" x14ac:dyDescent="0.25">
      <c r="U5720">
        <f t="shared" si="180"/>
        <v>5719</v>
      </c>
      <c r="V5720" s="2">
        <f t="shared" si="179"/>
        <v>13329490639552.643</v>
      </c>
    </row>
    <row r="5721" spans="21:22" x14ac:dyDescent="0.25">
      <c r="U5721">
        <f t="shared" si="180"/>
        <v>5720</v>
      </c>
      <c r="V5721" s="2">
        <f t="shared" si="179"/>
        <v>13336717253999.395</v>
      </c>
    </row>
    <row r="5722" spans="21:22" x14ac:dyDescent="0.25">
      <c r="U5722">
        <f t="shared" si="180"/>
        <v>5721</v>
      </c>
      <c r="V5722" s="2">
        <f t="shared" si="179"/>
        <v>13343946522060.961</v>
      </c>
    </row>
    <row r="5723" spans="21:22" x14ac:dyDescent="0.25">
      <c r="U5723">
        <f t="shared" si="180"/>
        <v>5722</v>
      </c>
      <c r="V5723" s="2">
        <f t="shared" si="179"/>
        <v>13351178444247.633</v>
      </c>
    </row>
    <row r="5724" spans="21:22" x14ac:dyDescent="0.25">
      <c r="U5724">
        <f t="shared" si="180"/>
        <v>5723</v>
      </c>
      <c r="V5724" s="2">
        <f t="shared" si="179"/>
        <v>13358413021069.568</v>
      </c>
    </row>
    <row r="5725" spans="21:22" x14ac:dyDescent="0.25">
      <c r="U5725">
        <f t="shared" si="180"/>
        <v>5724</v>
      </c>
      <c r="V5725" s="2">
        <f t="shared" si="179"/>
        <v>13365650253037.402</v>
      </c>
    </row>
    <row r="5726" spans="21:22" x14ac:dyDescent="0.25">
      <c r="U5726">
        <f t="shared" si="180"/>
        <v>5725</v>
      </c>
      <c r="V5726" s="2">
        <f t="shared" si="179"/>
        <v>13372890140661.197</v>
      </c>
    </row>
    <row r="5727" spans="21:22" x14ac:dyDescent="0.25">
      <c r="U5727">
        <f t="shared" si="180"/>
        <v>5726</v>
      </c>
      <c r="V5727" s="2">
        <f t="shared" si="179"/>
        <v>13380132684451.453</v>
      </c>
    </row>
    <row r="5728" spans="21:22" x14ac:dyDescent="0.25">
      <c r="U5728">
        <f t="shared" si="180"/>
        <v>5727</v>
      </c>
      <c r="V5728" s="2">
        <f t="shared" si="179"/>
        <v>13387377884918.529</v>
      </c>
    </row>
    <row r="5729" spans="21:22" x14ac:dyDescent="0.25">
      <c r="U5729">
        <f t="shared" si="180"/>
        <v>5728</v>
      </c>
      <c r="V5729" s="2">
        <f t="shared" si="179"/>
        <v>13394625742572.783</v>
      </c>
    </row>
    <row r="5730" spans="21:22" x14ac:dyDescent="0.25">
      <c r="U5730">
        <f t="shared" si="180"/>
        <v>5729</v>
      </c>
      <c r="V5730" s="2">
        <f t="shared" si="179"/>
        <v>13401876257924.533</v>
      </c>
    </row>
    <row r="5731" spans="21:22" x14ac:dyDescent="0.25">
      <c r="U5731">
        <f t="shared" si="180"/>
        <v>5730</v>
      </c>
      <c r="V5731" s="2">
        <f t="shared" si="179"/>
        <v>13409129431484.191</v>
      </c>
    </row>
    <row r="5732" spans="21:22" x14ac:dyDescent="0.25">
      <c r="U5732">
        <f t="shared" si="180"/>
        <v>5731</v>
      </c>
      <c r="V5732" s="2">
        <f t="shared" si="179"/>
        <v>13416385263762.125</v>
      </c>
    </row>
    <row r="5733" spans="21:22" x14ac:dyDescent="0.25">
      <c r="U5733">
        <f t="shared" si="180"/>
        <v>5732</v>
      </c>
      <c r="V5733" s="2">
        <f t="shared" si="179"/>
        <v>13423643755268.895</v>
      </c>
    </row>
    <row r="5734" spans="21:22" x14ac:dyDescent="0.25">
      <c r="U5734">
        <f t="shared" si="180"/>
        <v>5733</v>
      </c>
      <c r="V5734" s="2">
        <f t="shared" si="179"/>
        <v>13430904906514.775</v>
      </c>
    </row>
    <row r="5735" spans="21:22" x14ac:dyDescent="0.25">
      <c r="U5735">
        <f t="shared" si="180"/>
        <v>5734</v>
      </c>
      <c r="V5735" s="2">
        <f t="shared" si="179"/>
        <v>13438168718010.145</v>
      </c>
    </row>
    <row r="5736" spans="21:22" x14ac:dyDescent="0.25">
      <c r="U5736">
        <f t="shared" si="180"/>
        <v>5735</v>
      </c>
      <c r="V5736" s="2">
        <f t="shared" si="179"/>
        <v>13445435190265.518</v>
      </c>
    </row>
    <row r="5737" spans="21:22" x14ac:dyDescent="0.25">
      <c r="U5737">
        <f t="shared" si="180"/>
        <v>5736</v>
      </c>
      <c r="V5737" s="2">
        <f t="shared" si="179"/>
        <v>13452704323791.32</v>
      </c>
    </row>
    <row r="5738" spans="21:22" x14ac:dyDescent="0.25">
      <c r="U5738">
        <f t="shared" si="180"/>
        <v>5737</v>
      </c>
      <c r="V5738" s="2">
        <f t="shared" si="179"/>
        <v>13459976119098.07</v>
      </c>
    </row>
    <row r="5739" spans="21:22" x14ac:dyDescent="0.25">
      <c r="U5739">
        <f t="shared" si="180"/>
        <v>5738</v>
      </c>
      <c r="V5739" s="2">
        <f t="shared" si="179"/>
        <v>13467250576696.102</v>
      </c>
    </row>
    <row r="5740" spans="21:22" x14ac:dyDescent="0.25">
      <c r="U5740">
        <f t="shared" si="180"/>
        <v>5739</v>
      </c>
      <c r="V5740" s="2">
        <f t="shared" si="179"/>
        <v>13474527697095.887</v>
      </c>
    </row>
    <row r="5741" spans="21:22" x14ac:dyDescent="0.25">
      <c r="U5741">
        <f t="shared" si="180"/>
        <v>5740</v>
      </c>
      <c r="V5741" s="2">
        <f t="shared" si="179"/>
        <v>13481807480808</v>
      </c>
    </row>
    <row r="5742" spans="21:22" x14ac:dyDescent="0.25">
      <c r="U5742">
        <f t="shared" si="180"/>
        <v>5741</v>
      </c>
      <c r="V5742" s="2">
        <f t="shared" si="179"/>
        <v>13489089928342.82</v>
      </c>
    </row>
    <row r="5743" spans="21:22" x14ac:dyDescent="0.25">
      <c r="U5743">
        <f t="shared" si="180"/>
        <v>5742</v>
      </c>
      <c r="V5743" s="2">
        <f t="shared" si="179"/>
        <v>13496375040210.924</v>
      </c>
    </row>
    <row r="5744" spans="21:22" x14ac:dyDescent="0.25">
      <c r="U5744">
        <f t="shared" si="180"/>
        <v>5743</v>
      </c>
      <c r="V5744" s="2">
        <f t="shared" si="179"/>
        <v>13503662816922.83</v>
      </c>
    </row>
    <row r="5745" spans="21:22" x14ac:dyDescent="0.25">
      <c r="U5745">
        <f t="shared" si="180"/>
        <v>5744</v>
      </c>
      <c r="V5745" s="2">
        <f t="shared" si="179"/>
        <v>13510953258988.877</v>
      </c>
    </row>
    <row r="5746" spans="21:22" x14ac:dyDescent="0.25">
      <c r="U5746">
        <f t="shared" si="180"/>
        <v>5745</v>
      </c>
      <c r="V5746" s="2">
        <f t="shared" si="179"/>
        <v>13518246366919.777</v>
      </c>
    </row>
    <row r="5747" spans="21:22" x14ac:dyDescent="0.25">
      <c r="U5747">
        <f t="shared" si="180"/>
        <v>5746</v>
      </c>
      <c r="V5747" s="2">
        <f t="shared" si="179"/>
        <v>13525542141226.059</v>
      </c>
    </row>
    <row r="5748" spans="21:22" x14ac:dyDescent="0.25">
      <c r="U5748">
        <f t="shared" si="180"/>
        <v>5747</v>
      </c>
      <c r="V5748" s="2">
        <f t="shared" si="179"/>
        <v>13532840582418.102</v>
      </c>
    </row>
    <row r="5749" spans="21:22" x14ac:dyDescent="0.25">
      <c r="U5749">
        <f t="shared" si="180"/>
        <v>5748</v>
      </c>
      <c r="V5749" s="2">
        <f t="shared" si="179"/>
        <v>13540141691006.574</v>
      </c>
    </row>
    <row r="5750" spans="21:22" x14ac:dyDescent="0.25">
      <c r="U5750">
        <f t="shared" si="180"/>
        <v>5749</v>
      </c>
      <c r="V5750" s="2">
        <f t="shared" si="179"/>
        <v>13547445467502.045</v>
      </c>
    </row>
    <row r="5751" spans="21:22" x14ac:dyDescent="0.25">
      <c r="U5751">
        <f t="shared" si="180"/>
        <v>5750</v>
      </c>
      <c r="V5751" s="2">
        <f t="shared" si="179"/>
        <v>13554751912414.943</v>
      </c>
    </row>
    <row r="5752" spans="21:22" x14ac:dyDescent="0.25">
      <c r="U5752">
        <f t="shared" si="180"/>
        <v>5751</v>
      </c>
      <c r="V5752" s="2">
        <f t="shared" si="179"/>
        <v>13562061026256.027</v>
      </c>
    </row>
    <row r="5753" spans="21:22" x14ac:dyDescent="0.25">
      <c r="U5753">
        <f t="shared" si="180"/>
        <v>5752</v>
      </c>
      <c r="V5753" s="2">
        <f t="shared" si="179"/>
        <v>13569372809535.674</v>
      </c>
    </row>
    <row r="5754" spans="21:22" x14ac:dyDescent="0.25">
      <c r="U5754">
        <f t="shared" si="180"/>
        <v>5753</v>
      </c>
      <c r="V5754" s="2">
        <f t="shared" si="179"/>
        <v>13576687262764.643</v>
      </c>
    </row>
    <row r="5755" spans="21:22" x14ac:dyDescent="0.25">
      <c r="U5755">
        <f t="shared" si="180"/>
        <v>5754</v>
      </c>
      <c r="V5755" s="2">
        <f t="shared" si="179"/>
        <v>13584004386453.496</v>
      </c>
    </row>
    <row r="5756" spans="21:22" x14ac:dyDescent="0.25">
      <c r="U5756">
        <f t="shared" si="180"/>
        <v>5755</v>
      </c>
      <c r="V5756" s="2">
        <f t="shared" si="179"/>
        <v>13591324181112.799</v>
      </c>
    </row>
    <row r="5757" spans="21:22" x14ac:dyDescent="0.25">
      <c r="U5757">
        <f t="shared" si="180"/>
        <v>5756</v>
      </c>
      <c r="V5757" s="2">
        <f t="shared" si="179"/>
        <v>13598646647253.113</v>
      </c>
    </row>
    <row r="5758" spans="21:22" x14ac:dyDescent="0.25">
      <c r="U5758">
        <f t="shared" si="180"/>
        <v>5757</v>
      </c>
      <c r="V5758" s="2">
        <f t="shared" si="179"/>
        <v>13605971785385.287</v>
      </c>
    </row>
    <row r="5759" spans="21:22" x14ac:dyDescent="0.25">
      <c r="U5759">
        <f t="shared" si="180"/>
        <v>5758</v>
      </c>
      <c r="V5759" s="2">
        <f t="shared" si="179"/>
        <v>13613299596019.682</v>
      </c>
    </row>
    <row r="5760" spans="21:22" x14ac:dyDescent="0.25">
      <c r="U5760">
        <f t="shared" si="180"/>
        <v>5759</v>
      </c>
      <c r="V5760" s="2">
        <f t="shared" si="179"/>
        <v>13620630079667.143</v>
      </c>
    </row>
    <row r="5761" spans="21:22" x14ac:dyDescent="0.25">
      <c r="U5761">
        <f t="shared" si="180"/>
        <v>5760</v>
      </c>
      <c r="V5761" s="2">
        <f t="shared" si="179"/>
        <v>13627963236838.27</v>
      </c>
    </row>
    <row r="5762" spans="21:22" x14ac:dyDescent="0.25">
      <c r="U5762">
        <f t="shared" si="180"/>
        <v>5761</v>
      </c>
      <c r="V5762" s="2">
        <f t="shared" si="179"/>
        <v>13635299068043.66</v>
      </c>
    </row>
    <row r="5763" spans="21:22" x14ac:dyDescent="0.25">
      <c r="U5763">
        <f t="shared" si="180"/>
        <v>5762</v>
      </c>
      <c r="V5763" s="2">
        <f t="shared" ref="V5763:V5826" si="181">$W$2*U5763^$W$3+$W$4</f>
        <v>13642637573794.053</v>
      </c>
    </row>
    <row r="5764" spans="21:22" x14ac:dyDescent="0.25">
      <c r="U5764">
        <f t="shared" ref="U5764:U5827" si="182">U5763+1</f>
        <v>5763</v>
      </c>
      <c r="V5764" s="2">
        <f t="shared" si="181"/>
        <v>13649978754600.137</v>
      </c>
    </row>
    <row r="5765" spans="21:22" x14ac:dyDescent="0.25">
      <c r="U5765">
        <f t="shared" si="182"/>
        <v>5764</v>
      </c>
      <c r="V5765" s="2">
        <f t="shared" si="181"/>
        <v>13657322610972.498</v>
      </c>
    </row>
    <row r="5766" spans="21:22" x14ac:dyDescent="0.25">
      <c r="U5766">
        <f t="shared" si="182"/>
        <v>5765</v>
      </c>
      <c r="V5766" s="2">
        <f t="shared" si="181"/>
        <v>13664669143421.914</v>
      </c>
    </row>
    <row r="5767" spans="21:22" x14ac:dyDescent="0.25">
      <c r="U5767">
        <f t="shared" si="182"/>
        <v>5766</v>
      </c>
      <c r="V5767" s="2">
        <f t="shared" si="181"/>
        <v>13672018352459.111</v>
      </c>
    </row>
    <row r="5768" spans="21:22" x14ac:dyDescent="0.25">
      <c r="U5768">
        <f t="shared" si="182"/>
        <v>5767</v>
      </c>
      <c r="V5768" s="2">
        <f t="shared" si="181"/>
        <v>13679370238594.814</v>
      </c>
    </row>
    <row r="5769" spans="21:22" x14ac:dyDescent="0.25">
      <c r="U5769">
        <f t="shared" si="182"/>
        <v>5768</v>
      </c>
      <c r="V5769" s="2">
        <f t="shared" si="181"/>
        <v>13686724802339.643</v>
      </c>
    </row>
    <row r="5770" spans="21:22" x14ac:dyDescent="0.25">
      <c r="U5770">
        <f t="shared" si="182"/>
        <v>5769</v>
      </c>
      <c r="V5770" s="2">
        <f t="shared" si="181"/>
        <v>13694082044204.357</v>
      </c>
    </row>
    <row r="5771" spans="21:22" x14ac:dyDescent="0.25">
      <c r="U5771">
        <f t="shared" si="182"/>
        <v>5770</v>
      </c>
      <c r="V5771" s="2">
        <f t="shared" si="181"/>
        <v>13701441964699.816</v>
      </c>
    </row>
    <row r="5772" spans="21:22" x14ac:dyDescent="0.25">
      <c r="U5772">
        <f t="shared" si="182"/>
        <v>5771</v>
      </c>
      <c r="V5772" s="2">
        <f t="shared" si="181"/>
        <v>13708804564336.676</v>
      </c>
    </row>
    <row r="5773" spans="21:22" x14ac:dyDescent="0.25">
      <c r="U5773">
        <f t="shared" si="182"/>
        <v>5772</v>
      </c>
      <c r="V5773" s="2">
        <f t="shared" si="181"/>
        <v>13716169843625.686</v>
      </c>
    </row>
    <row r="5774" spans="21:22" x14ac:dyDescent="0.25">
      <c r="U5774">
        <f t="shared" si="182"/>
        <v>5773</v>
      </c>
      <c r="V5774" s="2">
        <f t="shared" si="181"/>
        <v>13723537803077.637</v>
      </c>
    </row>
    <row r="5775" spans="21:22" x14ac:dyDescent="0.25">
      <c r="U5775">
        <f t="shared" si="182"/>
        <v>5774</v>
      </c>
      <c r="V5775" s="2">
        <f t="shared" si="181"/>
        <v>13730908443203.371</v>
      </c>
    </row>
    <row r="5776" spans="21:22" x14ac:dyDescent="0.25">
      <c r="U5776">
        <f t="shared" si="182"/>
        <v>5775</v>
      </c>
      <c r="V5776" s="2">
        <f t="shared" si="181"/>
        <v>13738281764513.521</v>
      </c>
    </row>
    <row r="5777" spans="21:22" x14ac:dyDescent="0.25">
      <c r="U5777">
        <f t="shared" si="182"/>
        <v>5776</v>
      </c>
      <c r="V5777" s="2">
        <f t="shared" si="181"/>
        <v>13745657767519.014</v>
      </c>
    </row>
    <row r="5778" spans="21:22" x14ac:dyDescent="0.25">
      <c r="U5778">
        <f t="shared" si="182"/>
        <v>5777</v>
      </c>
      <c r="V5778" s="2">
        <f t="shared" si="181"/>
        <v>13753036452730.621</v>
      </c>
    </row>
    <row r="5779" spans="21:22" x14ac:dyDescent="0.25">
      <c r="U5779">
        <f t="shared" si="182"/>
        <v>5778</v>
      </c>
      <c r="V5779" s="2">
        <f t="shared" si="181"/>
        <v>13760417820659.109</v>
      </c>
    </row>
    <row r="5780" spans="21:22" x14ac:dyDescent="0.25">
      <c r="U5780">
        <f t="shared" si="182"/>
        <v>5779</v>
      </c>
      <c r="V5780" s="2">
        <f t="shared" si="181"/>
        <v>13767801871815.338</v>
      </c>
    </row>
    <row r="5781" spans="21:22" x14ac:dyDescent="0.25">
      <c r="U5781">
        <f t="shared" si="182"/>
        <v>5780</v>
      </c>
      <c r="V5781" s="2">
        <f t="shared" si="181"/>
        <v>13775188606710.109</v>
      </c>
    </row>
    <row r="5782" spans="21:22" x14ac:dyDescent="0.25">
      <c r="U5782">
        <f t="shared" si="182"/>
        <v>5781</v>
      </c>
      <c r="V5782" s="2">
        <f t="shared" si="181"/>
        <v>13782578025854.32</v>
      </c>
    </row>
    <row r="5783" spans="21:22" x14ac:dyDescent="0.25">
      <c r="U5783">
        <f t="shared" si="182"/>
        <v>5782</v>
      </c>
      <c r="V5783" s="2">
        <f t="shared" si="181"/>
        <v>13789970129758.814</v>
      </c>
    </row>
    <row r="5784" spans="21:22" x14ac:dyDescent="0.25">
      <c r="U5784">
        <f t="shared" si="182"/>
        <v>5783</v>
      </c>
      <c r="V5784" s="2">
        <f t="shared" si="181"/>
        <v>13797364918934.42</v>
      </c>
    </row>
    <row r="5785" spans="21:22" x14ac:dyDescent="0.25">
      <c r="U5785">
        <f t="shared" si="182"/>
        <v>5784</v>
      </c>
      <c r="V5785" s="2">
        <f t="shared" si="181"/>
        <v>13804762393891.967</v>
      </c>
    </row>
    <row r="5786" spans="21:22" x14ac:dyDescent="0.25">
      <c r="U5786">
        <f t="shared" si="182"/>
        <v>5785</v>
      </c>
      <c r="V5786" s="2">
        <f t="shared" si="181"/>
        <v>13812162555142.377</v>
      </c>
    </row>
    <row r="5787" spans="21:22" x14ac:dyDescent="0.25">
      <c r="U5787">
        <f t="shared" si="182"/>
        <v>5786</v>
      </c>
      <c r="V5787" s="2">
        <f t="shared" si="181"/>
        <v>13819565403196.508</v>
      </c>
    </row>
    <row r="5788" spans="21:22" x14ac:dyDescent="0.25">
      <c r="U5788">
        <f t="shared" si="182"/>
        <v>5787</v>
      </c>
      <c r="V5788" s="2">
        <f t="shared" si="181"/>
        <v>13826970938565.316</v>
      </c>
    </row>
    <row r="5789" spans="21:22" x14ac:dyDescent="0.25">
      <c r="U5789">
        <f t="shared" si="182"/>
        <v>5788</v>
      </c>
      <c r="V5789" s="2">
        <f t="shared" si="181"/>
        <v>13834379161759.549</v>
      </c>
    </row>
    <row r="5790" spans="21:22" x14ac:dyDescent="0.25">
      <c r="U5790">
        <f t="shared" si="182"/>
        <v>5789</v>
      </c>
      <c r="V5790" s="2">
        <f t="shared" si="181"/>
        <v>13841790073290.295</v>
      </c>
    </row>
    <row r="5791" spans="21:22" x14ac:dyDescent="0.25">
      <c r="U5791">
        <f t="shared" si="182"/>
        <v>5790</v>
      </c>
      <c r="V5791" s="2">
        <f t="shared" si="181"/>
        <v>13849203673668.387</v>
      </c>
    </row>
    <row r="5792" spans="21:22" x14ac:dyDescent="0.25">
      <c r="U5792">
        <f t="shared" si="182"/>
        <v>5791</v>
      </c>
      <c r="V5792" s="2">
        <f t="shared" si="181"/>
        <v>13856619963404.697</v>
      </c>
    </row>
    <row r="5793" spans="21:22" x14ac:dyDescent="0.25">
      <c r="U5793">
        <f t="shared" si="182"/>
        <v>5792</v>
      </c>
      <c r="V5793" s="2">
        <f t="shared" si="181"/>
        <v>13864038943010.291</v>
      </c>
    </row>
    <row r="5794" spans="21:22" x14ac:dyDescent="0.25">
      <c r="U5794">
        <f t="shared" si="182"/>
        <v>5793</v>
      </c>
      <c r="V5794" s="2">
        <f t="shared" si="181"/>
        <v>13871460612996.074</v>
      </c>
    </row>
    <row r="5795" spans="21:22" x14ac:dyDescent="0.25">
      <c r="U5795">
        <f t="shared" si="182"/>
        <v>5794</v>
      </c>
      <c r="V5795" s="2">
        <f t="shared" si="181"/>
        <v>13878884973872.85</v>
      </c>
    </row>
    <row r="5796" spans="21:22" x14ac:dyDescent="0.25">
      <c r="U5796">
        <f t="shared" si="182"/>
        <v>5795</v>
      </c>
      <c r="V5796" s="2">
        <f t="shared" si="181"/>
        <v>13886312026151.85</v>
      </c>
    </row>
    <row r="5797" spans="21:22" x14ac:dyDescent="0.25">
      <c r="U5797">
        <f t="shared" si="182"/>
        <v>5796</v>
      </c>
      <c r="V5797" s="2">
        <f t="shared" si="181"/>
        <v>13893741770343.76</v>
      </c>
    </row>
    <row r="5798" spans="21:22" x14ac:dyDescent="0.25">
      <c r="U5798">
        <f t="shared" si="182"/>
        <v>5797</v>
      </c>
      <c r="V5798" s="2">
        <f t="shared" si="181"/>
        <v>13901174206959.846</v>
      </c>
    </row>
    <row r="5799" spans="21:22" x14ac:dyDescent="0.25">
      <c r="U5799">
        <f t="shared" si="182"/>
        <v>5798</v>
      </c>
      <c r="V5799" s="2">
        <f t="shared" si="181"/>
        <v>13908609336510.828</v>
      </c>
    </row>
    <row r="5800" spans="21:22" x14ac:dyDescent="0.25">
      <c r="U5800">
        <f t="shared" si="182"/>
        <v>5799</v>
      </c>
      <c r="V5800" s="2">
        <f t="shared" si="181"/>
        <v>13916047159507.854</v>
      </c>
    </row>
    <row r="5801" spans="21:22" x14ac:dyDescent="0.25">
      <c r="U5801">
        <f t="shared" si="182"/>
        <v>5800</v>
      </c>
      <c r="V5801" s="2">
        <f t="shared" si="181"/>
        <v>13923487676461.918</v>
      </c>
    </row>
    <row r="5802" spans="21:22" x14ac:dyDescent="0.25">
      <c r="U5802">
        <f t="shared" si="182"/>
        <v>5801</v>
      </c>
      <c r="V5802" s="2">
        <f t="shared" si="181"/>
        <v>13930930887884.051</v>
      </c>
    </row>
    <row r="5803" spans="21:22" x14ac:dyDescent="0.25">
      <c r="U5803">
        <f t="shared" si="182"/>
        <v>5802</v>
      </c>
      <c r="V5803" s="2">
        <f t="shared" si="181"/>
        <v>13938376794285.18</v>
      </c>
    </row>
    <row r="5804" spans="21:22" x14ac:dyDescent="0.25">
      <c r="U5804">
        <f t="shared" si="182"/>
        <v>5803</v>
      </c>
      <c r="V5804" s="2">
        <f t="shared" si="181"/>
        <v>13945825396176.469</v>
      </c>
    </row>
    <row r="5805" spans="21:22" x14ac:dyDescent="0.25">
      <c r="U5805">
        <f t="shared" si="182"/>
        <v>5804</v>
      </c>
      <c r="V5805" s="2">
        <f t="shared" si="181"/>
        <v>13953276694068.869</v>
      </c>
    </row>
    <row r="5806" spans="21:22" x14ac:dyDescent="0.25">
      <c r="U5806">
        <f t="shared" si="182"/>
        <v>5805</v>
      </c>
      <c r="V5806" s="2">
        <f t="shared" si="181"/>
        <v>13960730688473.475</v>
      </c>
    </row>
    <row r="5807" spans="21:22" x14ac:dyDescent="0.25">
      <c r="U5807">
        <f t="shared" si="182"/>
        <v>5806</v>
      </c>
      <c r="V5807" s="2">
        <f t="shared" si="181"/>
        <v>13968187379901.268</v>
      </c>
    </row>
    <row r="5808" spans="21:22" x14ac:dyDescent="0.25">
      <c r="U5808">
        <f t="shared" si="182"/>
        <v>5807</v>
      </c>
      <c r="V5808" s="2">
        <f t="shared" si="181"/>
        <v>13975646768863.42</v>
      </c>
    </row>
    <row r="5809" spans="21:22" x14ac:dyDescent="0.25">
      <c r="U5809">
        <f t="shared" si="182"/>
        <v>5808</v>
      </c>
      <c r="V5809" s="2">
        <f t="shared" si="181"/>
        <v>13983108855870.992</v>
      </c>
    </row>
    <row r="5810" spans="21:22" x14ac:dyDescent="0.25">
      <c r="U5810">
        <f t="shared" si="182"/>
        <v>5809</v>
      </c>
      <c r="V5810" s="2">
        <f t="shared" si="181"/>
        <v>13990573641435.037</v>
      </c>
    </row>
    <row r="5811" spans="21:22" x14ac:dyDescent="0.25">
      <c r="U5811">
        <f t="shared" si="182"/>
        <v>5810</v>
      </c>
      <c r="V5811" s="2">
        <f t="shared" si="181"/>
        <v>13998041126066.592</v>
      </c>
    </row>
    <row r="5812" spans="21:22" x14ac:dyDescent="0.25">
      <c r="U5812">
        <f t="shared" si="182"/>
        <v>5811</v>
      </c>
      <c r="V5812" s="2">
        <f t="shared" si="181"/>
        <v>14005511310276.881</v>
      </c>
    </row>
    <row r="5813" spans="21:22" x14ac:dyDescent="0.25">
      <c r="U5813">
        <f t="shared" si="182"/>
        <v>5812</v>
      </c>
      <c r="V5813" s="2">
        <f t="shared" si="181"/>
        <v>14012984194576.975</v>
      </c>
    </row>
    <row r="5814" spans="21:22" x14ac:dyDescent="0.25">
      <c r="U5814">
        <f t="shared" si="182"/>
        <v>5813</v>
      </c>
      <c r="V5814" s="2">
        <f t="shared" si="181"/>
        <v>14020459779477.877</v>
      </c>
    </row>
    <row r="5815" spans="21:22" x14ac:dyDescent="0.25">
      <c r="U5815">
        <f t="shared" si="182"/>
        <v>5814</v>
      </c>
      <c r="V5815" s="2">
        <f t="shared" si="181"/>
        <v>14027938065490.879</v>
      </c>
    </row>
    <row r="5816" spans="21:22" x14ac:dyDescent="0.25">
      <c r="U5816">
        <f t="shared" si="182"/>
        <v>5815</v>
      </c>
      <c r="V5816" s="2">
        <f t="shared" si="181"/>
        <v>14035419053127.113</v>
      </c>
    </row>
    <row r="5817" spans="21:22" x14ac:dyDescent="0.25">
      <c r="U5817">
        <f t="shared" si="182"/>
        <v>5816</v>
      </c>
      <c r="V5817" s="2">
        <f t="shared" si="181"/>
        <v>14042902742897.596</v>
      </c>
    </row>
    <row r="5818" spans="21:22" x14ac:dyDescent="0.25">
      <c r="U5818">
        <f t="shared" si="182"/>
        <v>5817</v>
      </c>
      <c r="V5818" s="2">
        <f t="shared" si="181"/>
        <v>14050389135313.635</v>
      </c>
    </row>
    <row r="5819" spans="21:22" x14ac:dyDescent="0.25">
      <c r="U5819">
        <f t="shared" si="182"/>
        <v>5818</v>
      </c>
      <c r="V5819" s="2">
        <f t="shared" si="181"/>
        <v>14057878230886.227</v>
      </c>
    </row>
    <row r="5820" spans="21:22" x14ac:dyDescent="0.25">
      <c r="U5820">
        <f t="shared" si="182"/>
        <v>5819</v>
      </c>
      <c r="V5820" s="2">
        <f t="shared" si="181"/>
        <v>14065370030126.695</v>
      </c>
    </row>
    <row r="5821" spans="21:22" x14ac:dyDescent="0.25">
      <c r="U5821">
        <f t="shared" si="182"/>
        <v>5820</v>
      </c>
      <c r="V5821" s="2">
        <f t="shared" si="181"/>
        <v>14072864533546.168</v>
      </c>
    </row>
    <row r="5822" spans="21:22" x14ac:dyDescent="0.25">
      <c r="U5822">
        <f t="shared" si="182"/>
        <v>5821</v>
      </c>
      <c r="V5822" s="2">
        <f t="shared" si="181"/>
        <v>14080361741655.844</v>
      </c>
    </row>
    <row r="5823" spans="21:22" x14ac:dyDescent="0.25">
      <c r="U5823">
        <f t="shared" si="182"/>
        <v>5822</v>
      </c>
      <c r="V5823" s="2">
        <f t="shared" si="181"/>
        <v>14087861654966.869</v>
      </c>
    </row>
    <row r="5824" spans="21:22" x14ac:dyDescent="0.25">
      <c r="U5824">
        <f t="shared" si="182"/>
        <v>5823</v>
      </c>
      <c r="V5824" s="2">
        <f t="shared" si="181"/>
        <v>14095364273990.523</v>
      </c>
    </row>
    <row r="5825" spans="21:22" x14ac:dyDescent="0.25">
      <c r="U5825">
        <f t="shared" si="182"/>
        <v>5824</v>
      </c>
      <c r="V5825" s="2">
        <f t="shared" si="181"/>
        <v>14102869599237.971</v>
      </c>
    </row>
    <row r="5826" spans="21:22" x14ac:dyDescent="0.25">
      <c r="U5826">
        <f t="shared" si="182"/>
        <v>5825</v>
      </c>
      <c r="V5826" s="2">
        <f t="shared" si="181"/>
        <v>14110377631220.514</v>
      </c>
    </row>
    <row r="5827" spans="21:22" x14ac:dyDescent="0.25">
      <c r="U5827">
        <f t="shared" si="182"/>
        <v>5826</v>
      </c>
      <c r="V5827" s="2">
        <f t="shared" ref="V5827:V5890" si="183">$W$2*U5827^$W$3+$W$4</f>
        <v>14117888370449.293</v>
      </c>
    </row>
    <row r="5828" spans="21:22" x14ac:dyDescent="0.25">
      <c r="U5828">
        <f t="shared" ref="U5828:U5891" si="184">U5827+1</f>
        <v>5827</v>
      </c>
      <c r="V5828" s="2">
        <f t="shared" si="183"/>
        <v>14125401817435.684</v>
      </c>
    </row>
    <row r="5829" spans="21:22" x14ac:dyDescent="0.25">
      <c r="U5829">
        <f t="shared" si="184"/>
        <v>5828</v>
      </c>
      <c r="V5829" s="2">
        <f t="shared" si="183"/>
        <v>14132917972690.744</v>
      </c>
    </row>
    <row r="5830" spans="21:22" x14ac:dyDescent="0.25">
      <c r="U5830">
        <f t="shared" si="184"/>
        <v>5829</v>
      </c>
      <c r="V5830" s="2">
        <f t="shared" si="183"/>
        <v>14140436836725.924</v>
      </c>
    </row>
    <row r="5831" spans="21:22" x14ac:dyDescent="0.25">
      <c r="U5831">
        <f t="shared" si="184"/>
        <v>5830</v>
      </c>
      <c r="V5831" s="2">
        <f t="shared" si="183"/>
        <v>14147958410052.352</v>
      </c>
    </row>
    <row r="5832" spans="21:22" x14ac:dyDescent="0.25">
      <c r="U5832">
        <f t="shared" si="184"/>
        <v>5831</v>
      </c>
      <c r="V5832" s="2">
        <f t="shared" si="183"/>
        <v>14155482693181.4</v>
      </c>
    </row>
    <row r="5833" spans="21:22" x14ac:dyDescent="0.25">
      <c r="U5833">
        <f t="shared" si="184"/>
        <v>5832</v>
      </c>
      <c r="V5833" s="2">
        <f t="shared" si="183"/>
        <v>14163009686624.369</v>
      </c>
    </row>
    <row r="5834" spans="21:22" x14ac:dyDescent="0.25">
      <c r="U5834">
        <f t="shared" si="184"/>
        <v>5833</v>
      </c>
      <c r="V5834" s="2">
        <f t="shared" si="183"/>
        <v>14170539390892.447</v>
      </c>
    </row>
    <row r="5835" spans="21:22" x14ac:dyDescent="0.25">
      <c r="U5835">
        <f t="shared" si="184"/>
        <v>5834</v>
      </c>
      <c r="V5835" s="2">
        <f t="shared" si="183"/>
        <v>14178071806497.012</v>
      </c>
    </row>
    <row r="5836" spans="21:22" x14ac:dyDescent="0.25">
      <c r="U5836">
        <f t="shared" si="184"/>
        <v>5835</v>
      </c>
      <c r="V5836" s="2">
        <f t="shared" si="183"/>
        <v>14185606933949.418</v>
      </c>
    </row>
    <row r="5837" spans="21:22" x14ac:dyDescent="0.25">
      <c r="U5837">
        <f t="shared" si="184"/>
        <v>5836</v>
      </c>
      <c r="V5837" s="2">
        <f t="shared" si="183"/>
        <v>14193144773760.961</v>
      </c>
    </row>
    <row r="5838" spans="21:22" x14ac:dyDescent="0.25">
      <c r="U5838">
        <f t="shared" si="184"/>
        <v>5837</v>
      </c>
      <c r="V5838" s="2">
        <f t="shared" si="183"/>
        <v>14200685326442.918</v>
      </c>
    </row>
    <row r="5839" spans="21:22" x14ac:dyDescent="0.25">
      <c r="U5839">
        <f t="shared" si="184"/>
        <v>5838</v>
      </c>
      <c r="V5839" s="2">
        <f t="shared" si="183"/>
        <v>14208228592506.598</v>
      </c>
    </row>
    <row r="5840" spans="21:22" x14ac:dyDescent="0.25">
      <c r="U5840">
        <f t="shared" si="184"/>
        <v>5839</v>
      </c>
      <c r="V5840" s="2">
        <f t="shared" si="183"/>
        <v>14215774572463.502</v>
      </c>
    </row>
    <row r="5841" spans="21:22" x14ac:dyDescent="0.25">
      <c r="U5841">
        <f t="shared" si="184"/>
        <v>5840</v>
      </c>
      <c r="V5841" s="2">
        <f t="shared" si="183"/>
        <v>14223323266824.859</v>
      </c>
    </row>
    <row r="5842" spans="21:22" x14ac:dyDescent="0.25">
      <c r="U5842">
        <f t="shared" si="184"/>
        <v>5841</v>
      </c>
      <c r="V5842" s="2">
        <f t="shared" si="183"/>
        <v>14230874676102.135</v>
      </c>
    </row>
    <row r="5843" spans="21:22" x14ac:dyDescent="0.25">
      <c r="U5843">
        <f t="shared" si="184"/>
        <v>5842</v>
      </c>
      <c r="V5843" s="2">
        <f t="shared" si="183"/>
        <v>14238428800806.625</v>
      </c>
    </row>
    <row r="5844" spans="21:22" x14ac:dyDescent="0.25">
      <c r="U5844">
        <f t="shared" si="184"/>
        <v>5843</v>
      </c>
      <c r="V5844" s="2">
        <f t="shared" si="183"/>
        <v>14245985641449.715</v>
      </c>
    </row>
    <row r="5845" spans="21:22" x14ac:dyDescent="0.25">
      <c r="U5845">
        <f t="shared" si="184"/>
        <v>5844</v>
      </c>
      <c r="V5845" s="2">
        <f t="shared" si="183"/>
        <v>14253545198542.816</v>
      </c>
    </row>
    <row r="5846" spans="21:22" x14ac:dyDescent="0.25">
      <c r="U5846">
        <f t="shared" si="184"/>
        <v>5845</v>
      </c>
      <c r="V5846" s="2">
        <f t="shared" si="183"/>
        <v>14261107472597.381</v>
      </c>
    </row>
    <row r="5847" spans="21:22" x14ac:dyDescent="0.25">
      <c r="U5847">
        <f t="shared" si="184"/>
        <v>5846</v>
      </c>
      <c r="V5847" s="2">
        <f t="shared" si="183"/>
        <v>14268672464124.74</v>
      </c>
    </row>
    <row r="5848" spans="21:22" x14ac:dyDescent="0.25">
      <c r="U5848">
        <f t="shared" si="184"/>
        <v>5847</v>
      </c>
      <c r="V5848" s="2">
        <f t="shared" si="183"/>
        <v>14276240173636.309</v>
      </c>
    </row>
    <row r="5849" spans="21:22" x14ac:dyDescent="0.25">
      <c r="U5849">
        <f t="shared" si="184"/>
        <v>5848</v>
      </c>
      <c r="V5849" s="2">
        <f t="shared" si="183"/>
        <v>14283810601643.688</v>
      </c>
    </row>
    <row r="5850" spans="21:22" x14ac:dyDescent="0.25">
      <c r="U5850">
        <f t="shared" si="184"/>
        <v>5849</v>
      </c>
      <c r="V5850" s="2">
        <f t="shared" si="183"/>
        <v>14291383748658.051</v>
      </c>
    </row>
    <row r="5851" spans="21:22" x14ac:dyDescent="0.25">
      <c r="U5851">
        <f t="shared" si="184"/>
        <v>5850</v>
      </c>
      <c r="V5851" s="2">
        <f t="shared" si="183"/>
        <v>14298959615191.068</v>
      </c>
    </row>
    <row r="5852" spans="21:22" x14ac:dyDescent="0.25">
      <c r="U5852">
        <f t="shared" si="184"/>
        <v>5851</v>
      </c>
      <c r="V5852" s="2">
        <f t="shared" si="183"/>
        <v>14306538201753.98</v>
      </c>
    </row>
    <row r="5853" spans="21:22" x14ac:dyDescent="0.25">
      <c r="U5853">
        <f t="shared" si="184"/>
        <v>5852</v>
      </c>
      <c r="V5853" s="2">
        <f t="shared" si="183"/>
        <v>14314119508858.471</v>
      </c>
    </row>
    <row r="5854" spans="21:22" x14ac:dyDescent="0.25">
      <c r="U5854">
        <f t="shared" si="184"/>
        <v>5853</v>
      </c>
      <c r="V5854" s="2">
        <f t="shared" si="183"/>
        <v>14321703537015.844</v>
      </c>
    </row>
    <row r="5855" spans="21:22" x14ac:dyDescent="0.25">
      <c r="U5855">
        <f t="shared" si="184"/>
        <v>5854</v>
      </c>
      <c r="V5855" s="2">
        <f t="shared" si="183"/>
        <v>14329290286737.744</v>
      </c>
    </row>
    <row r="5856" spans="21:22" x14ac:dyDescent="0.25">
      <c r="U5856">
        <f t="shared" si="184"/>
        <v>5855</v>
      </c>
      <c r="V5856" s="2">
        <f t="shared" si="183"/>
        <v>14336879758535.445</v>
      </c>
    </row>
    <row r="5857" spans="21:22" x14ac:dyDescent="0.25">
      <c r="U5857">
        <f t="shared" si="184"/>
        <v>5856</v>
      </c>
      <c r="V5857" s="2">
        <f t="shared" si="183"/>
        <v>14344471952920.654</v>
      </c>
    </row>
    <row r="5858" spans="21:22" x14ac:dyDescent="0.25">
      <c r="U5858">
        <f t="shared" si="184"/>
        <v>5857</v>
      </c>
      <c r="V5858" s="2">
        <f t="shared" si="183"/>
        <v>14352066870404.703</v>
      </c>
    </row>
    <row r="5859" spans="21:22" x14ac:dyDescent="0.25">
      <c r="U5859">
        <f t="shared" si="184"/>
        <v>5858</v>
      </c>
      <c r="V5859" s="2">
        <f t="shared" si="183"/>
        <v>14359664511499.215</v>
      </c>
    </row>
    <row r="5860" spans="21:22" x14ac:dyDescent="0.25">
      <c r="U5860">
        <f t="shared" si="184"/>
        <v>5859</v>
      </c>
      <c r="V5860" s="2">
        <f t="shared" si="183"/>
        <v>14367264876715.688</v>
      </c>
    </row>
    <row r="5861" spans="21:22" x14ac:dyDescent="0.25">
      <c r="U5861">
        <f t="shared" si="184"/>
        <v>5860</v>
      </c>
      <c r="V5861" s="2">
        <f t="shared" si="183"/>
        <v>14374867966565.701</v>
      </c>
    </row>
    <row r="5862" spans="21:22" x14ac:dyDescent="0.25">
      <c r="U5862">
        <f t="shared" si="184"/>
        <v>5861</v>
      </c>
      <c r="V5862" s="2">
        <f t="shared" si="183"/>
        <v>14382473781560.664</v>
      </c>
    </row>
    <row r="5863" spans="21:22" x14ac:dyDescent="0.25">
      <c r="U5863">
        <f t="shared" si="184"/>
        <v>5862</v>
      </c>
      <c r="V5863" s="2">
        <f t="shared" si="183"/>
        <v>14390082322212.326</v>
      </c>
    </row>
    <row r="5864" spans="21:22" x14ac:dyDescent="0.25">
      <c r="U5864">
        <f t="shared" si="184"/>
        <v>5863</v>
      </c>
      <c r="V5864" s="2">
        <f t="shared" si="183"/>
        <v>14397693589032.102</v>
      </c>
    </row>
    <row r="5865" spans="21:22" x14ac:dyDescent="0.25">
      <c r="U5865">
        <f t="shared" si="184"/>
        <v>5864</v>
      </c>
      <c r="V5865" s="2">
        <f t="shared" si="183"/>
        <v>14405307582531.496</v>
      </c>
    </row>
    <row r="5866" spans="21:22" x14ac:dyDescent="0.25">
      <c r="U5866">
        <f t="shared" si="184"/>
        <v>5865</v>
      </c>
      <c r="V5866" s="2">
        <f t="shared" si="183"/>
        <v>14412924303222.244</v>
      </c>
    </row>
    <row r="5867" spans="21:22" x14ac:dyDescent="0.25">
      <c r="U5867">
        <f t="shared" si="184"/>
        <v>5866</v>
      </c>
      <c r="V5867" s="2">
        <f t="shared" si="183"/>
        <v>14420543751615.91</v>
      </c>
    </row>
    <row r="5868" spans="21:22" x14ac:dyDescent="0.25">
      <c r="U5868">
        <f t="shared" si="184"/>
        <v>5867</v>
      </c>
      <c r="V5868" s="2">
        <f t="shared" si="183"/>
        <v>14428165928223.982</v>
      </c>
    </row>
    <row r="5869" spans="21:22" x14ac:dyDescent="0.25">
      <c r="U5869">
        <f t="shared" si="184"/>
        <v>5868</v>
      </c>
      <c r="V5869" s="2">
        <f t="shared" si="183"/>
        <v>14435790833558.141</v>
      </c>
    </row>
    <row r="5870" spans="21:22" x14ac:dyDescent="0.25">
      <c r="U5870">
        <f t="shared" si="184"/>
        <v>5869</v>
      </c>
      <c r="V5870" s="2">
        <f t="shared" si="183"/>
        <v>14443418468129.982</v>
      </c>
    </row>
    <row r="5871" spans="21:22" x14ac:dyDescent="0.25">
      <c r="U5871">
        <f t="shared" si="184"/>
        <v>5870</v>
      </c>
      <c r="V5871" s="2">
        <f t="shared" si="183"/>
        <v>14451048832451.143</v>
      </c>
    </row>
    <row r="5872" spans="21:22" x14ac:dyDescent="0.25">
      <c r="U5872">
        <f t="shared" si="184"/>
        <v>5871</v>
      </c>
      <c r="V5872" s="2">
        <f t="shared" si="183"/>
        <v>14458681927033.232</v>
      </c>
    </row>
    <row r="5873" spans="21:22" x14ac:dyDescent="0.25">
      <c r="U5873">
        <f t="shared" si="184"/>
        <v>5872</v>
      </c>
      <c r="V5873" s="2">
        <f t="shared" si="183"/>
        <v>14466317752387.891</v>
      </c>
    </row>
    <row r="5874" spans="21:22" x14ac:dyDescent="0.25">
      <c r="U5874">
        <f t="shared" si="184"/>
        <v>5873</v>
      </c>
      <c r="V5874" s="2">
        <f t="shared" si="183"/>
        <v>14473956309026.84</v>
      </c>
    </row>
    <row r="5875" spans="21:22" x14ac:dyDescent="0.25">
      <c r="U5875">
        <f t="shared" si="184"/>
        <v>5874</v>
      </c>
      <c r="V5875" s="2">
        <f t="shared" si="183"/>
        <v>14481597597461.527</v>
      </c>
    </row>
    <row r="5876" spans="21:22" x14ac:dyDescent="0.25">
      <c r="U5876">
        <f t="shared" si="184"/>
        <v>5875</v>
      </c>
      <c r="V5876" s="2">
        <f t="shared" si="183"/>
        <v>14489241618203.83</v>
      </c>
    </row>
    <row r="5877" spans="21:22" x14ac:dyDescent="0.25">
      <c r="U5877">
        <f t="shared" si="184"/>
        <v>5876</v>
      </c>
      <c r="V5877" s="2">
        <f t="shared" si="183"/>
        <v>14496888371765.305</v>
      </c>
    </row>
    <row r="5878" spans="21:22" x14ac:dyDescent="0.25">
      <c r="U5878">
        <f t="shared" si="184"/>
        <v>5877</v>
      </c>
      <c r="V5878" s="2">
        <f t="shared" si="183"/>
        <v>14504537858657.688</v>
      </c>
    </row>
    <row r="5879" spans="21:22" x14ac:dyDescent="0.25">
      <c r="U5879">
        <f t="shared" si="184"/>
        <v>5878</v>
      </c>
      <c r="V5879" s="2">
        <f t="shared" si="183"/>
        <v>14512190079392.639</v>
      </c>
    </row>
    <row r="5880" spans="21:22" x14ac:dyDescent="0.25">
      <c r="U5880">
        <f t="shared" si="184"/>
        <v>5879</v>
      </c>
      <c r="V5880" s="2">
        <f t="shared" si="183"/>
        <v>14519845034481.85</v>
      </c>
    </row>
    <row r="5881" spans="21:22" x14ac:dyDescent="0.25">
      <c r="U5881">
        <f t="shared" si="184"/>
        <v>5880</v>
      </c>
      <c r="V5881" s="2">
        <f t="shared" si="183"/>
        <v>14527502724437.041</v>
      </c>
    </row>
    <row r="5882" spans="21:22" x14ac:dyDescent="0.25">
      <c r="U5882">
        <f t="shared" si="184"/>
        <v>5881</v>
      </c>
      <c r="V5882" s="2">
        <f t="shared" si="183"/>
        <v>14535163149770.008</v>
      </c>
    </row>
    <row r="5883" spans="21:22" x14ac:dyDescent="0.25">
      <c r="U5883">
        <f t="shared" si="184"/>
        <v>5882</v>
      </c>
      <c r="V5883" s="2">
        <f t="shared" si="183"/>
        <v>14542826310992.375</v>
      </c>
    </row>
    <row r="5884" spans="21:22" x14ac:dyDescent="0.25">
      <c r="U5884">
        <f t="shared" si="184"/>
        <v>5883</v>
      </c>
      <c r="V5884" s="2">
        <f t="shared" si="183"/>
        <v>14550492208615.844</v>
      </c>
    </row>
    <row r="5885" spans="21:22" x14ac:dyDescent="0.25">
      <c r="U5885">
        <f t="shared" si="184"/>
        <v>5884</v>
      </c>
      <c r="V5885" s="2">
        <f t="shared" si="183"/>
        <v>14558160843152.299</v>
      </c>
    </row>
    <row r="5886" spans="21:22" x14ac:dyDescent="0.25">
      <c r="U5886">
        <f t="shared" si="184"/>
        <v>5885</v>
      </c>
      <c r="V5886" s="2">
        <f t="shared" si="183"/>
        <v>14565832215113.285</v>
      </c>
    </row>
    <row r="5887" spans="21:22" x14ac:dyDescent="0.25">
      <c r="U5887">
        <f t="shared" si="184"/>
        <v>5886</v>
      </c>
      <c r="V5887" s="2">
        <f t="shared" si="183"/>
        <v>14573506325010.748</v>
      </c>
    </row>
    <row r="5888" spans="21:22" x14ac:dyDescent="0.25">
      <c r="U5888">
        <f t="shared" si="184"/>
        <v>5887</v>
      </c>
      <c r="V5888" s="2">
        <f t="shared" si="183"/>
        <v>14581183173356.391</v>
      </c>
    </row>
    <row r="5889" spans="21:22" x14ac:dyDescent="0.25">
      <c r="U5889">
        <f t="shared" si="184"/>
        <v>5888</v>
      </c>
      <c r="V5889" s="2">
        <f t="shared" si="183"/>
        <v>14588862760662.061</v>
      </c>
    </row>
    <row r="5890" spans="21:22" x14ac:dyDescent="0.25">
      <c r="U5890">
        <f t="shared" si="184"/>
        <v>5889</v>
      </c>
      <c r="V5890" s="2">
        <f t="shared" si="183"/>
        <v>14596545087439.357</v>
      </c>
    </row>
    <row r="5891" spans="21:22" x14ac:dyDescent="0.25">
      <c r="U5891">
        <f t="shared" si="184"/>
        <v>5890</v>
      </c>
      <c r="V5891" s="2">
        <f t="shared" ref="V5891:V5954" si="185">$W$2*U5891^$W$3+$W$4</f>
        <v>14604230154200.23</v>
      </c>
    </row>
    <row r="5892" spans="21:22" x14ac:dyDescent="0.25">
      <c r="U5892">
        <f t="shared" ref="U5892:U5955" si="186">U5891+1</f>
        <v>5891</v>
      </c>
      <c r="V5892" s="2">
        <f t="shared" si="185"/>
        <v>14611917961456.445</v>
      </c>
    </row>
    <row r="5893" spans="21:22" x14ac:dyDescent="0.25">
      <c r="U5893">
        <f t="shared" si="186"/>
        <v>5892</v>
      </c>
      <c r="V5893" s="2">
        <f t="shared" si="185"/>
        <v>14619608509719.795</v>
      </c>
    </row>
    <row r="5894" spans="21:22" x14ac:dyDescent="0.25">
      <c r="U5894">
        <f t="shared" si="186"/>
        <v>5893</v>
      </c>
      <c r="V5894" s="2">
        <f t="shared" si="185"/>
        <v>14627301799502.098</v>
      </c>
    </row>
    <row r="5895" spans="21:22" x14ac:dyDescent="0.25">
      <c r="U5895">
        <f t="shared" si="186"/>
        <v>5894</v>
      </c>
      <c r="V5895" s="2">
        <f t="shared" si="185"/>
        <v>14634997831315.25</v>
      </c>
    </row>
    <row r="5896" spans="21:22" x14ac:dyDescent="0.25">
      <c r="U5896">
        <f t="shared" si="186"/>
        <v>5895</v>
      </c>
      <c r="V5896" s="2">
        <f t="shared" si="185"/>
        <v>14642696605671.023</v>
      </c>
    </row>
    <row r="5897" spans="21:22" x14ac:dyDescent="0.25">
      <c r="U5897">
        <f t="shared" si="186"/>
        <v>5896</v>
      </c>
      <c r="V5897" s="2">
        <f t="shared" si="185"/>
        <v>14650398123081.262</v>
      </c>
    </row>
    <row r="5898" spans="21:22" x14ac:dyDescent="0.25">
      <c r="U5898">
        <f t="shared" si="186"/>
        <v>5897</v>
      </c>
      <c r="V5898" s="2">
        <f t="shared" si="185"/>
        <v>14658102384057.836</v>
      </c>
    </row>
    <row r="5899" spans="21:22" x14ac:dyDescent="0.25">
      <c r="U5899">
        <f t="shared" si="186"/>
        <v>5898</v>
      </c>
      <c r="V5899" s="2">
        <f t="shared" si="185"/>
        <v>14665809389112.648</v>
      </c>
    </row>
    <row r="5900" spans="21:22" x14ac:dyDescent="0.25">
      <c r="U5900">
        <f t="shared" si="186"/>
        <v>5899</v>
      </c>
      <c r="V5900" s="2">
        <f t="shared" si="185"/>
        <v>14673519138757.566</v>
      </c>
    </row>
    <row r="5901" spans="21:22" x14ac:dyDescent="0.25">
      <c r="U5901">
        <f t="shared" si="186"/>
        <v>5900</v>
      </c>
      <c r="V5901" s="2">
        <f t="shared" si="185"/>
        <v>14681231633504.336</v>
      </c>
    </row>
    <row r="5902" spans="21:22" x14ac:dyDescent="0.25">
      <c r="U5902">
        <f t="shared" si="186"/>
        <v>5901</v>
      </c>
      <c r="V5902" s="2">
        <f t="shared" si="185"/>
        <v>14688946873864.982</v>
      </c>
    </row>
    <row r="5903" spans="21:22" x14ac:dyDescent="0.25">
      <c r="U5903">
        <f t="shared" si="186"/>
        <v>5902</v>
      </c>
      <c r="V5903" s="2">
        <f t="shared" si="185"/>
        <v>14696664860351.457</v>
      </c>
    </row>
    <row r="5904" spans="21:22" x14ac:dyDescent="0.25">
      <c r="U5904">
        <f t="shared" si="186"/>
        <v>5903</v>
      </c>
      <c r="V5904" s="2">
        <f t="shared" si="185"/>
        <v>14704385593475.473</v>
      </c>
    </row>
    <row r="5905" spans="21:22" x14ac:dyDescent="0.25">
      <c r="U5905">
        <f t="shared" si="186"/>
        <v>5904</v>
      </c>
      <c r="V5905" s="2">
        <f t="shared" si="185"/>
        <v>14712109073749.129</v>
      </c>
    </row>
    <row r="5906" spans="21:22" x14ac:dyDescent="0.25">
      <c r="U5906">
        <f t="shared" si="186"/>
        <v>5905</v>
      </c>
      <c r="V5906" s="2">
        <f t="shared" si="185"/>
        <v>14719835301684.193</v>
      </c>
    </row>
    <row r="5907" spans="21:22" x14ac:dyDescent="0.25">
      <c r="U5907">
        <f t="shared" si="186"/>
        <v>5906</v>
      </c>
      <c r="V5907" s="2">
        <f t="shared" si="185"/>
        <v>14727564277792.816</v>
      </c>
    </row>
    <row r="5908" spans="21:22" x14ac:dyDescent="0.25">
      <c r="U5908">
        <f t="shared" si="186"/>
        <v>5907</v>
      </c>
      <c r="V5908" s="2">
        <f t="shared" si="185"/>
        <v>14735296002586.711</v>
      </c>
    </row>
    <row r="5909" spans="21:22" x14ac:dyDescent="0.25">
      <c r="U5909">
        <f t="shared" si="186"/>
        <v>5908</v>
      </c>
      <c r="V5909" s="2">
        <f t="shared" si="185"/>
        <v>14743030476577.918</v>
      </c>
    </row>
    <row r="5910" spans="21:22" x14ac:dyDescent="0.25">
      <c r="U5910">
        <f t="shared" si="186"/>
        <v>5909</v>
      </c>
      <c r="V5910" s="2">
        <f t="shared" si="185"/>
        <v>14750767700278.459</v>
      </c>
    </row>
    <row r="5911" spans="21:22" x14ac:dyDescent="0.25">
      <c r="U5911">
        <f t="shared" si="186"/>
        <v>5910</v>
      </c>
      <c r="V5911" s="2">
        <f t="shared" si="185"/>
        <v>14758507674200.166</v>
      </c>
    </row>
    <row r="5912" spans="21:22" x14ac:dyDescent="0.25">
      <c r="U5912">
        <f t="shared" si="186"/>
        <v>5911</v>
      </c>
      <c r="V5912" s="2">
        <f t="shared" si="185"/>
        <v>14766250398855.156</v>
      </c>
    </row>
    <row r="5913" spans="21:22" x14ac:dyDescent="0.25">
      <c r="U5913">
        <f t="shared" si="186"/>
        <v>5912</v>
      </c>
      <c r="V5913" s="2">
        <f t="shared" si="185"/>
        <v>14773995874755.314</v>
      </c>
    </row>
    <row r="5914" spans="21:22" x14ac:dyDescent="0.25">
      <c r="U5914">
        <f t="shared" si="186"/>
        <v>5913</v>
      </c>
      <c r="V5914" s="2">
        <f t="shared" si="185"/>
        <v>14781744102412.699</v>
      </c>
    </row>
    <row r="5915" spans="21:22" x14ac:dyDescent="0.25">
      <c r="U5915">
        <f t="shared" si="186"/>
        <v>5914</v>
      </c>
      <c r="V5915" s="2">
        <f t="shared" si="185"/>
        <v>14789495082339.293</v>
      </c>
    </row>
    <row r="5916" spans="21:22" x14ac:dyDescent="0.25">
      <c r="U5916">
        <f t="shared" si="186"/>
        <v>5915</v>
      </c>
      <c r="V5916" s="2">
        <f t="shared" si="185"/>
        <v>14797248815047.1</v>
      </c>
    </row>
    <row r="5917" spans="21:22" x14ac:dyDescent="0.25">
      <c r="U5917">
        <f t="shared" si="186"/>
        <v>5916</v>
      </c>
      <c r="V5917" s="2">
        <f t="shared" si="185"/>
        <v>14805005301048.043</v>
      </c>
    </row>
    <row r="5918" spans="21:22" x14ac:dyDescent="0.25">
      <c r="U5918">
        <f t="shared" si="186"/>
        <v>5917</v>
      </c>
      <c r="V5918" s="2">
        <f t="shared" si="185"/>
        <v>14812764540854.328</v>
      </c>
    </row>
    <row r="5919" spans="21:22" x14ac:dyDescent="0.25">
      <c r="U5919">
        <f t="shared" si="186"/>
        <v>5918</v>
      </c>
      <c r="V5919" s="2">
        <f t="shared" si="185"/>
        <v>14820526534977.928</v>
      </c>
    </row>
    <row r="5920" spans="21:22" x14ac:dyDescent="0.25">
      <c r="U5920">
        <f t="shared" si="186"/>
        <v>5919</v>
      </c>
      <c r="V5920" s="2">
        <f t="shared" si="185"/>
        <v>14828291283930.883</v>
      </c>
    </row>
    <row r="5921" spans="21:22" x14ac:dyDescent="0.25">
      <c r="U5921">
        <f t="shared" si="186"/>
        <v>5920</v>
      </c>
      <c r="V5921" s="2">
        <f t="shared" si="185"/>
        <v>14836058788225.16</v>
      </c>
    </row>
    <row r="5922" spans="21:22" x14ac:dyDescent="0.25">
      <c r="U5922">
        <f t="shared" si="186"/>
        <v>5921</v>
      </c>
      <c r="V5922" s="2">
        <f t="shared" si="185"/>
        <v>14843829048372.947</v>
      </c>
    </row>
    <row r="5923" spans="21:22" x14ac:dyDescent="0.25">
      <c r="U5923">
        <f t="shared" si="186"/>
        <v>5922</v>
      </c>
      <c r="V5923" s="2">
        <f t="shared" si="185"/>
        <v>14851602064886.256</v>
      </c>
    </row>
    <row r="5924" spans="21:22" x14ac:dyDescent="0.25">
      <c r="U5924">
        <f t="shared" si="186"/>
        <v>5923</v>
      </c>
      <c r="V5924" s="2">
        <f t="shared" si="185"/>
        <v>14859377838277.221</v>
      </c>
    </row>
    <row r="5925" spans="21:22" x14ac:dyDescent="0.25">
      <c r="U5925">
        <f t="shared" si="186"/>
        <v>5924</v>
      </c>
      <c r="V5925" s="2">
        <f t="shared" si="185"/>
        <v>14867156369057.838</v>
      </c>
    </row>
    <row r="5926" spans="21:22" x14ac:dyDescent="0.25">
      <c r="U5926">
        <f t="shared" si="186"/>
        <v>5925</v>
      </c>
      <c r="V5926" s="2">
        <f t="shared" si="185"/>
        <v>14874937657740.289</v>
      </c>
    </row>
    <row r="5927" spans="21:22" x14ac:dyDescent="0.25">
      <c r="U5927">
        <f t="shared" si="186"/>
        <v>5926</v>
      </c>
      <c r="V5927" s="2">
        <f t="shared" si="185"/>
        <v>14882721704836.613</v>
      </c>
    </row>
    <row r="5928" spans="21:22" x14ac:dyDescent="0.25">
      <c r="U5928">
        <f t="shared" si="186"/>
        <v>5927</v>
      </c>
      <c r="V5928" s="2">
        <f t="shared" si="185"/>
        <v>14890508510858.93</v>
      </c>
    </row>
    <row r="5929" spans="21:22" x14ac:dyDescent="0.25">
      <c r="U5929">
        <f t="shared" si="186"/>
        <v>5928</v>
      </c>
      <c r="V5929" s="2">
        <f t="shared" si="185"/>
        <v>14898298076319.482</v>
      </c>
    </row>
    <row r="5930" spans="21:22" x14ac:dyDescent="0.25">
      <c r="U5930">
        <f t="shared" si="186"/>
        <v>5929</v>
      </c>
      <c r="V5930" s="2">
        <f t="shared" si="185"/>
        <v>14906090401730.27</v>
      </c>
    </row>
    <row r="5931" spans="21:22" x14ac:dyDescent="0.25">
      <c r="U5931">
        <f t="shared" si="186"/>
        <v>5930</v>
      </c>
      <c r="V5931" s="2">
        <f t="shared" si="185"/>
        <v>14913885487603.426</v>
      </c>
    </row>
    <row r="5932" spans="21:22" x14ac:dyDescent="0.25">
      <c r="U5932">
        <f t="shared" si="186"/>
        <v>5931</v>
      </c>
      <c r="V5932" s="2">
        <f t="shared" si="185"/>
        <v>14921683334451.201</v>
      </c>
    </row>
    <row r="5933" spans="21:22" x14ac:dyDescent="0.25">
      <c r="U5933">
        <f t="shared" si="186"/>
        <v>5932</v>
      </c>
      <c r="V5933" s="2">
        <f t="shared" si="185"/>
        <v>14929483942785.662</v>
      </c>
    </row>
    <row r="5934" spans="21:22" x14ac:dyDescent="0.25">
      <c r="U5934">
        <f t="shared" si="186"/>
        <v>5933</v>
      </c>
      <c r="V5934" s="2">
        <f t="shared" si="185"/>
        <v>14937287313119.053</v>
      </c>
    </row>
    <row r="5935" spans="21:22" x14ac:dyDescent="0.25">
      <c r="U5935">
        <f t="shared" si="186"/>
        <v>5934</v>
      </c>
      <c r="V5935" s="2">
        <f t="shared" si="185"/>
        <v>14945093445963.533</v>
      </c>
    </row>
    <row r="5936" spans="21:22" x14ac:dyDescent="0.25">
      <c r="U5936">
        <f t="shared" si="186"/>
        <v>5935</v>
      </c>
      <c r="V5936" s="2">
        <f t="shared" si="185"/>
        <v>14952902341831.176</v>
      </c>
    </row>
    <row r="5937" spans="21:22" x14ac:dyDescent="0.25">
      <c r="U5937">
        <f t="shared" si="186"/>
        <v>5936</v>
      </c>
      <c r="V5937" s="2">
        <f t="shared" si="185"/>
        <v>14960714001234.287</v>
      </c>
    </row>
    <row r="5938" spans="21:22" x14ac:dyDescent="0.25">
      <c r="U5938">
        <f t="shared" si="186"/>
        <v>5937</v>
      </c>
      <c r="V5938" s="2">
        <f t="shared" si="185"/>
        <v>14968528424685.141</v>
      </c>
    </row>
    <row r="5939" spans="21:22" x14ac:dyDescent="0.25">
      <c r="U5939">
        <f t="shared" si="186"/>
        <v>5938</v>
      </c>
      <c r="V5939" s="2">
        <f t="shared" si="185"/>
        <v>14976345612695.766</v>
      </c>
    </row>
    <row r="5940" spans="21:22" x14ac:dyDescent="0.25">
      <c r="U5940">
        <f t="shared" si="186"/>
        <v>5939</v>
      </c>
      <c r="V5940" s="2">
        <f t="shared" si="185"/>
        <v>14984165565778.477</v>
      </c>
    </row>
    <row r="5941" spans="21:22" x14ac:dyDescent="0.25">
      <c r="U5941">
        <f t="shared" si="186"/>
        <v>5940</v>
      </c>
      <c r="V5941" s="2">
        <f t="shared" si="185"/>
        <v>14991988284445.445</v>
      </c>
    </row>
    <row r="5942" spans="21:22" x14ac:dyDescent="0.25">
      <c r="U5942">
        <f t="shared" si="186"/>
        <v>5941</v>
      </c>
      <c r="V5942" s="2">
        <f t="shared" si="185"/>
        <v>14999813769209.027</v>
      </c>
    </row>
    <row r="5943" spans="21:22" x14ac:dyDescent="0.25">
      <c r="U5943">
        <f t="shared" si="186"/>
        <v>5942</v>
      </c>
      <c r="V5943" s="2">
        <f t="shared" si="185"/>
        <v>15007642020581.326</v>
      </c>
    </row>
    <row r="5944" spans="21:22" x14ac:dyDescent="0.25">
      <c r="U5944">
        <f t="shared" si="186"/>
        <v>5943</v>
      </c>
      <c r="V5944" s="2">
        <f t="shared" si="185"/>
        <v>15015473039074.684</v>
      </c>
    </row>
    <row r="5945" spans="21:22" x14ac:dyDescent="0.25">
      <c r="U5945">
        <f t="shared" si="186"/>
        <v>5944</v>
      </c>
      <c r="V5945" s="2">
        <f t="shared" si="185"/>
        <v>15023306825201.406</v>
      </c>
    </row>
    <row r="5946" spans="21:22" x14ac:dyDescent="0.25">
      <c r="U5946">
        <f t="shared" si="186"/>
        <v>5945</v>
      </c>
      <c r="V5946" s="2">
        <f t="shared" si="185"/>
        <v>15031143379473.656</v>
      </c>
    </row>
    <row r="5947" spans="21:22" x14ac:dyDescent="0.25">
      <c r="U5947">
        <f t="shared" si="186"/>
        <v>5946</v>
      </c>
      <c r="V5947" s="2">
        <f t="shared" si="185"/>
        <v>15038982702403.672</v>
      </c>
    </row>
    <row r="5948" spans="21:22" x14ac:dyDescent="0.25">
      <c r="U5948">
        <f t="shared" si="186"/>
        <v>5947</v>
      </c>
      <c r="V5948" s="2">
        <f t="shared" si="185"/>
        <v>15046824794503.92</v>
      </c>
    </row>
    <row r="5949" spans="21:22" x14ac:dyDescent="0.25">
      <c r="U5949">
        <f t="shared" si="186"/>
        <v>5948</v>
      </c>
      <c r="V5949" s="2">
        <f t="shared" si="185"/>
        <v>15054669656286.518</v>
      </c>
    </row>
    <row r="5950" spans="21:22" x14ac:dyDescent="0.25">
      <c r="U5950">
        <f t="shared" si="186"/>
        <v>5949</v>
      </c>
      <c r="V5950" s="2">
        <f t="shared" si="185"/>
        <v>15062517288263.861</v>
      </c>
    </row>
    <row r="5951" spans="21:22" x14ac:dyDescent="0.25">
      <c r="U5951">
        <f t="shared" si="186"/>
        <v>5950</v>
      </c>
      <c r="V5951" s="2">
        <f t="shared" si="185"/>
        <v>15070367690948.264</v>
      </c>
    </row>
    <row r="5952" spans="21:22" x14ac:dyDescent="0.25">
      <c r="U5952">
        <f t="shared" si="186"/>
        <v>5951</v>
      </c>
      <c r="V5952" s="2">
        <f t="shared" si="185"/>
        <v>15078220864852.109</v>
      </c>
    </row>
    <row r="5953" spans="21:22" x14ac:dyDescent="0.25">
      <c r="U5953">
        <f t="shared" si="186"/>
        <v>5952</v>
      </c>
      <c r="V5953" s="2">
        <f t="shared" si="185"/>
        <v>15086076810487.582</v>
      </c>
    </row>
    <row r="5954" spans="21:22" x14ac:dyDescent="0.25">
      <c r="U5954">
        <f t="shared" si="186"/>
        <v>5953</v>
      </c>
      <c r="V5954" s="2">
        <f t="shared" si="185"/>
        <v>15093935528367.102</v>
      </c>
    </row>
    <row r="5955" spans="21:22" x14ac:dyDescent="0.25">
      <c r="U5955">
        <f t="shared" si="186"/>
        <v>5954</v>
      </c>
      <c r="V5955" s="2">
        <f t="shared" ref="V5955:V6018" si="187">$W$2*U5955^$W$3+$W$4</f>
        <v>15101797019002.998</v>
      </c>
    </row>
    <row r="5956" spans="21:22" x14ac:dyDescent="0.25">
      <c r="U5956">
        <f t="shared" ref="U5956:U6019" si="188">U5955+1</f>
        <v>5955</v>
      </c>
      <c r="V5956" s="2">
        <f t="shared" si="187"/>
        <v>15109661282907.676</v>
      </c>
    </row>
    <row r="5957" spans="21:22" x14ac:dyDescent="0.25">
      <c r="U5957">
        <f t="shared" si="188"/>
        <v>5956</v>
      </c>
      <c r="V5957" s="2">
        <f t="shared" si="187"/>
        <v>15117528320593.385</v>
      </c>
    </row>
    <row r="5958" spans="21:22" x14ac:dyDescent="0.25">
      <c r="U5958">
        <f t="shared" si="188"/>
        <v>5957</v>
      </c>
      <c r="V5958" s="2">
        <f t="shared" si="187"/>
        <v>15125398132572.566</v>
      </c>
    </row>
    <row r="5959" spans="21:22" x14ac:dyDescent="0.25">
      <c r="U5959">
        <f t="shared" si="188"/>
        <v>5958</v>
      </c>
      <c r="V5959" s="2">
        <f t="shared" si="187"/>
        <v>15133270719357.729</v>
      </c>
    </row>
    <row r="5960" spans="21:22" x14ac:dyDescent="0.25">
      <c r="U5960">
        <f t="shared" si="188"/>
        <v>5959</v>
      </c>
      <c r="V5960" s="2">
        <f t="shared" si="187"/>
        <v>15141146081461.068</v>
      </c>
    </row>
    <row r="5961" spans="21:22" x14ac:dyDescent="0.25">
      <c r="U5961">
        <f t="shared" si="188"/>
        <v>5960</v>
      </c>
      <c r="V5961" s="2">
        <f t="shared" si="187"/>
        <v>15149024219395.074</v>
      </c>
    </row>
    <row r="5962" spans="21:22" x14ac:dyDescent="0.25">
      <c r="U5962">
        <f t="shared" si="188"/>
        <v>5961</v>
      </c>
      <c r="V5962" s="2">
        <f t="shared" si="187"/>
        <v>15156905133672.092</v>
      </c>
    </row>
    <row r="5963" spans="21:22" x14ac:dyDescent="0.25">
      <c r="U5963">
        <f t="shared" si="188"/>
        <v>5962</v>
      </c>
      <c r="V5963" s="2">
        <f t="shared" si="187"/>
        <v>15164788824804.691</v>
      </c>
    </row>
    <row r="5964" spans="21:22" x14ac:dyDescent="0.25">
      <c r="U5964">
        <f t="shared" si="188"/>
        <v>5963</v>
      </c>
      <c r="V5964" s="2">
        <f t="shared" si="187"/>
        <v>15172675293305.143</v>
      </c>
    </row>
    <row r="5965" spans="21:22" x14ac:dyDescent="0.25">
      <c r="U5965">
        <f t="shared" si="188"/>
        <v>5964</v>
      </c>
      <c r="V5965" s="2">
        <f t="shared" si="187"/>
        <v>15180564539685.945</v>
      </c>
    </row>
    <row r="5966" spans="21:22" x14ac:dyDescent="0.25">
      <c r="U5966">
        <f t="shared" si="188"/>
        <v>5965</v>
      </c>
      <c r="V5966" s="2">
        <f t="shared" si="187"/>
        <v>15188456564459.455</v>
      </c>
    </row>
    <row r="5967" spans="21:22" x14ac:dyDescent="0.25">
      <c r="U5967">
        <f t="shared" si="188"/>
        <v>5966</v>
      </c>
      <c r="V5967" s="2">
        <f t="shared" si="187"/>
        <v>15196351368138.254</v>
      </c>
    </row>
    <row r="5968" spans="21:22" x14ac:dyDescent="0.25">
      <c r="U5968">
        <f t="shared" si="188"/>
        <v>5967</v>
      </c>
      <c r="V5968" s="2">
        <f t="shared" si="187"/>
        <v>15204248951234.789</v>
      </c>
    </row>
    <row r="5969" spans="21:22" x14ac:dyDescent="0.25">
      <c r="U5969">
        <f t="shared" si="188"/>
        <v>5968</v>
      </c>
      <c r="V5969" s="2">
        <f t="shared" si="187"/>
        <v>15212149314261.4</v>
      </c>
    </row>
    <row r="5970" spans="21:22" x14ac:dyDescent="0.25">
      <c r="U5970">
        <f t="shared" si="188"/>
        <v>5969</v>
      </c>
      <c r="V5970" s="2">
        <f t="shared" si="187"/>
        <v>15220052457730.725</v>
      </c>
    </row>
    <row r="5971" spans="21:22" x14ac:dyDescent="0.25">
      <c r="U5971">
        <f t="shared" si="188"/>
        <v>5970</v>
      </c>
      <c r="V5971" s="2">
        <f t="shared" si="187"/>
        <v>15227958382155.088</v>
      </c>
    </row>
    <row r="5972" spans="21:22" x14ac:dyDescent="0.25">
      <c r="U5972">
        <f t="shared" si="188"/>
        <v>5971</v>
      </c>
      <c r="V5972" s="2">
        <f t="shared" si="187"/>
        <v>15235867088047.045</v>
      </c>
    </row>
    <row r="5973" spans="21:22" x14ac:dyDescent="0.25">
      <c r="U5973">
        <f t="shared" si="188"/>
        <v>5972</v>
      </c>
      <c r="V5973" s="2">
        <f t="shared" si="187"/>
        <v>15243778575919.166</v>
      </c>
    </row>
    <row r="5974" spans="21:22" x14ac:dyDescent="0.25">
      <c r="U5974">
        <f t="shared" si="188"/>
        <v>5973</v>
      </c>
      <c r="V5974" s="2">
        <f t="shared" si="187"/>
        <v>15251692846284.041</v>
      </c>
    </row>
    <row r="5975" spans="21:22" x14ac:dyDescent="0.25">
      <c r="U5975">
        <f t="shared" si="188"/>
        <v>5974</v>
      </c>
      <c r="V5975" s="2">
        <f t="shared" si="187"/>
        <v>15259609899653.941</v>
      </c>
    </row>
    <row r="5976" spans="21:22" x14ac:dyDescent="0.25">
      <c r="U5976">
        <f t="shared" si="188"/>
        <v>5975</v>
      </c>
      <c r="V5976" s="2">
        <f t="shared" si="187"/>
        <v>15267529736541.488</v>
      </c>
    </row>
    <row r="5977" spans="21:22" x14ac:dyDescent="0.25">
      <c r="U5977">
        <f t="shared" si="188"/>
        <v>5976</v>
      </c>
      <c r="V5977" s="2">
        <f t="shared" si="187"/>
        <v>15275452357459.254</v>
      </c>
    </row>
    <row r="5978" spans="21:22" x14ac:dyDescent="0.25">
      <c r="U5978">
        <f t="shared" si="188"/>
        <v>5977</v>
      </c>
      <c r="V5978" s="2">
        <f t="shared" si="187"/>
        <v>15283377762919.777</v>
      </c>
    </row>
    <row r="5979" spans="21:22" x14ac:dyDescent="0.25">
      <c r="U5979">
        <f t="shared" si="188"/>
        <v>5978</v>
      </c>
      <c r="V5979" s="2">
        <f t="shared" si="187"/>
        <v>15291305953435.664</v>
      </c>
    </row>
    <row r="5980" spans="21:22" x14ac:dyDescent="0.25">
      <c r="U5980">
        <f t="shared" si="188"/>
        <v>5979</v>
      </c>
      <c r="V5980" s="2">
        <f t="shared" si="187"/>
        <v>15299236929519.371</v>
      </c>
    </row>
    <row r="5981" spans="21:22" x14ac:dyDescent="0.25">
      <c r="U5981">
        <f t="shared" si="188"/>
        <v>5980</v>
      </c>
      <c r="V5981" s="2">
        <f t="shared" si="187"/>
        <v>15307170691683.635</v>
      </c>
    </row>
    <row r="5982" spans="21:22" x14ac:dyDescent="0.25">
      <c r="U5982">
        <f t="shared" si="188"/>
        <v>5981</v>
      </c>
      <c r="V5982" s="2">
        <f t="shared" si="187"/>
        <v>15315107240440.783</v>
      </c>
    </row>
    <row r="5983" spans="21:22" x14ac:dyDescent="0.25">
      <c r="U5983">
        <f t="shared" si="188"/>
        <v>5982</v>
      </c>
      <c r="V5983" s="2">
        <f t="shared" si="187"/>
        <v>15323046576303.586</v>
      </c>
    </row>
    <row r="5984" spans="21:22" x14ac:dyDescent="0.25">
      <c r="U5984">
        <f t="shared" si="188"/>
        <v>5983</v>
      </c>
      <c r="V5984" s="2">
        <f t="shared" si="187"/>
        <v>15330988699784.604</v>
      </c>
    </row>
    <row r="5985" spans="21:22" x14ac:dyDescent="0.25">
      <c r="U5985">
        <f t="shared" si="188"/>
        <v>5984</v>
      </c>
      <c r="V5985" s="2">
        <f t="shared" si="187"/>
        <v>15338933611396.527</v>
      </c>
    </row>
    <row r="5986" spans="21:22" x14ac:dyDescent="0.25">
      <c r="U5986">
        <f t="shared" si="188"/>
        <v>5985</v>
      </c>
      <c r="V5986" s="2">
        <f t="shared" si="187"/>
        <v>15346881311651.787</v>
      </c>
    </row>
    <row r="5987" spans="21:22" x14ac:dyDescent="0.25">
      <c r="U5987">
        <f t="shared" si="188"/>
        <v>5986</v>
      </c>
      <c r="V5987" s="2">
        <f t="shared" si="187"/>
        <v>15354831801063.096</v>
      </c>
    </row>
    <row r="5988" spans="21:22" x14ac:dyDescent="0.25">
      <c r="U5988">
        <f t="shared" si="188"/>
        <v>5987</v>
      </c>
      <c r="V5988" s="2">
        <f t="shared" si="187"/>
        <v>15362785080143.178</v>
      </c>
    </row>
    <row r="5989" spans="21:22" x14ac:dyDescent="0.25">
      <c r="U5989">
        <f t="shared" si="188"/>
        <v>5988</v>
      </c>
      <c r="V5989" s="2">
        <f t="shared" si="187"/>
        <v>15370741149404.506</v>
      </c>
    </row>
    <row r="5990" spans="21:22" x14ac:dyDescent="0.25">
      <c r="U5990">
        <f t="shared" si="188"/>
        <v>5989</v>
      </c>
      <c r="V5990" s="2">
        <f t="shared" si="187"/>
        <v>15378700009359.832</v>
      </c>
    </row>
    <row r="5991" spans="21:22" x14ac:dyDescent="0.25">
      <c r="U5991">
        <f t="shared" si="188"/>
        <v>5990</v>
      </c>
      <c r="V5991" s="2">
        <f t="shared" si="187"/>
        <v>15386661660521.754</v>
      </c>
    </row>
    <row r="5992" spans="21:22" x14ac:dyDescent="0.25">
      <c r="U5992">
        <f t="shared" si="188"/>
        <v>5991</v>
      </c>
      <c r="V5992" s="2">
        <f t="shared" si="187"/>
        <v>15394626103403</v>
      </c>
    </row>
    <row r="5993" spans="21:22" x14ac:dyDescent="0.25">
      <c r="U5993">
        <f t="shared" si="188"/>
        <v>5992</v>
      </c>
      <c r="V5993" s="2">
        <f t="shared" si="187"/>
        <v>15402593338516.137</v>
      </c>
    </row>
    <row r="5994" spans="21:22" x14ac:dyDescent="0.25">
      <c r="U5994">
        <f t="shared" si="188"/>
        <v>5993</v>
      </c>
      <c r="V5994" s="2">
        <f t="shared" si="187"/>
        <v>15410563366374.082</v>
      </c>
    </row>
    <row r="5995" spans="21:22" x14ac:dyDescent="0.25">
      <c r="U5995">
        <f t="shared" si="188"/>
        <v>5994</v>
      </c>
      <c r="V5995" s="2">
        <f t="shared" si="187"/>
        <v>15418536187489.262</v>
      </c>
    </row>
    <row r="5996" spans="21:22" x14ac:dyDescent="0.25">
      <c r="U5996">
        <f t="shared" si="188"/>
        <v>5995</v>
      </c>
      <c r="V5996" s="2">
        <f t="shared" si="187"/>
        <v>15426511802374.393</v>
      </c>
    </row>
    <row r="5997" spans="21:22" x14ac:dyDescent="0.25">
      <c r="U5997">
        <f t="shared" si="188"/>
        <v>5996</v>
      </c>
      <c r="V5997" s="2">
        <f t="shared" si="187"/>
        <v>15434490211542.426</v>
      </c>
    </row>
    <row r="5998" spans="21:22" x14ac:dyDescent="0.25">
      <c r="U5998">
        <f t="shared" si="188"/>
        <v>5997</v>
      </c>
      <c r="V5998" s="2">
        <f t="shared" si="187"/>
        <v>15442471415505.934</v>
      </c>
    </row>
    <row r="5999" spans="21:22" x14ac:dyDescent="0.25">
      <c r="U5999">
        <f t="shared" si="188"/>
        <v>5998</v>
      </c>
      <c r="V5999" s="2">
        <f t="shared" si="187"/>
        <v>15450455414777.504</v>
      </c>
    </row>
    <row r="6000" spans="21:22" x14ac:dyDescent="0.25">
      <c r="U6000">
        <f t="shared" si="188"/>
        <v>5999</v>
      </c>
      <c r="V6000" s="2">
        <f t="shared" si="187"/>
        <v>15458442209870.063</v>
      </c>
    </row>
    <row r="6001" spans="21:22" x14ac:dyDescent="0.25">
      <c r="U6001">
        <f t="shared" si="188"/>
        <v>6000</v>
      </c>
      <c r="V6001" s="2">
        <f t="shared" si="187"/>
        <v>15466431801296.273</v>
      </c>
    </row>
    <row r="6002" spans="21:22" x14ac:dyDescent="0.25">
      <c r="U6002">
        <f t="shared" si="188"/>
        <v>6001</v>
      </c>
      <c r="V6002" s="2">
        <f t="shared" si="187"/>
        <v>15474424189569.029</v>
      </c>
    </row>
    <row r="6003" spans="21:22" x14ac:dyDescent="0.25">
      <c r="U6003">
        <f t="shared" si="188"/>
        <v>6002</v>
      </c>
      <c r="V6003" s="2">
        <f t="shared" si="187"/>
        <v>15482419375200.799</v>
      </c>
    </row>
    <row r="6004" spans="21:22" x14ac:dyDescent="0.25">
      <c r="U6004">
        <f t="shared" si="188"/>
        <v>6003</v>
      </c>
      <c r="V6004" s="2">
        <f t="shared" si="187"/>
        <v>15490417358704.547</v>
      </c>
    </row>
    <row r="6005" spans="21:22" x14ac:dyDescent="0.25">
      <c r="U6005">
        <f t="shared" si="188"/>
        <v>6004</v>
      </c>
      <c r="V6005" s="2">
        <f t="shared" si="187"/>
        <v>15498418140593.096</v>
      </c>
    </row>
    <row r="6006" spans="21:22" x14ac:dyDescent="0.25">
      <c r="U6006">
        <f t="shared" si="188"/>
        <v>6005</v>
      </c>
      <c r="V6006" s="2">
        <f t="shared" si="187"/>
        <v>15506421721379.102</v>
      </c>
    </row>
    <row r="6007" spans="21:22" x14ac:dyDescent="0.25">
      <c r="U6007">
        <f t="shared" si="188"/>
        <v>6006</v>
      </c>
      <c r="V6007" s="2">
        <f t="shared" si="187"/>
        <v>15514428101575.348</v>
      </c>
    </row>
    <row r="6008" spans="21:22" x14ac:dyDescent="0.25">
      <c r="U6008">
        <f t="shared" si="188"/>
        <v>6007</v>
      </c>
      <c r="V6008" s="2">
        <f t="shared" si="187"/>
        <v>15522437281694.791</v>
      </c>
    </row>
    <row r="6009" spans="21:22" x14ac:dyDescent="0.25">
      <c r="U6009">
        <f t="shared" si="188"/>
        <v>6008</v>
      </c>
      <c r="V6009" s="2">
        <f t="shared" si="187"/>
        <v>15530449262250.178</v>
      </c>
    </row>
    <row r="6010" spans="21:22" x14ac:dyDescent="0.25">
      <c r="U6010">
        <f t="shared" si="188"/>
        <v>6009</v>
      </c>
      <c r="V6010" s="2">
        <f t="shared" si="187"/>
        <v>15538464043754.205</v>
      </c>
    </row>
    <row r="6011" spans="21:22" x14ac:dyDescent="0.25">
      <c r="U6011">
        <f t="shared" si="188"/>
        <v>6010</v>
      </c>
      <c r="V6011" s="2">
        <f t="shared" si="187"/>
        <v>15546481626719.756</v>
      </c>
    </row>
    <row r="6012" spans="21:22" x14ac:dyDescent="0.25">
      <c r="U6012">
        <f t="shared" si="188"/>
        <v>6011</v>
      </c>
      <c r="V6012" s="2">
        <f t="shared" si="187"/>
        <v>15554502011659.816</v>
      </c>
    </row>
    <row r="6013" spans="21:22" x14ac:dyDescent="0.25">
      <c r="U6013">
        <f t="shared" si="188"/>
        <v>6012</v>
      </c>
      <c r="V6013" s="2">
        <f t="shared" si="187"/>
        <v>15562525199087.066</v>
      </c>
    </row>
    <row r="6014" spans="21:22" x14ac:dyDescent="0.25">
      <c r="U6014">
        <f t="shared" si="188"/>
        <v>6013</v>
      </c>
      <c r="V6014" s="2">
        <f t="shared" si="187"/>
        <v>15570551189514.406</v>
      </c>
    </row>
    <row r="6015" spans="21:22" x14ac:dyDescent="0.25">
      <c r="U6015">
        <f t="shared" si="188"/>
        <v>6014</v>
      </c>
      <c r="V6015" s="2">
        <f t="shared" si="187"/>
        <v>15578579983454.641</v>
      </c>
    </row>
    <row r="6016" spans="21:22" x14ac:dyDescent="0.25">
      <c r="U6016">
        <f t="shared" si="188"/>
        <v>6015</v>
      </c>
      <c r="V6016" s="2">
        <f t="shared" si="187"/>
        <v>15586611581420.852</v>
      </c>
    </row>
    <row r="6017" spans="21:22" x14ac:dyDescent="0.25">
      <c r="U6017">
        <f t="shared" si="188"/>
        <v>6016</v>
      </c>
      <c r="V6017" s="2">
        <f t="shared" si="187"/>
        <v>15594645983925.641</v>
      </c>
    </row>
    <row r="6018" spans="21:22" x14ac:dyDescent="0.25">
      <c r="U6018">
        <f t="shared" si="188"/>
        <v>6017</v>
      </c>
      <c r="V6018" s="2">
        <f t="shared" si="187"/>
        <v>15602683191482.057</v>
      </c>
    </row>
    <row r="6019" spans="21:22" x14ac:dyDescent="0.25">
      <c r="U6019">
        <f t="shared" si="188"/>
        <v>6018</v>
      </c>
      <c r="V6019" s="2">
        <f t="shared" ref="V6019:V6082" si="189">$W$2*U6019^$W$3+$W$4</f>
        <v>15610723204602.99</v>
      </c>
    </row>
    <row r="6020" spans="21:22" x14ac:dyDescent="0.25">
      <c r="U6020">
        <f t="shared" ref="U6020:U6083" si="190">U6019+1</f>
        <v>6019</v>
      </c>
      <c r="V6020" s="2">
        <f t="shared" si="189"/>
        <v>15618766023801.342</v>
      </c>
    </row>
    <row r="6021" spans="21:22" x14ac:dyDescent="0.25">
      <c r="U6021">
        <f t="shared" si="190"/>
        <v>6020</v>
      </c>
      <c r="V6021" s="2">
        <f t="shared" si="189"/>
        <v>15626811649590.018</v>
      </c>
    </row>
    <row r="6022" spans="21:22" x14ac:dyDescent="0.25">
      <c r="U6022">
        <f t="shared" si="190"/>
        <v>6021</v>
      </c>
      <c r="V6022" s="2">
        <f t="shared" si="189"/>
        <v>15634860082481.822</v>
      </c>
    </row>
    <row r="6023" spans="21:22" x14ac:dyDescent="0.25">
      <c r="U6023">
        <f t="shared" si="190"/>
        <v>6022</v>
      </c>
      <c r="V6023" s="2">
        <f t="shared" si="189"/>
        <v>15642911322989.848</v>
      </c>
    </row>
    <row r="6024" spans="21:22" x14ac:dyDescent="0.25">
      <c r="U6024">
        <f t="shared" si="190"/>
        <v>6023</v>
      </c>
      <c r="V6024" s="2">
        <f t="shared" si="189"/>
        <v>15650965371626.91</v>
      </c>
    </row>
    <row r="6025" spans="21:22" x14ac:dyDescent="0.25">
      <c r="U6025">
        <f t="shared" si="190"/>
        <v>6024</v>
      </c>
      <c r="V6025" s="2">
        <f t="shared" si="189"/>
        <v>15659022228906.061</v>
      </c>
    </row>
    <row r="6026" spans="21:22" x14ac:dyDescent="0.25">
      <c r="U6026">
        <f t="shared" si="190"/>
        <v>6025</v>
      </c>
      <c r="V6026" s="2">
        <f t="shared" si="189"/>
        <v>15667081895340.246</v>
      </c>
    </row>
    <row r="6027" spans="21:22" x14ac:dyDescent="0.25">
      <c r="U6027">
        <f t="shared" si="190"/>
        <v>6026</v>
      </c>
      <c r="V6027" s="2">
        <f t="shared" si="189"/>
        <v>15675144371442.361</v>
      </c>
    </row>
    <row r="6028" spans="21:22" x14ac:dyDescent="0.25">
      <c r="U6028">
        <f t="shared" si="190"/>
        <v>6027</v>
      </c>
      <c r="V6028" s="2">
        <f t="shared" si="189"/>
        <v>15683209657725.48</v>
      </c>
    </row>
    <row r="6029" spans="21:22" x14ac:dyDescent="0.25">
      <c r="U6029">
        <f t="shared" si="190"/>
        <v>6028</v>
      </c>
      <c r="V6029" s="2">
        <f t="shared" si="189"/>
        <v>15691277754702.398</v>
      </c>
    </row>
    <row r="6030" spans="21:22" x14ac:dyDescent="0.25">
      <c r="U6030">
        <f t="shared" si="190"/>
        <v>6029</v>
      </c>
      <c r="V6030" s="2">
        <f t="shared" si="189"/>
        <v>15699348662886.318</v>
      </c>
    </row>
    <row r="6031" spans="21:22" x14ac:dyDescent="0.25">
      <c r="U6031">
        <f t="shared" si="190"/>
        <v>6030</v>
      </c>
      <c r="V6031" s="2">
        <f t="shared" si="189"/>
        <v>15707422382790.102</v>
      </c>
    </row>
    <row r="6032" spans="21:22" x14ac:dyDescent="0.25">
      <c r="U6032">
        <f t="shared" si="190"/>
        <v>6031</v>
      </c>
      <c r="V6032" s="2">
        <f t="shared" si="189"/>
        <v>15715498914926.793</v>
      </c>
    </row>
    <row r="6033" spans="21:22" x14ac:dyDescent="0.25">
      <c r="U6033">
        <f t="shared" si="190"/>
        <v>6032</v>
      </c>
      <c r="V6033" s="2">
        <f t="shared" si="189"/>
        <v>15723578259809.441</v>
      </c>
    </row>
    <row r="6034" spans="21:22" x14ac:dyDescent="0.25">
      <c r="U6034">
        <f t="shared" si="190"/>
        <v>6033</v>
      </c>
      <c r="V6034" s="2">
        <f t="shared" si="189"/>
        <v>15731660417951.045</v>
      </c>
    </row>
    <row r="6035" spans="21:22" x14ac:dyDescent="0.25">
      <c r="U6035">
        <f t="shared" si="190"/>
        <v>6034</v>
      </c>
      <c r="V6035" s="2">
        <f t="shared" si="189"/>
        <v>15739745389864.609</v>
      </c>
    </row>
    <row r="6036" spans="21:22" x14ac:dyDescent="0.25">
      <c r="U6036">
        <f t="shared" si="190"/>
        <v>6035</v>
      </c>
      <c r="V6036" s="2">
        <f t="shared" si="189"/>
        <v>15747833176063.145</v>
      </c>
    </row>
    <row r="6037" spans="21:22" x14ac:dyDescent="0.25">
      <c r="U6037">
        <f t="shared" si="190"/>
        <v>6036</v>
      </c>
      <c r="V6037" s="2">
        <f t="shared" si="189"/>
        <v>15755923777059.889</v>
      </c>
    </row>
    <row r="6038" spans="21:22" x14ac:dyDescent="0.25">
      <c r="U6038">
        <f t="shared" si="190"/>
        <v>6037</v>
      </c>
      <c r="V6038" s="2">
        <f t="shared" si="189"/>
        <v>15764017193367.697</v>
      </c>
    </row>
    <row r="6039" spans="21:22" x14ac:dyDescent="0.25">
      <c r="U6039">
        <f t="shared" si="190"/>
        <v>6038</v>
      </c>
      <c r="V6039" s="2">
        <f t="shared" si="189"/>
        <v>15772113425499.652</v>
      </c>
    </row>
    <row r="6040" spans="21:22" x14ac:dyDescent="0.25">
      <c r="U6040">
        <f t="shared" si="190"/>
        <v>6039</v>
      </c>
      <c r="V6040" s="2">
        <f t="shared" si="189"/>
        <v>15780212473968.953</v>
      </c>
    </row>
    <row r="6041" spans="21:22" x14ac:dyDescent="0.25">
      <c r="U6041">
        <f t="shared" si="190"/>
        <v>6040</v>
      </c>
      <c r="V6041" s="2">
        <f t="shared" si="189"/>
        <v>15788314339288.586</v>
      </c>
    </row>
    <row r="6042" spans="21:22" x14ac:dyDescent="0.25">
      <c r="U6042">
        <f t="shared" si="190"/>
        <v>6041</v>
      </c>
      <c r="V6042" s="2">
        <f t="shared" si="189"/>
        <v>15796419021971.643</v>
      </c>
    </row>
    <row r="6043" spans="21:22" x14ac:dyDescent="0.25">
      <c r="U6043">
        <f t="shared" si="190"/>
        <v>6042</v>
      </c>
      <c r="V6043" s="2">
        <f t="shared" si="189"/>
        <v>15804526522531.285</v>
      </c>
    </row>
    <row r="6044" spans="21:22" x14ac:dyDescent="0.25">
      <c r="U6044">
        <f t="shared" si="190"/>
        <v>6043</v>
      </c>
      <c r="V6044" s="2">
        <f t="shared" si="189"/>
        <v>15812636841480.563</v>
      </c>
    </row>
    <row r="6045" spans="21:22" x14ac:dyDescent="0.25">
      <c r="U6045">
        <f t="shared" si="190"/>
        <v>6044</v>
      </c>
      <c r="V6045" s="2">
        <f t="shared" si="189"/>
        <v>15820749979332.592</v>
      </c>
    </row>
    <row r="6046" spans="21:22" x14ac:dyDescent="0.25">
      <c r="U6046">
        <f t="shared" si="190"/>
        <v>6045</v>
      </c>
      <c r="V6046" s="2">
        <f t="shared" si="189"/>
        <v>15828865936600.543</v>
      </c>
    </row>
    <row r="6047" spans="21:22" x14ac:dyDescent="0.25">
      <c r="U6047">
        <f t="shared" si="190"/>
        <v>6046</v>
      </c>
      <c r="V6047" s="2">
        <f t="shared" si="189"/>
        <v>15836984713797.59</v>
      </c>
    </row>
    <row r="6048" spans="21:22" x14ac:dyDescent="0.25">
      <c r="U6048">
        <f t="shared" si="190"/>
        <v>6047</v>
      </c>
      <c r="V6048" s="2">
        <f t="shared" si="189"/>
        <v>15845106311436.748</v>
      </c>
    </row>
    <row r="6049" spans="21:22" x14ac:dyDescent="0.25">
      <c r="U6049">
        <f t="shared" si="190"/>
        <v>6048</v>
      </c>
      <c r="V6049" s="2">
        <f t="shared" si="189"/>
        <v>15853230730031.258</v>
      </c>
    </row>
    <row r="6050" spans="21:22" x14ac:dyDescent="0.25">
      <c r="U6050">
        <f t="shared" si="190"/>
        <v>6049</v>
      </c>
      <c r="V6050" s="2">
        <f t="shared" si="189"/>
        <v>15861357970094.195</v>
      </c>
    </row>
    <row r="6051" spans="21:22" x14ac:dyDescent="0.25">
      <c r="U6051">
        <f t="shared" si="190"/>
        <v>6050</v>
      </c>
      <c r="V6051" s="2">
        <f t="shared" si="189"/>
        <v>15869488032138.922</v>
      </c>
    </row>
    <row r="6052" spans="21:22" x14ac:dyDescent="0.25">
      <c r="U6052">
        <f t="shared" si="190"/>
        <v>6051</v>
      </c>
      <c r="V6052" s="2">
        <f t="shared" si="189"/>
        <v>15877620916678.35</v>
      </c>
    </row>
    <row r="6053" spans="21:22" x14ac:dyDescent="0.25">
      <c r="U6053">
        <f t="shared" si="190"/>
        <v>6052</v>
      </c>
      <c r="V6053" s="2">
        <f t="shared" si="189"/>
        <v>15885756624225.791</v>
      </c>
    </row>
    <row r="6054" spans="21:22" x14ac:dyDescent="0.25">
      <c r="U6054">
        <f t="shared" si="190"/>
        <v>6053</v>
      </c>
      <c r="V6054" s="2">
        <f t="shared" si="189"/>
        <v>15893895155294.561</v>
      </c>
    </row>
    <row r="6055" spans="21:22" x14ac:dyDescent="0.25">
      <c r="U6055">
        <f t="shared" si="190"/>
        <v>6054</v>
      </c>
      <c r="V6055" s="2">
        <f t="shared" si="189"/>
        <v>15902036510397.697</v>
      </c>
    </row>
    <row r="6056" spans="21:22" x14ac:dyDescent="0.25">
      <c r="U6056">
        <f t="shared" si="190"/>
        <v>6055</v>
      </c>
      <c r="V6056" s="2">
        <f t="shared" si="189"/>
        <v>15910180690048.459</v>
      </c>
    </row>
    <row r="6057" spans="21:22" x14ac:dyDescent="0.25">
      <c r="U6057">
        <f t="shared" si="190"/>
        <v>6056</v>
      </c>
      <c r="V6057" s="2">
        <f t="shared" si="189"/>
        <v>15918327694760.004</v>
      </c>
    </row>
    <row r="6058" spans="21:22" x14ac:dyDescent="0.25">
      <c r="U6058">
        <f t="shared" si="190"/>
        <v>6057</v>
      </c>
      <c r="V6058" s="2">
        <f t="shared" si="189"/>
        <v>15926477525045.658</v>
      </c>
    </row>
    <row r="6059" spans="21:22" x14ac:dyDescent="0.25">
      <c r="U6059">
        <f t="shared" si="190"/>
        <v>6058</v>
      </c>
      <c r="V6059" s="2">
        <f t="shared" si="189"/>
        <v>15934630181418.637</v>
      </c>
    </row>
    <row r="6060" spans="21:22" x14ac:dyDescent="0.25">
      <c r="U6060">
        <f t="shared" si="190"/>
        <v>6059</v>
      </c>
      <c r="V6060" s="2">
        <f t="shared" si="189"/>
        <v>15942785664392.156</v>
      </c>
    </row>
    <row r="6061" spans="21:22" x14ac:dyDescent="0.25">
      <c r="U6061">
        <f t="shared" si="190"/>
        <v>6060</v>
      </c>
      <c r="V6061" s="2">
        <f t="shared" si="189"/>
        <v>15950943974479.438</v>
      </c>
    </row>
    <row r="6062" spans="21:22" x14ac:dyDescent="0.25">
      <c r="U6062">
        <f t="shared" si="190"/>
        <v>6061</v>
      </c>
      <c r="V6062" s="2">
        <f t="shared" si="189"/>
        <v>15959105112193.871</v>
      </c>
    </row>
    <row r="6063" spans="21:22" x14ac:dyDescent="0.25">
      <c r="U6063">
        <f t="shared" si="190"/>
        <v>6062</v>
      </c>
      <c r="V6063" s="2">
        <f t="shared" si="189"/>
        <v>15967269078048.566</v>
      </c>
    </row>
    <row r="6064" spans="21:22" x14ac:dyDescent="0.25">
      <c r="U6064">
        <f t="shared" si="190"/>
        <v>6063</v>
      </c>
      <c r="V6064" s="2">
        <f t="shared" si="189"/>
        <v>15975435872556.863</v>
      </c>
    </row>
    <row r="6065" spans="21:22" x14ac:dyDescent="0.25">
      <c r="U6065">
        <f t="shared" si="190"/>
        <v>6064</v>
      </c>
      <c r="V6065" s="2">
        <f t="shared" si="189"/>
        <v>15983605496232.1</v>
      </c>
    </row>
    <row r="6066" spans="21:22" x14ac:dyDescent="0.25">
      <c r="U6066">
        <f t="shared" si="190"/>
        <v>6065</v>
      </c>
      <c r="V6066" s="2">
        <f t="shared" si="189"/>
        <v>15991777949587.564</v>
      </c>
    </row>
    <row r="6067" spans="21:22" x14ac:dyDescent="0.25">
      <c r="U6067">
        <f t="shared" si="190"/>
        <v>6066</v>
      </c>
      <c r="V6067" s="2">
        <f t="shared" si="189"/>
        <v>15999953233136.539</v>
      </c>
    </row>
    <row r="6068" spans="21:22" x14ac:dyDescent="0.25">
      <c r="U6068">
        <f t="shared" si="190"/>
        <v>6067</v>
      </c>
      <c r="V6068" s="2">
        <f t="shared" si="189"/>
        <v>16008131347392.197</v>
      </c>
    </row>
    <row r="6069" spans="21:22" x14ac:dyDescent="0.25">
      <c r="U6069">
        <f t="shared" si="190"/>
        <v>6068</v>
      </c>
      <c r="V6069" s="2">
        <f t="shared" si="189"/>
        <v>16016312292868.111</v>
      </c>
    </row>
    <row r="6070" spans="21:22" x14ac:dyDescent="0.25">
      <c r="U6070">
        <f t="shared" si="190"/>
        <v>6069</v>
      </c>
      <c r="V6070" s="2">
        <f t="shared" si="189"/>
        <v>16024496070077.398</v>
      </c>
    </row>
    <row r="6071" spans="21:22" x14ac:dyDescent="0.25">
      <c r="U6071">
        <f t="shared" si="190"/>
        <v>6070</v>
      </c>
      <c r="V6071" s="2">
        <f t="shared" si="189"/>
        <v>16032682679533.578</v>
      </c>
    </row>
    <row r="6072" spans="21:22" x14ac:dyDescent="0.25">
      <c r="U6072">
        <f t="shared" si="190"/>
        <v>6071</v>
      </c>
      <c r="V6072" s="2">
        <f t="shared" si="189"/>
        <v>16040872121749.822</v>
      </c>
    </row>
    <row r="6073" spans="21:22" x14ac:dyDescent="0.25">
      <c r="U6073">
        <f t="shared" si="190"/>
        <v>6072</v>
      </c>
      <c r="V6073" s="2">
        <f t="shared" si="189"/>
        <v>16049064397239.592</v>
      </c>
    </row>
    <row r="6074" spans="21:22" x14ac:dyDescent="0.25">
      <c r="U6074">
        <f t="shared" si="190"/>
        <v>6073</v>
      </c>
      <c r="V6074" s="2">
        <f t="shared" si="189"/>
        <v>16057259506516.234</v>
      </c>
    </row>
    <row r="6075" spans="21:22" x14ac:dyDescent="0.25">
      <c r="U6075">
        <f t="shared" si="190"/>
        <v>6074</v>
      </c>
      <c r="V6075" s="2">
        <f t="shared" si="189"/>
        <v>16065457450093.096</v>
      </c>
    </row>
    <row r="6076" spans="21:22" x14ac:dyDescent="0.25">
      <c r="U6076">
        <f t="shared" si="190"/>
        <v>6075</v>
      </c>
      <c r="V6076" s="2">
        <f t="shared" si="189"/>
        <v>16073658228483.58</v>
      </c>
    </row>
    <row r="6077" spans="21:22" x14ac:dyDescent="0.25">
      <c r="U6077">
        <f t="shared" si="190"/>
        <v>6076</v>
      </c>
      <c r="V6077" s="2">
        <f t="shared" si="189"/>
        <v>16081861842201.09</v>
      </c>
    </row>
    <row r="6078" spans="21:22" x14ac:dyDescent="0.25">
      <c r="U6078">
        <f t="shared" si="190"/>
        <v>6077</v>
      </c>
      <c r="V6078" s="2">
        <f t="shared" si="189"/>
        <v>16090068291758.973</v>
      </c>
    </row>
    <row r="6079" spans="21:22" x14ac:dyDescent="0.25">
      <c r="U6079">
        <f t="shared" si="190"/>
        <v>6078</v>
      </c>
      <c r="V6079" s="2">
        <f t="shared" si="189"/>
        <v>16098277577670.742</v>
      </c>
    </row>
    <row r="6080" spans="21:22" x14ac:dyDescent="0.25">
      <c r="U6080">
        <f t="shared" si="190"/>
        <v>6079</v>
      </c>
      <c r="V6080" s="2">
        <f t="shared" si="189"/>
        <v>16106489700449.572</v>
      </c>
    </row>
    <row r="6081" spans="21:22" x14ac:dyDescent="0.25">
      <c r="U6081">
        <f t="shared" si="190"/>
        <v>6080</v>
      </c>
      <c r="V6081" s="2">
        <f t="shared" si="189"/>
        <v>16114704660609.148</v>
      </c>
    </row>
    <row r="6082" spans="21:22" x14ac:dyDescent="0.25">
      <c r="U6082">
        <f t="shared" si="190"/>
        <v>6081</v>
      </c>
      <c r="V6082" s="2">
        <f t="shared" si="189"/>
        <v>16122922458662.813</v>
      </c>
    </row>
    <row r="6083" spans="21:22" x14ac:dyDescent="0.25">
      <c r="U6083">
        <f t="shared" si="190"/>
        <v>6082</v>
      </c>
      <c r="V6083" s="2">
        <f t="shared" ref="V6083:V6146" si="191">$W$2*U6083^$W$3+$W$4</f>
        <v>16131143095123.967</v>
      </c>
    </row>
    <row r="6084" spans="21:22" x14ac:dyDescent="0.25">
      <c r="U6084">
        <f t="shared" ref="U6084:U6147" si="192">U6083+1</f>
        <v>6083</v>
      </c>
      <c r="V6084" s="2">
        <f t="shared" si="191"/>
        <v>16139366570505.945</v>
      </c>
    </row>
    <row r="6085" spans="21:22" x14ac:dyDescent="0.25">
      <c r="U6085">
        <f t="shared" si="192"/>
        <v>6084</v>
      </c>
      <c r="V6085" s="2">
        <f t="shared" si="191"/>
        <v>16147592885322.49</v>
      </c>
    </row>
    <row r="6086" spans="21:22" x14ac:dyDescent="0.25">
      <c r="U6086">
        <f t="shared" si="192"/>
        <v>6085</v>
      </c>
      <c r="V6086" s="2">
        <f t="shared" si="191"/>
        <v>16155822040086.936</v>
      </c>
    </row>
    <row r="6087" spans="21:22" x14ac:dyDescent="0.25">
      <c r="U6087">
        <f t="shared" si="192"/>
        <v>6086</v>
      </c>
      <c r="V6087" s="2">
        <f t="shared" si="191"/>
        <v>16164054035312.561</v>
      </c>
    </row>
    <row r="6088" spans="21:22" x14ac:dyDescent="0.25">
      <c r="U6088">
        <f t="shared" si="192"/>
        <v>6087</v>
      </c>
      <c r="V6088" s="2">
        <f t="shared" si="191"/>
        <v>16172288871513.154</v>
      </c>
    </row>
    <row r="6089" spans="21:22" x14ac:dyDescent="0.25">
      <c r="U6089">
        <f t="shared" si="192"/>
        <v>6088</v>
      </c>
      <c r="V6089" s="2">
        <f t="shared" si="191"/>
        <v>16180526549202.047</v>
      </c>
    </row>
    <row r="6090" spans="21:22" x14ac:dyDescent="0.25">
      <c r="U6090">
        <f t="shared" si="192"/>
        <v>6089</v>
      </c>
      <c r="V6090" s="2">
        <f t="shared" si="191"/>
        <v>16188767068892.799</v>
      </c>
    </row>
    <row r="6091" spans="21:22" x14ac:dyDescent="0.25">
      <c r="U6091">
        <f t="shared" si="192"/>
        <v>6090</v>
      </c>
      <c r="V6091" s="2">
        <f t="shared" si="191"/>
        <v>16197010431098.732</v>
      </c>
    </row>
    <row r="6092" spans="21:22" x14ac:dyDescent="0.25">
      <c r="U6092">
        <f t="shared" si="192"/>
        <v>6091</v>
      </c>
      <c r="V6092" s="2">
        <f t="shared" si="191"/>
        <v>16205256636333.631</v>
      </c>
    </row>
    <row r="6093" spans="21:22" x14ac:dyDescent="0.25">
      <c r="U6093">
        <f t="shared" si="192"/>
        <v>6092</v>
      </c>
      <c r="V6093" s="2">
        <f t="shared" si="191"/>
        <v>16213505685110.814</v>
      </c>
    </row>
    <row r="6094" spans="21:22" x14ac:dyDescent="0.25">
      <c r="U6094">
        <f t="shared" si="192"/>
        <v>6093</v>
      </c>
      <c r="V6094" s="2">
        <f t="shared" si="191"/>
        <v>16221757577943.945</v>
      </c>
    </row>
    <row r="6095" spans="21:22" x14ac:dyDescent="0.25">
      <c r="U6095">
        <f t="shared" si="192"/>
        <v>6094</v>
      </c>
      <c r="V6095" s="2">
        <f t="shared" si="191"/>
        <v>16230012315346.508</v>
      </c>
    </row>
    <row r="6096" spans="21:22" x14ac:dyDescent="0.25">
      <c r="U6096">
        <f t="shared" si="192"/>
        <v>6095</v>
      </c>
      <c r="V6096" s="2">
        <f t="shared" si="191"/>
        <v>16238269897832.104</v>
      </c>
    </row>
    <row r="6097" spans="21:22" x14ac:dyDescent="0.25">
      <c r="U6097">
        <f t="shared" si="192"/>
        <v>6096</v>
      </c>
      <c r="V6097" s="2">
        <f t="shared" si="191"/>
        <v>16246530325914.15</v>
      </c>
    </row>
    <row r="6098" spans="21:22" x14ac:dyDescent="0.25">
      <c r="U6098">
        <f t="shared" si="192"/>
        <v>6097</v>
      </c>
      <c r="V6098" s="2">
        <f t="shared" si="191"/>
        <v>16254793600106.361</v>
      </c>
    </row>
    <row r="6099" spans="21:22" x14ac:dyDescent="0.25">
      <c r="U6099">
        <f t="shared" si="192"/>
        <v>6098</v>
      </c>
      <c r="V6099" s="2">
        <f t="shared" si="191"/>
        <v>16263059720922.26</v>
      </c>
    </row>
    <row r="6100" spans="21:22" x14ac:dyDescent="0.25">
      <c r="U6100">
        <f t="shared" si="192"/>
        <v>6099</v>
      </c>
      <c r="V6100" s="2">
        <f t="shared" si="191"/>
        <v>16271328688875.375</v>
      </c>
    </row>
    <row r="6101" spans="21:22" x14ac:dyDescent="0.25">
      <c r="U6101">
        <f t="shared" si="192"/>
        <v>6100</v>
      </c>
      <c r="V6101" s="2">
        <f t="shared" si="191"/>
        <v>16279600504479.35</v>
      </c>
    </row>
    <row r="6102" spans="21:22" x14ac:dyDescent="0.25">
      <c r="U6102">
        <f t="shared" si="192"/>
        <v>6101</v>
      </c>
      <c r="V6102" s="2">
        <f t="shared" si="191"/>
        <v>16287875168247.813</v>
      </c>
    </row>
    <row r="6103" spans="21:22" x14ac:dyDescent="0.25">
      <c r="U6103">
        <f t="shared" si="192"/>
        <v>6102</v>
      </c>
      <c r="V6103" s="2">
        <f t="shared" si="191"/>
        <v>16296152680694.336</v>
      </c>
    </row>
    <row r="6104" spans="21:22" x14ac:dyDescent="0.25">
      <c r="U6104">
        <f t="shared" si="192"/>
        <v>6103</v>
      </c>
      <c r="V6104" s="2">
        <f t="shared" si="191"/>
        <v>16304433042332.488</v>
      </c>
    </row>
    <row r="6105" spans="21:22" x14ac:dyDescent="0.25">
      <c r="U6105">
        <f t="shared" si="192"/>
        <v>6104</v>
      </c>
      <c r="V6105" s="2">
        <f t="shared" si="191"/>
        <v>16312716253676.008</v>
      </c>
    </row>
    <row r="6106" spans="21:22" x14ac:dyDescent="0.25">
      <c r="U6106">
        <f t="shared" si="192"/>
        <v>6105</v>
      </c>
      <c r="V6106" s="2">
        <f t="shared" si="191"/>
        <v>16321002315238.393</v>
      </c>
    </row>
    <row r="6107" spans="21:22" x14ac:dyDescent="0.25">
      <c r="U6107">
        <f t="shared" si="192"/>
        <v>6106</v>
      </c>
      <c r="V6107" s="2">
        <f t="shared" si="191"/>
        <v>16329291227533.43</v>
      </c>
    </row>
    <row r="6108" spans="21:22" x14ac:dyDescent="0.25">
      <c r="U6108">
        <f t="shared" si="192"/>
        <v>6107</v>
      </c>
      <c r="V6108" s="2">
        <f t="shared" si="191"/>
        <v>16337582991074.607</v>
      </c>
    </row>
    <row r="6109" spans="21:22" x14ac:dyDescent="0.25">
      <c r="U6109">
        <f t="shared" si="192"/>
        <v>6108</v>
      </c>
      <c r="V6109" s="2">
        <f t="shared" si="191"/>
        <v>16345877606375.703</v>
      </c>
    </row>
    <row r="6110" spans="21:22" x14ac:dyDescent="0.25">
      <c r="U6110">
        <f t="shared" si="192"/>
        <v>6109</v>
      </c>
      <c r="V6110" s="2">
        <f t="shared" si="191"/>
        <v>16354175073950.369</v>
      </c>
    </row>
    <row r="6111" spans="21:22" x14ac:dyDescent="0.25">
      <c r="U6111">
        <f t="shared" si="192"/>
        <v>6110</v>
      </c>
      <c r="V6111" s="2">
        <f t="shared" si="191"/>
        <v>16362475394312.197</v>
      </c>
    </row>
    <row r="6112" spans="21:22" x14ac:dyDescent="0.25">
      <c r="U6112">
        <f t="shared" si="192"/>
        <v>6111</v>
      </c>
      <c r="V6112" s="2">
        <f t="shared" si="191"/>
        <v>16370778567975.063</v>
      </c>
    </row>
    <row r="6113" spans="21:22" x14ac:dyDescent="0.25">
      <c r="U6113">
        <f t="shared" si="192"/>
        <v>6112</v>
      </c>
      <c r="V6113" s="2">
        <f t="shared" si="191"/>
        <v>16379084595452.426</v>
      </c>
    </row>
    <row r="6114" spans="21:22" x14ac:dyDescent="0.25">
      <c r="U6114">
        <f t="shared" si="192"/>
        <v>6113</v>
      </c>
      <c r="V6114" s="2">
        <f t="shared" si="191"/>
        <v>16387393477258.096</v>
      </c>
    </row>
    <row r="6115" spans="21:22" x14ac:dyDescent="0.25">
      <c r="U6115">
        <f t="shared" si="192"/>
        <v>6114</v>
      </c>
      <c r="V6115" s="2">
        <f t="shared" si="191"/>
        <v>16395705213905.814</v>
      </c>
    </row>
    <row r="6116" spans="21:22" x14ac:dyDescent="0.25">
      <c r="U6116">
        <f t="shared" si="192"/>
        <v>6115</v>
      </c>
      <c r="V6116" s="2">
        <f t="shared" si="191"/>
        <v>16404019805909.254</v>
      </c>
    </row>
    <row r="6117" spans="21:22" x14ac:dyDescent="0.25">
      <c r="U6117">
        <f t="shared" si="192"/>
        <v>6116</v>
      </c>
      <c r="V6117" s="2">
        <f t="shared" si="191"/>
        <v>16412337253782.09</v>
      </c>
    </row>
    <row r="6118" spans="21:22" x14ac:dyDescent="0.25">
      <c r="U6118">
        <f t="shared" si="192"/>
        <v>6117</v>
      </c>
      <c r="V6118" s="2">
        <f t="shared" si="191"/>
        <v>16420657558038.217</v>
      </c>
    </row>
    <row r="6119" spans="21:22" x14ac:dyDescent="0.25">
      <c r="U6119">
        <f t="shared" si="192"/>
        <v>6118</v>
      </c>
      <c r="V6119" s="2">
        <f t="shared" si="191"/>
        <v>16428980719191.117</v>
      </c>
    </row>
    <row r="6120" spans="21:22" x14ac:dyDescent="0.25">
      <c r="U6120">
        <f t="shared" si="192"/>
        <v>6119</v>
      </c>
      <c r="V6120" s="2">
        <f t="shared" si="191"/>
        <v>16437306737754.793</v>
      </c>
    </row>
    <row r="6121" spans="21:22" x14ac:dyDescent="0.25">
      <c r="U6121">
        <f t="shared" si="192"/>
        <v>6120</v>
      </c>
      <c r="V6121" s="2">
        <f t="shared" si="191"/>
        <v>16445635614242.889</v>
      </c>
    </row>
    <row r="6122" spans="21:22" x14ac:dyDescent="0.25">
      <c r="U6122">
        <f t="shared" si="192"/>
        <v>6121</v>
      </c>
      <c r="V6122" s="2">
        <f t="shared" si="191"/>
        <v>16453967349169.215</v>
      </c>
    </row>
    <row r="6123" spans="21:22" x14ac:dyDescent="0.25">
      <c r="U6123">
        <f t="shared" si="192"/>
        <v>6122</v>
      </c>
      <c r="V6123" s="2">
        <f t="shared" si="191"/>
        <v>16462301943047.457</v>
      </c>
    </row>
    <row r="6124" spans="21:22" x14ac:dyDescent="0.25">
      <c r="U6124">
        <f t="shared" si="192"/>
        <v>6123</v>
      </c>
      <c r="V6124" s="2">
        <f t="shared" si="191"/>
        <v>16470639396391.533</v>
      </c>
    </row>
    <row r="6125" spans="21:22" x14ac:dyDescent="0.25">
      <c r="U6125">
        <f t="shared" si="192"/>
        <v>6124</v>
      </c>
      <c r="V6125" s="2">
        <f t="shared" si="191"/>
        <v>16478979709715.113</v>
      </c>
    </row>
    <row r="6126" spans="21:22" x14ac:dyDescent="0.25">
      <c r="U6126">
        <f t="shared" si="192"/>
        <v>6125</v>
      </c>
      <c r="V6126" s="2">
        <f t="shared" si="191"/>
        <v>16487322883532.096</v>
      </c>
    </row>
    <row r="6127" spans="21:22" x14ac:dyDescent="0.25">
      <c r="U6127">
        <f t="shared" si="192"/>
        <v>6126</v>
      </c>
      <c r="V6127" s="2">
        <f t="shared" si="191"/>
        <v>16495668918356.197</v>
      </c>
    </row>
    <row r="6128" spans="21:22" x14ac:dyDescent="0.25">
      <c r="U6128">
        <f t="shared" si="192"/>
        <v>6127</v>
      </c>
      <c r="V6128" s="2">
        <f t="shared" si="191"/>
        <v>16504017814701.359</v>
      </c>
    </row>
    <row r="6129" spans="21:22" x14ac:dyDescent="0.25">
      <c r="U6129">
        <f t="shared" si="192"/>
        <v>6128</v>
      </c>
      <c r="V6129" s="2">
        <f t="shared" si="191"/>
        <v>16512369573081.221</v>
      </c>
    </row>
    <row r="6130" spans="21:22" x14ac:dyDescent="0.25">
      <c r="U6130">
        <f t="shared" si="192"/>
        <v>6129</v>
      </c>
      <c r="V6130" s="2">
        <f t="shared" si="191"/>
        <v>16520724194009.826</v>
      </c>
    </row>
    <row r="6131" spans="21:22" x14ac:dyDescent="0.25">
      <c r="U6131">
        <f t="shared" si="192"/>
        <v>6130</v>
      </c>
      <c r="V6131" s="2">
        <f t="shared" si="191"/>
        <v>16529081678000.914</v>
      </c>
    </row>
    <row r="6132" spans="21:22" x14ac:dyDescent="0.25">
      <c r="U6132">
        <f t="shared" si="192"/>
        <v>6131</v>
      </c>
      <c r="V6132" s="2">
        <f t="shared" si="191"/>
        <v>16537442025568.336</v>
      </c>
    </row>
    <row r="6133" spans="21:22" x14ac:dyDescent="0.25">
      <c r="U6133">
        <f t="shared" si="192"/>
        <v>6132</v>
      </c>
      <c r="V6133" s="2">
        <f t="shared" si="191"/>
        <v>16545805237225.875</v>
      </c>
    </row>
    <row r="6134" spans="21:22" x14ac:dyDescent="0.25">
      <c r="U6134">
        <f t="shared" si="192"/>
        <v>6133</v>
      </c>
      <c r="V6134" s="2">
        <f t="shared" si="191"/>
        <v>16554171313487.537</v>
      </c>
    </row>
    <row r="6135" spans="21:22" x14ac:dyDescent="0.25">
      <c r="U6135">
        <f t="shared" si="192"/>
        <v>6134</v>
      </c>
      <c r="V6135" s="2">
        <f t="shared" si="191"/>
        <v>16562540254867.203</v>
      </c>
    </row>
    <row r="6136" spans="21:22" x14ac:dyDescent="0.25">
      <c r="U6136">
        <f t="shared" si="192"/>
        <v>6135</v>
      </c>
      <c r="V6136" s="2">
        <f t="shared" si="191"/>
        <v>16570912061878.625</v>
      </c>
    </row>
    <row r="6137" spans="21:22" x14ac:dyDescent="0.25">
      <c r="U6137">
        <f t="shared" si="192"/>
        <v>6136</v>
      </c>
      <c r="V6137" s="2">
        <f t="shared" si="191"/>
        <v>16579286735035.732</v>
      </c>
    </row>
    <row r="6138" spans="21:22" x14ac:dyDescent="0.25">
      <c r="U6138">
        <f t="shared" si="192"/>
        <v>6137</v>
      </c>
      <c r="V6138" s="2">
        <f t="shared" si="191"/>
        <v>16587664274852.547</v>
      </c>
    </row>
    <row r="6139" spans="21:22" x14ac:dyDescent="0.25">
      <c r="U6139">
        <f t="shared" si="192"/>
        <v>6138</v>
      </c>
      <c r="V6139" s="2">
        <f t="shared" si="191"/>
        <v>16596044681842.861</v>
      </c>
    </row>
    <row r="6140" spans="21:22" x14ac:dyDescent="0.25">
      <c r="U6140">
        <f t="shared" si="192"/>
        <v>6139</v>
      </c>
      <c r="V6140" s="2">
        <f t="shared" si="191"/>
        <v>16604427956520.559</v>
      </c>
    </row>
    <row r="6141" spans="21:22" x14ac:dyDescent="0.25">
      <c r="U6141">
        <f t="shared" si="192"/>
        <v>6140</v>
      </c>
      <c r="V6141" s="2">
        <f t="shared" si="191"/>
        <v>16612814099399.826</v>
      </c>
    </row>
    <row r="6142" spans="21:22" x14ac:dyDescent="0.25">
      <c r="U6142">
        <f t="shared" si="192"/>
        <v>6141</v>
      </c>
      <c r="V6142" s="2">
        <f t="shared" si="191"/>
        <v>16621203110994.176</v>
      </c>
    </row>
    <row r="6143" spans="21:22" x14ac:dyDescent="0.25">
      <c r="U6143">
        <f t="shared" si="192"/>
        <v>6142</v>
      </c>
      <c r="V6143" s="2">
        <f t="shared" si="191"/>
        <v>16629594991817.943</v>
      </c>
    </row>
    <row r="6144" spans="21:22" x14ac:dyDescent="0.25">
      <c r="U6144">
        <f t="shared" si="192"/>
        <v>6143</v>
      </c>
      <c r="V6144" s="2">
        <f t="shared" si="191"/>
        <v>16637989742384.859</v>
      </c>
    </row>
    <row r="6145" spans="21:22" x14ac:dyDescent="0.25">
      <c r="U6145">
        <f t="shared" si="192"/>
        <v>6144</v>
      </c>
      <c r="V6145" s="2">
        <f t="shared" si="191"/>
        <v>16646387363208.949</v>
      </c>
    </row>
    <row r="6146" spans="21:22" x14ac:dyDescent="0.25">
      <c r="U6146">
        <f t="shared" si="192"/>
        <v>6145</v>
      </c>
      <c r="V6146" s="2">
        <f t="shared" si="191"/>
        <v>16654787854804.217</v>
      </c>
    </row>
    <row r="6147" spans="21:22" x14ac:dyDescent="0.25">
      <c r="U6147">
        <f t="shared" si="192"/>
        <v>6146</v>
      </c>
      <c r="V6147" s="2">
        <f t="shared" ref="V6147:V6210" si="193">$W$2*U6147^$W$3+$W$4</f>
        <v>16663191217684.535</v>
      </c>
    </row>
    <row r="6148" spans="21:22" x14ac:dyDescent="0.25">
      <c r="U6148">
        <f t="shared" ref="U6148:U6211" si="194">U6147+1</f>
        <v>6147</v>
      </c>
      <c r="V6148" s="2">
        <f t="shared" si="193"/>
        <v>16671597452363.902</v>
      </c>
    </row>
    <row r="6149" spans="21:22" x14ac:dyDescent="0.25">
      <c r="U6149">
        <f t="shared" si="194"/>
        <v>6148</v>
      </c>
      <c r="V6149" s="2">
        <f t="shared" si="193"/>
        <v>16680006559356.455</v>
      </c>
    </row>
    <row r="6150" spans="21:22" x14ac:dyDescent="0.25">
      <c r="U6150">
        <f t="shared" si="194"/>
        <v>6149</v>
      </c>
      <c r="V6150" s="2">
        <f t="shared" si="193"/>
        <v>16688418539176.051</v>
      </c>
    </row>
    <row r="6151" spans="21:22" x14ac:dyDescent="0.25">
      <c r="U6151">
        <f t="shared" si="194"/>
        <v>6150</v>
      </c>
      <c r="V6151" s="2">
        <f t="shared" si="193"/>
        <v>16696833392336.867</v>
      </c>
    </row>
    <row r="6152" spans="21:22" x14ac:dyDescent="0.25">
      <c r="U6152">
        <f t="shared" si="194"/>
        <v>6151</v>
      </c>
      <c r="V6152" s="2">
        <f t="shared" si="193"/>
        <v>16705251119352.674</v>
      </c>
    </row>
    <row r="6153" spans="21:22" x14ac:dyDescent="0.25">
      <c r="U6153">
        <f t="shared" si="194"/>
        <v>6152</v>
      </c>
      <c r="V6153" s="2">
        <f t="shared" si="193"/>
        <v>16713671720737.693</v>
      </c>
    </row>
    <row r="6154" spans="21:22" x14ac:dyDescent="0.25">
      <c r="U6154">
        <f t="shared" si="194"/>
        <v>6153</v>
      </c>
      <c r="V6154" s="2">
        <f t="shared" si="193"/>
        <v>16722095197005.9</v>
      </c>
    </row>
    <row r="6155" spans="21:22" x14ac:dyDescent="0.25">
      <c r="U6155">
        <f t="shared" si="194"/>
        <v>6154</v>
      </c>
      <c r="V6155" s="2">
        <f t="shared" si="193"/>
        <v>16730521548671.314</v>
      </c>
    </row>
    <row r="6156" spans="21:22" x14ac:dyDescent="0.25">
      <c r="U6156">
        <f t="shared" si="194"/>
        <v>6155</v>
      </c>
      <c r="V6156" s="2">
        <f t="shared" si="193"/>
        <v>16738950776248.006</v>
      </c>
    </row>
    <row r="6157" spans="21:22" x14ac:dyDescent="0.25">
      <c r="U6157">
        <f t="shared" si="194"/>
        <v>6156</v>
      </c>
      <c r="V6157" s="2">
        <f t="shared" si="193"/>
        <v>16747382880250.037</v>
      </c>
    </row>
    <row r="6158" spans="21:22" x14ac:dyDescent="0.25">
      <c r="U6158">
        <f t="shared" si="194"/>
        <v>6157</v>
      </c>
      <c r="V6158" s="2">
        <f t="shared" si="193"/>
        <v>16755817861191.506</v>
      </c>
    </row>
    <row r="6159" spans="21:22" x14ac:dyDescent="0.25">
      <c r="U6159">
        <f t="shared" si="194"/>
        <v>6158</v>
      </c>
      <c r="V6159" s="2">
        <f t="shared" si="193"/>
        <v>16764255719586.389</v>
      </c>
    </row>
    <row r="6160" spans="21:22" x14ac:dyDescent="0.25">
      <c r="U6160">
        <f t="shared" si="194"/>
        <v>6159</v>
      </c>
      <c r="V6160" s="2">
        <f t="shared" si="193"/>
        <v>16772696455948.941</v>
      </c>
    </row>
    <row r="6161" spans="21:22" x14ac:dyDescent="0.25">
      <c r="U6161">
        <f t="shared" si="194"/>
        <v>6160</v>
      </c>
      <c r="V6161" s="2">
        <f t="shared" si="193"/>
        <v>16781140070793.104</v>
      </c>
    </row>
    <row r="6162" spans="21:22" x14ac:dyDescent="0.25">
      <c r="U6162">
        <f t="shared" si="194"/>
        <v>6161</v>
      </c>
      <c r="V6162" s="2">
        <f t="shared" si="193"/>
        <v>16789586564633.117</v>
      </c>
    </row>
    <row r="6163" spans="21:22" x14ac:dyDescent="0.25">
      <c r="U6163">
        <f t="shared" si="194"/>
        <v>6162</v>
      </c>
      <c r="V6163" s="2">
        <f t="shared" si="193"/>
        <v>16798035937982.953</v>
      </c>
    </row>
    <row r="6164" spans="21:22" x14ac:dyDescent="0.25">
      <c r="U6164">
        <f t="shared" si="194"/>
        <v>6163</v>
      </c>
      <c r="V6164" s="2">
        <f t="shared" si="193"/>
        <v>16806488191356.762</v>
      </c>
    </row>
    <row r="6165" spans="21:22" x14ac:dyDescent="0.25">
      <c r="U6165">
        <f t="shared" si="194"/>
        <v>6164</v>
      </c>
      <c r="V6165" s="2">
        <f t="shared" si="193"/>
        <v>16814943325268.787</v>
      </c>
    </row>
    <row r="6166" spans="21:22" x14ac:dyDescent="0.25">
      <c r="U6166">
        <f t="shared" si="194"/>
        <v>6165</v>
      </c>
      <c r="V6166" s="2">
        <f t="shared" si="193"/>
        <v>16823401340232.912</v>
      </c>
    </row>
    <row r="6167" spans="21:22" x14ac:dyDescent="0.25">
      <c r="U6167">
        <f t="shared" si="194"/>
        <v>6166</v>
      </c>
      <c r="V6167" s="2">
        <f t="shared" si="193"/>
        <v>16831862236763.594</v>
      </c>
    </row>
    <row r="6168" spans="21:22" x14ac:dyDescent="0.25">
      <c r="U6168">
        <f t="shared" si="194"/>
        <v>6167</v>
      </c>
      <c r="V6168" s="2">
        <f t="shared" si="193"/>
        <v>16840326015374.805</v>
      </c>
    </row>
    <row r="6169" spans="21:22" x14ac:dyDescent="0.25">
      <c r="U6169">
        <f t="shared" si="194"/>
        <v>6168</v>
      </c>
      <c r="V6169" s="2">
        <f t="shared" si="193"/>
        <v>16848792676580.738</v>
      </c>
    </row>
    <row r="6170" spans="21:22" x14ac:dyDescent="0.25">
      <c r="U6170">
        <f t="shared" si="194"/>
        <v>6169</v>
      </c>
      <c r="V6170" s="2">
        <f t="shared" si="193"/>
        <v>16857262220895.516</v>
      </c>
    </row>
    <row r="6171" spans="21:22" x14ac:dyDescent="0.25">
      <c r="U6171">
        <f t="shared" si="194"/>
        <v>6170</v>
      </c>
      <c r="V6171" s="2">
        <f t="shared" si="193"/>
        <v>16865734648833.357</v>
      </c>
    </row>
    <row r="6172" spans="21:22" x14ac:dyDescent="0.25">
      <c r="U6172">
        <f t="shared" si="194"/>
        <v>6171</v>
      </c>
      <c r="V6172" s="2">
        <f t="shared" si="193"/>
        <v>16874209960908.479</v>
      </c>
    </row>
    <row r="6173" spans="21:22" x14ac:dyDescent="0.25">
      <c r="U6173">
        <f t="shared" si="194"/>
        <v>6172</v>
      </c>
      <c r="V6173" s="2">
        <f t="shared" si="193"/>
        <v>16882688157634.953</v>
      </c>
    </row>
    <row r="6174" spans="21:22" x14ac:dyDescent="0.25">
      <c r="U6174">
        <f t="shared" si="194"/>
        <v>6173</v>
      </c>
      <c r="V6174" s="2">
        <f t="shared" si="193"/>
        <v>16891169239527.201</v>
      </c>
    </row>
    <row r="6175" spans="21:22" x14ac:dyDescent="0.25">
      <c r="U6175">
        <f t="shared" si="194"/>
        <v>6174</v>
      </c>
      <c r="V6175" s="2">
        <f t="shared" si="193"/>
        <v>16899653207099.207</v>
      </c>
    </row>
    <row r="6176" spans="21:22" x14ac:dyDescent="0.25">
      <c r="U6176">
        <f t="shared" si="194"/>
        <v>6175</v>
      </c>
      <c r="V6176" s="2">
        <f t="shared" si="193"/>
        <v>16908140060865.365</v>
      </c>
    </row>
    <row r="6177" spans="21:22" x14ac:dyDescent="0.25">
      <c r="U6177">
        <f t="shared" si="194"/>
        <v>6176</v>
      </c>
      <c r="V6177" s="2">
        <f t="shared" si="193"/>
        <v>16916629801339.861</v>
      </c>
    </row>
    <row r="6178" spans="21:22" x14ac:dyDescent="0.25">
      <c r="U6178">
        <f t="shared" si="194"/>
        <v>6177</v>
      </c>
      <c r="V6178" s="2">
        <f t="shared" si="193"/>
        <v>16925122429036.764</v>
      </c>
    </row>
    <row r="6179" spans="21:22" x14ac:dyDescent="0.25">
      <c r="U6179">
        <f t="shared" si="194"/>
        <v>6178</v>
      </c>
      <c r="V6179" s="2">
        <f t="shared" si="193"/>
        <v>16933617944470.59</v>
      </c>
    </row>
    <row r="6180" spans="21:22" x14ac:dyDescent="0.25">
      <c r="U6180">
        <f t="shared" si="194"/>
        <v>6179</v>
      </c>
      <c r="V6180" s="2">
        <f t="shared" si="193"/>
        <v>16942116348155.43</v>
      </c>
    </row>
    <row r="6181" spans="21:22" x14ac:dyDescent="0.25">
      <c r="U6181">
        <f t="shared" si="194"/>
        <v>6180</v>
      </c>
      <c r="V6181" s="2">
        <f t="shared" si="193"/>
        <v>16950617640605.529</v>
      </c>
    </row>
    <row r="6182" spans="21:22" x14ac:dyDescent="0.25">
      <c r="U6182">
        <f t="shared" si="194"/>
        <v>6181</v>
      </c>
      <c r="V6182" s="2">
        <f t="shared" si="193"/>
        <v>16959121822335.131</v>
      </c>
    </row>
    <row r="6183" spans="21:22" x14ac:dyDescent="0.25">
      <c r="U6183">
        <f t="shared" si="194"/>
        <v>6182</v>
      </c>
      <c r="V6183" s="2">
        <f t="shared" si="193"/>
        <v>16967628893858.623</v>
      </c>
    </row>
    <row r="6184" spans="21:22" x14ac:dyDescent="0.25">
      <c r="U6184">
        <f t="shared" si="194"/>
        <v>6183</v>
      </c>
      <c r="V6184" s="2">
        <f t="shared" si="193"/>
        <v>16976138855690.279</v>
      </c>
    </row>
    <row r="6185" spans="21:22" x14ac:dyDescent="0.25">
      <c r="U6185">
        <f t="shared" si="194"/>
        <v>6184</v>
      </c>
      <c r="V6185" s="2">
        <f t="shared" si="193"/>
        <v>16984651708344.338</v>
      </c>
    </row>
    <row r="6186" spans="21:22" x14ac:dyDescent="0.25">
      <c r="U6186">
        <f t="shared" si="194"/>
        <v>6185</v>
      </c>
      <c r="V6186" s="2">
        <f t="shared" si="193"/>
        <v>16993167452335.146</v>
      </c>
    </row>
    <row r="6187" spans="21:22" x14ac:dyDescent="0.25">
      <c r="U6187">
        <f t="shared" si="194"/>
        <v>6186</v>
      </c>
      <c r="V6187" s="2">
        <f t="shared" si="193"/>
        <v>17001686088176.984</v>
      </c>
    </row>
    <row r="6188" spans="21:22" x14ac:dyDescent="0.25">
      <c r="U6188">
        <f t="shared" si="194"/>
        <v>6187</v>
      </c>
      <c r="V6188" s="2">
        <f t="shared" si="193"/>
        <v>17010207616384.158</v>
      </c>
    </row>
    <row r="6189" spans="21:22" x14ac:dyDescent="0.25">
      <c r="U6189">
        <f t="shared" si="194"/>
        <v>6188</v>
      </c>
      <c r="V6189" s="2">
        <f t="shared" si="193"/>
        <v>17018732037470.973</v>
      </c>
    </row>
    <row r="6190" spans="21:22" x14ac:dyDescent="0.25">
      <c r="U6190">
        <f t="shared" si="194"/>
        <v>6189</v>
      </c>
      <c r="V6190" s="2">
        <f t="shared" si="193"/>
        <v>17027259351951.76</v>
      </c>
    </row>
    <row r="6191" spans="21:22" x14ac:dyDescent="0.25">
      <c r="U6191">
        <f t="shared" si="194"/>
        <v>6190</v>
      </c>
      <c r="V6191" s="2">
        <f t="shared" si="193"/>
        <v>17035789560341.029</v>
      </c>
    </row>
    <row r="6192" spans="21:22" x14ac:dyDescent="0.25">
      <c r="U6192">
        <f t="shared" si="194"/>
        <v>6191</v>
      </c>
      <c r="V6192" s="2">
        <f t="shared" si="193"/>
        <v>17044322663152.965</v>
      </c>
    </row>
    <row r="6193" spans="21:22" x14ac:dyDescent="0.25">
      <c r="U6193">
        <f t="shared" si="194"/>
        <v>6192</v>
      </c>
      <c r="V6193" s="2">
        <f t="shared" si="193"/>
        <v>17052858660901.973</v>
      </c>
    </row>
    <row r="6194" spans="21:22" x14ac:dyDescent="0.25">
      <c r="U6194">
        <f t="shared" si="194"/>
        <v>6193</v>
      </c>
      <c r="V6194" s="2">
        <f t="shared" si="193"/>
        <v>17061397554102.443</v>
      </c>
    </row>
    <row r="6195" spans="21:22" x14ac:dyDescent="0.25">
      <c r="U6195">
        <f t="shared" si="194"/>
        <v>6194</v>
      </c>
      <c r="V6195" s="2">
        <f t="shared" si="193"/>
        <v>17069939343268.688</v>
      </c>
    </row>
    <row r="6196" spans="21:22" x14ac:dyDescent="0.25">
      <c r="U6196">
        <f t="shared" si="194"/>
        <v>6195</v>
      </c>
      <c r="V6196" s="2">
        <f t="shared" si="193"/>
        <v>17078484028915.121</v>
      </c>
    </row>
    <row r="6197" spans="21:22" x14ac:dyDescent="0.25">
      <c r="U6197">
        <f t="shared" si="194"/>
        <v>6196</v>
      </c>
      <c r="V6197" s="2">
        <f t="shared" si="193"/>
        <v>17087031611556.199</v>
      </c>
    </row>
    <row r="6198" spans="21:22" x14ac:dyDescent="0.25">
      <c r="U6198">
        <f t="shared" si="194"/>
        <v>6197</v>
      </c>
      <c r="V6198" s="2">
        <f t="shared" si="193"/>
        <v>17095582091706.297</v>
      </c>
    </row>
    <row r="6199" spans="21:22" x14ac:dyDescent="0.25">
      <c r="U6199">
        <f t="shared" si="194"/>
        <v>6198</v>
      </c>
      <c r="V6199" s="2">
        <f t="shared" si="193"/>
        <v>17104135469879.771</v>
      </c>
    </row>
    <row r="6200" spans="21:22" x14ac:dyDescent="0.25">
      <c r="U6200">
        <f t="shared" si="194"/>
        <v>6199</v>
      </c>
      <c r="V6200" s="2">
        <f t="shared" si="193"/>
        <v>17112691746591.09</v>
      </c>
    </row>
    <row r="6201" spans="21:22" x14ac:dyDescent="0.25">
      <c r="U6201">
        <f t="shared" si="194"/>
        <v>6200</v>
      </c>
      <c r="V6201" s="2">
        <f t="shared" si="193"/>
        <v>17121250922354.559</v>
      </c>
    </row>
    <row r="6202" spans="21:22" x14ac:dyDescent="0.25">
      <c r="U6202">
        <f t="shared" si="194"/>
        <v>6201</v>
      </c>
      <c r="V6202" s="2">
        <f t="shared" si="193"/>
        <v>17129812997684.852</v>
      </c>
    </row>
    <row r="6203" spans="21:22" x14ac:dyDescent="0.25">
      <c r="U6203">
        <f t="shared" si="194"/>
        <v>6202</v>
      </c>
      <c r="V6203" s="2">
        <f t="shared" si="193"/>
        <v>17138377973096.248</v>
      </c>
    </row>
    <row r="6204" spans="21:22" x14ac:dyDescent="0.25">
      <c r="U6204">
        <f t="shared" si="194"/>
        <v>6203</v>
      </c>
      <c r="V6204" s="2">
        <f t="shared" si="193"/>
        <v>17146945849103.195</v>
      </c>
    </row>
    <row r="6205" spans="21:22" x14ac:dyDescent="0.25">
      <c r="U6205">
        <f t="shared" si="194"/>
        <v>6204</v>
      </c>
      <c r="V6205" s="2">
        <f t="shared" si="193"/>
        <v>17155516626220.164</v>
      </c>
    </row>
    <row r="6206" spans="21:22" x14ac:dyDescent="0.25">
      <c r="U6206">
        <f t="shared" si="194"/>
        <v>6205</v>
      </c>
      <c r="V6206" s="2">
        <f t="shared" si="193"/>
        <v>17164090304961.697</v>
      </c>
    </row>
    <row r="6207" spans="21:22" x14ac:dyDescent="0.25">
      <c r="U6207">
        <f t="shared" si="194"/>
        <v>6206</v>
      </c>
      <c r="V6207" s="2">
        <f t="shared" si="193"/>
        <v>17172666885842.164</v>
      </c>
    </row>
    <row r="6208" spans="21:22" x14ac:dyDescent="0.25">
      <c r="U6208">
        <f t="shared" si="194"/>
        <v>6207</v>
      </c>
      <c r="V6208" s="2">
        <f t="shared" si="193"/>
        <v>17181246369376.119</v>
      </c>
    </row>
    <row r="6209" spans="21:22" x14ac:dyDescent="0.25">
      <c r="U6209">
        <f t="shared" si="194"/>
        <v>6208</v>
      </c>
      <c r="V6209" s="2">
        <f t="shared" si="193"/>
        <v>17189828756078.143</v>
      </c>
    </row>
    <row r="6210" spans="21:22" x14ac:dyDescent="0.25">
      <c r="U6210">
        <f t="shared" si="194"/>
        <v>6209</v>
      </c>
      <c r="V6210" s="2">
        <f t="shared" si="193"/>
        <v>17198414046462.502</v>
      </c>
    </row>
    <row r="6211" spans="21:22" x14ac:dyDescent="0.25">
      <c r="U6211">
        <f t="shared" si="194"/>
        <v>6210</v>
      </c>
      <c r="V6211" s="2">
        <f t="shared" ref="V6211:V6274" si="195">$W$2*U6211^$W$3+$W$4</f>
        <v>17207002241043.863</v>
      </c>
    </row>
    <row r="6212" spans="21:22" x14ac:dyDescent="0.25">
      <c r="U6212">
        <f t="shared" ref="U6212:U6275" si="196">U6211+1</f>
        <v>6211</v>
      </c>
      <c r="V6212" s="2">
        <f t="shared" si="195"/>
        <v>17215593340336.805</v>
      </c>
    </row>
    <row r="6213" spans="21:22" x14ac:dyDescent="0.25">
      <c r="U6213">
        <f t="shared" si="196"/>
        <v>6212</v>
      </c>
      <c r="V6213" s="2">
        <f t="shared" si="195"/>
        <v>17224187344855.779</v>
      </c>
    </row>
    <row r="6214" spans="21:22" x14ac:dyDescent="0.25">
      <c r="U6214">
        <f t="shared" si="196"/>
        <v>6213</v>
      </c>
      <c r="V6214" s="2">
        <f t="shared" si="195"/>
        <v>17232784255115.199</v>
      </c>
    </row>
    <row r="6215" spans="21:22" x14ac:dyDescent="0.25">
      <c r="U6215">
        <f t="shared" si="196"/>
        <v>6214</v>
      </c>
      <c r="V6215" s="2">
        <f t="shared" si="195"/>
        <v>17241384071629.777</v>
      </c>
    </row>
    <row r="6216" spans="21:22" x14ac:dyDescent="0.25">
      <c r="U6216">
        <f t="shared" si="196"/>
        <v>6215</v>
      </c>
      <c r="V6216" s="2">
        <f t="shared" si="195"/>
        <v>17249986794913.951</v>
      </c>
    </row>
    <row r="6217" spans="21:22" x14ac:dyDescent="0.25">
      <c r="U6217">
        <f t="shared" si="196"/>
        <v>6216</v>
      </c>
      <c r="V6217" s="2">
        <f t="shared" si="195"/>
        <v>17258592425482.379</v>
      </c>
    </row>
    <row r="6218" spans="21:22" x14ac:dyDescent="0.25">
      <c r="U6218">
        <f t="shared" si="196"/>
        <v>6217</v>
      </c>
      <c r="V6218" s="2">
        <f t="shared" si="195"/>
        <v>17267200963849.584</v>
      </c>
    </row>
    <row r="6219" spans="21:22" x14ac:dyDescent="0.25">
      <c r="U6219">
        <f t="shared" si="196"/>
        <v>6218</v>
      </c>
      <c r="V6219" s="2">
        <f t="shared" si="195"/>
        <v>17275812410530.184</v>
      </c>
    </row>
    <row r="6220" spans="21:22" x14ac:dyDescent="0.25">
      <c r="U6220">
        <f t="shared" si="196"/>
        <v>6219</v>
      </c>
      <c r="V6220" s="2">
        <f t="shared" si="195"/>
        <v>17284426766038.65</v>
      </c>
    </row>
    <row r="6221" spans="21:22" x14ac:dyDescent="0.25">
      <c r="U6221">
        <f t="shared" si="196"/>
        <v>6220</v>
      </c>
      <c r="V6221" s="2">
        <f t="shared" si="195"/>
        <v>17293044030889.744</v>
      </c>
    </row>
    <row r="6222" spans="21:22" x14ac:dyDescent="0.25">
      <c r="U6222">
        <f t="shared" si="196"/>
        <v>6221</v>
      </c>
      <c r="V6222" s="2">
        <f t="shared" si="195"/>
        <v>17301664205597.836</v>
      </c>
    </row>
    <row r="6223" spans="21:22" x14ac:dyDescent="0.25">
      <c r="U6223">
        <f t="shared" si="196"/>
        <v>6222</v>
      </c>
      <c r="V6223" s="2">
        <f t="shared" si="195"/>
        <v>17310287290677.758</v>
      </c>
    </row>
    <row r="6224" spans="21:22" x14ac:dyDescent="0.25">
      <c r="U6224">
        <f t="shared" si="196"/>
        <v>6223</v>
      </c>
      <c r="V6224" s="2">
        <f t="shared" si="195"/>
        <v>17318913286644.08</v>
      </c>
    </row>
    <row r="6225" spans="21:22" x14ac:dyDescent="0.25">
      <c r="U6225">
        <f t="shared" si="196"/>
        <v>6224</v>
      </c>
      <c r="V6225" s="2">
        <f t="shared" si="195"/>
        <v>17327542194011.352</v>
      </c>
    </row>
    <row r="6226" spans="21:22" x14ac:dyDescent="0.25">
      <c r="U6226">
        <f t="shared" si="196"/>
        <v>6225</v>
      </c>
      <c r="V6226" s="2">
        <f t="shared" si="195"/>
        <v>17336174013294.15</v>
      </c>
    </row>
    <row r="6227" spans="21:22" x14ac:dyDescent="0.25">
      <c r="U6227">
        <f t="shared" si="196"/>
        <v>6226</v>
      </c>
      <c r="V6227" s="2">
        <f t="shared" si="195"/>
        <v>17344808745007.287</v>
      </c>
    </row>
    <row r="6228" spans="21:22" x14ac:dyDescent="0.25">
      <c r="U6228">
        <f t="shared" si="196"/>
        <v>6227</v>
      </c>
      <c r="V6228" s="2">
        <f t="shared" si="195"/>
        <v>17353446389665.297</v>
      </c>
    </row>
    <row r="6229" spans="21:22" x14ac:dyDescent="0.25">
      <c r="U6229">
        <f t="shared" si="196"/>
        <v>6228</v>
      </c>
      <c r="V6229" s="2">
        <f t="shared" si="195"/>
        <v>17362086947782.938</v>
      </c>
    </row>
    <row r="6230" spans="21:22" x14ac:dyDescent="0.25">
      <c r="U6230">
        <f t="shared" si="196"/>
        <v>6229</v>
      </c>
      <c r="V6230" s="2">
        <f t="shared" si="195"/>
        <v>17370730419874.77</v>
      </c>
    </row>
    <row r="6231" spans="21:22" x14ac:dyDescent="0.25">
      <c r="U6231">
        <f t="shared" si="196"/>
        <v>6230</v>
      </c>
      <c r="V6231" s="2">
        <f t="shared" si="195"/>
        <v>17379376806455.496</v>
      </c>
    </row>
    <row r="6232" spans="21:22" x14ac:dyDescent="0.25">
      <c r="U6232">
        <f t="shared" si="196"/>
        <v>6231</v>
      </c>
      <c r="V6232" s="2">
        <f t="shared" si="195"/>
        <v>17388026108039.871</v>
      </c>
    </row>
    <row r="6233" spans="21:22" x14ac:dyDescent="0.25">
      <c r="U6233">
        <f t="shared" si="196"/>
        <v>6232</v>
      </c>
      <c r="V6233" s="2">
        <f t="shared" si="195"/>
        <v>17396678325142.498</v>
      </c>
    </row>
    <row r="6234" spans="21:22" x14ac:dyDescent="0.25">
      <c r="U6234">
        <f t="shared" si="196"/>
        <v>6233</v>
      </c>
      <c r="V6234" s="2">
        <f t="shared" si="195"/>
        <v>17405333458278.141</v>
      </c>
    </row>
    <row r="6235" spans="21:22" x14ac:dyDescent="0.25">
      <c r="U6235">
        <f t="shared" si="196"/>
        <v>6234</v>
      </c>
      <c r="V6235" s="2">
        <f t="shared" si="195"/>
        <v>17413991507961.477</v>
      </c>
    </row>
    <row r="6236" spans="21:22" x14ac:dyDescent="0.25">
      <c r="U6236">
        <f t="shared" si="196"/>
        <v>6235</v>
      </c>
      <c r="V6236" s="2">
        <f t="shared" si="195"/>
        <v>17422652474707.158</v>
      </c>
    </row>
    <row r="6237" spans="21:22" x14ac:dyDescent="0.25">
      <c r="U6237">
        <f t="shared" si="196"/>
        <v>6236</v>
      </c>
      <c r="V6237" s="2">
        <f t="shared" si="195"/>
        <v>17431316359030.063</v>
      </c>
    </row>
    <row r="6238" spans="21:22" x14ac:dyDescent="0.25">
      <c r="U6238">
        <f t="shared" si="196"/>
        <v>6237</v>
      </c>
      <c r="V6238" s="2">
        <f t="shared" si="195"/>
        <v>17439983161444.789</v>
      </c>
    </row>
    <row r="6239" spans="21:22" x14ac:dyDescent="0.25">
      <c r="U6239">
        <f t="shared" si="196"/>
        <v>6238</v>
      </c>
      <c r="V6239" s="2">
        <f t="shared" si="195"/>
        <v>17448652882466.168</v>
      </c>
    </row>
    <row r="6240" spans="21:22" x14ac:dyDescent="0.25">
      <c r="U6240">
        <f t="shared" si="196"/>
        <v>6239</v>
      </c>
      <c r="V6240" s="2">
        <f t="shared" si="195"/>
        <v>17457325522608.877</v>
      </c>
    </row>
    <row r="6241" spans="21:22" x14ac:dyDescent="0.25">
      <c r="U6241">
        <f t="shared" si="196"/>
        <v>6240</v>
      </c>
      <c r="V6241" s="2">
        <f t="shared" si="195"/>
        <v>17466001082387.688</v>
      </c>
    </row>
    <row r="6242" spans="21:22" x14ac:dyDescent="0.25">
      <c r="U6242">
        <f t="shared" si="196"/>
        <v>6241</v>
      </c>
      <c r="V6242" s="2">
        <f t="shared" si="195"/>
        <v>17474679562317.41</v>
      </c>
    </row>
    <row r="6243" spans="21:22" x14ac:dyDescent="0.25">
      <c r="U6243">
        <f t="shared" si="196"/>
        <v>6242</v>
      </c>
      <c r="V6243" s="2">
        <f t="shared" si="195"/>
        <v>17483360962912.773</v>
      </c>
    </row>
    <row r="6244" spans="21:22" x14ac:dyDescent="0.25">
      <c r="U6244">
        <f t="shared" si="196"/>
        <v>6243</v>
      </c>
      <c r="V6244" s="2">
        <f t="shared" si="195"/>
        <v>17492045284688.602</v>
      </c>
    </row>
    <row r="6245" spans="21:22" x14ac:dyDescent="0.25">
      <c r="U6245">
        <f t="shared" si="196"/>
        <v>6244</v>
      </c>
      <c r="V6245" s="2">
        <f t="shared" si="195"/>
        <v>17500732528159.625</v>
      </c>
    </row>
    <row r="6246" spans="21:22" x14ac:dyDescent="0.25">
      <c r="U6246">
        <f t="shared" si="196"/>
        <v>6245</v>
      </c>
      <c r="V6246" s="2">
        <f t="shared" si="195"/>
        <v>17509422693840.672</v>
      </c>
    </row>
    <row r="6247" spans="21:22" x14ac:dyDescent="0.25">
      <c r="U6247">
        <f t="shared" si="196"/>
        <v>6246</v>
      </c>
      <c r="V6247" s="2">
        <f t="shared" si="195"/>
        <v>17518115782246.617</v>
      </c>
    </row>
    <row r="6248" spans="21:22" x14ac:dyDescent="0.25">
      <c r="U6248">
        <f t="shared" si="196"/>
        <v>6247</v>
      </c>
      <c r="V6248" s="2">
        <f t="shared" si="195"/>
        <v>17526811793892.18</v>
      </c>
    </row>
    <row r="6249" spans="21:22" x14ac:dyDescent="0.25">
      <c r="U6249">
        <f t="shared" si="196"/>
        <v>6248</v>
      </c>
      <c r="V6249" s="2">
        <f t="shared" si="195"/>
        <v>17535510729292.172</v>
      </c>
    </row>
    <row r="6250" spans="21:22" x14ac:dyDescent="0.25">
      <c r="U6250">
        <f t="shared" si="196"/>
        <v>6249</v>
      </c>
      <c r="V6250" s="2">
        <f t="shared" si="195"/>
        <v>17544212588961.631</v>
      </c>
    </row>
    <row r="6251" spans="21:22" x14ac:dyDescent="0.25">
      <c r="U6251">
        <f t="shared" si="196"/>
        <v>6250</v>
      </c>
      <c r="V6251" s="2">
        <f t="shared" si="195"/>
        <v>17552917373415.068</v>
      </c>
    </row>
    <row r="6252" spans="21:22" x14ac:dyDescent="0.25">
      <c r="U6252">
        <f t="shared" si="196"/>
        <v>6251</v>
      </c>
      <c r="V6252" s="2">
        <f t="shared" si="195"/>
        <v>17561625083167.594</v>
      </c>
    </row>
    <row r="6253" spans="21:22" x14ac:dyDescent="0.25">
      <c r="U6253">
        <f t="shared" si="196"/>
        <v>6252</v>
      </c>
      <c r="V6253" s="2">
        <f t="shared" si="195"/>
        <v>17570335718733.977</v>
      </c>
    </row>
    <row r="6254" spans="21:22" x14ac:dyDescent="0.25">
      <c r="U6254">
        <f t="shared" si="196"/>
        <v>6253</v>
      </c>
      <c r="V6254" s="2">
        <f t="shared" si="195"/>
        <v>17579049280629.021</v>
      </c>
    </row>
    <row r="6255" spans="21:22" x14ac:dyDescent="0.25">
      <c r="U6255">
        <f t="shared" si="196"/>
        <v>6254</v>
      </c>
      <c r="V6255" s="2">
        <f t="shared" si="195"/>
        <v>17587765769367.695</v>
      </c>
    </row>
    <row r="6256" spans="21:22" x14ac:dyDescent="0.25">
      <c r="U6256">
        <f t="shared" si="196"/>
        <v>6255</v>
      </c>
      <c r="V6256" s="2">
        <f t="shared" si="195"/>
        <v>17596485185464.805</v>
      </c>
    </row>
    <row r="6257" spans="21:22" x14ac:dyDescent="0.25">
      <c r="U6257">
        <f t="shared" si="196"/>
        <v>6256</v>
      </c>
      <c r="V6257" s="2">
        <f t="shared" si="195"/>
        <v>17605207529435.324</v>
      </c>
    </row>
    <row r="6258" spans="21:22" x14ac:dyDescent="0.25">
      <c r="U6258">
        <f t="shared" si="196"/>
        <v>6257</v>
      </c>
      <c r="V6258" s="2">
        <f t="shared" si="195"/>
        <v>17613932801794.129</v>
      </c>
    </row>
    <row r="6259" spans="21:22" x14ac:dyDescent="0.25">
      <c r="U6259">
        <f t="shared" si="196"/>
        <v>6258</v>
      </c>
      <c r="V6259" s="2">
        <f t="shared" si="195"/>
        <v>17622661003056.082</v>
      </c>
    </row>
    <row r="6260" spans="21:22" x14ac:dyDescent="0.25">
      <c r="U6260">
        <f t="shared" si="196"/>
        <v>6259</v>
      </c>
      <c r="V6260" s="2">
        <f t="shared" si="195"/>
        <v>17631392133736.063</v>
      </c>
    </row>
    <row r="6261" spans="21:22" x14ac:dyDescent="0.25">
      <c r="U6261">
        <f t="shared" si="196"/>
        <v>6260</v>
      </c>
      <c r="V6261" s="2">
        <f t="shared" si="195"/>
        <v>17640126194349.117</v>
      </c>
    </row>
    <row r="6262" spans="21:22" x14ac:dyDescent="0.25">
      <c r="U6262">
        <f t="shared" si="196"/>
        <v>6261</v>
      </c>
      <c r="V6262" s="2">
        <f t="shared" si="195"/>
        <v>17648863185410.078</v>
      </c>
    </row>
    <row r="6263" spans="21:22" x14ac:dyDescent="0.25">
      <c r="U6263">
        <f t="shared" si="196"/>
        <v>6262</v>
      </c>
      <c r="V6263" s="2">
        <f t="shared" si="195"/>
        <v>17657603107433.93</v>
      </c>
    </row>
    <row r="6264" spans="21:22" x14ac:dyDescent="0.25">
      <c r="U6264">
        <f t="shared" si="196"/>
        <v>6263</v>
      </c>
      <c r="V6264" s="2">
        <f t="shared" si="195"/>
        <v>17666345960935.57</v>
      </c>
    </row>
    <row r="6265" spans="21:22" x14ac:dyDescent="0.25">
      <c r="U6265">
        <f t="shared" si="196"/>
        <v>6264</v>
      </c>
      <c r="V6265" s="2">
        <f t="shared" si="195"/>
        <v>17675091746430.063</v>
      </c>
    </row>
    <row r="6266" spans="21:22" x14ac:dyDescent="0.25">
      <c r="U6266">
        <f t="shared" si="196"/>
        <v>6265</v>
      </c>
      <c r="V6266" s="2">
        <f t="shared" si="195"/>
        <v>17683840464432.176</v>
      </c>
    </row>
    <row r="6267" spans="21:22" x14ac:dyDescent="0.25">
      <c r="U6267">
        <f t="shared" si="196"/>
        <v>6266</v>
      </c>
      <c r="V6267" s="2">
        <f t="shared" si="195"/>
        <v>17692592115457.098</v>
      </c>
    </row>
    <row r="6268" spans="21:22" x14ac:dyDescent="0.25">
      <c r="U6268">
        <f t="shared" si="196"/>
        <v>6267</v>
      </c>
      <c r="V6268" s="2">
        <f t="shared" si="195"/>
        <v>17701346700019.727</v>
      </c>
    </row>
    <row r="6269" spans="21:22" x14ac:dyDescent="0.25">
      <c r="U6269">
        <f t="shared" si="196"/>
        <v>6268</v>
      </c>
      <c r="V6269" s="2">
        <f t="shared" si="195"/>
        <v>17710104218634.949</v>
      </c>
    </row>
    <row r="6270" spans="21:22" x14ac:dyDescent="0.25">
      <c r="U6270">
        <f t="shared" si="196"/>
        <v>6269</v>
      </c>
      <c r="V6270" s="2">
        <f t="shared" si="195"/>
        <v>17718864671817.922</v>
      </c>
    </row>
    <row r="6271" spans="21:22" x14ac:dyDescent="0.25">
      <c r="U6271">
        <f t="shared" si="196"/>
        <v>6270</v>
      </c>
      <c r="V6271" s="2">
        <f t="shared" si="195"/>
        <v>17727628060083.582</v>
      </c>
    </row>
    <row r="6272" spans="21:22" x14ac:dyDescent="0.25">
      <c r="U6272">
        <f t="shared" si="196"/>
        <v>6271</v>
      </c>
      <c r="V6272" s="2">
        <f t="shared" si="195"/>
        <v>17736394383946.84</v>
      </c>
    </row>
    <row r="6273" spans="21:22" x14ac:dyDescent="0.25">
      <c r="U6273">
        <f t="shared" si="196"/>
        <v>6272</v>
      </c>
      <c r="V6273" s="2">
        <f t="shared" si="195"/>
        <v>17745163643922.898</v>
      </c>
    </row>
    <row r="6274" spans="21:22" x14ac:dyDescent="0.25">
      <c r="U6274">
        <f t="shared" si="196"/>
        <v>6273</v>
      </c>
      <c r="V6274" s="2">
        <f t="shared" si="195"/>
        <v>17753935840526.789</v>
      </c>
    </row>
    <row r="6275" spans="21:22" x14ac:dyDescent="0.25">
      <c r="U6275">
        <f t="shared" si="196"/>
        <v>6274</v>
      </c>
      <c r="V6275" s="2">
        <f t="shared" ref="V6275:V6338" si="197">$W$2*U6275^$W$3+$W$4</f>
        <v>17762710974273.402</v>
      </c>
    </row>
    <row r="6276" spans="21:22" x14ac:dyDescent="0.25">
      <c r="U6276">
        <f t="shared" ref="U6276:U6339" si="198">U6275+1</f>
        <v>6275</v>
      </c>
      <c r="V6276" s="2">
        <f t="shared" si="197"/>
        <v>17771489045677.766</v>
      </c>
    </row>
    <row r="6277" spans="21:22" x14ac:dyDescent="0.25">
      <c r="U6277">
        <f t="shared" si="198"/>
        <v>6276</v>
      </c>
      <c r="V6277" s="2">
        <f t="shared" si="197"/>
        <v>17780270055255.09</v>
      </c>
    </row>
    <row r="6278" spans="21:22" x14ac:dyDescent="0.25">
      <c r="U6278">
        <f t="shared" si="198"/>
        <v>6277</v>
      </c>
      <c r="V6278" s="2">
        <f t="shared" si="197"/>
        <v>17789054003520.348</v>
      </c>
    </row>
    <row r="6279" spans="21:22" x14ac:dyDescent="0.25">
      <c r="U6279">
        <f t="shared" si="198"/>
        <v>6278</v>
      </c>
      <c r="V6279" s="2">
        <f t="shared" si="197"/>
        <v>17797840890988.547</v>
      </c>
    </row>
    <row r="6280" spans="21:22" x14ac:dyDescent="0.25">
      <c r="U6280">
        <f t="shared" si="198"/>
        <v>6279</v>
      </c>
      <c r="V6280" s="2">
        <f t="shared" si="197"/>
        <v>17806630718174.863</v>
      </c>
    </row>
    <row r="6281" spans="21:22" x14ac:dyDescent="0.25">
      <c r="U6281">
        <f t="shared" si="198"/>
        <v>6280</v>
      </c>
      <c r="V6281" s="2">
        <f t="shared" si="197"/>
        <v>17815423485594.43</v>
      </c>
    </row>
    <row r="6282" spans="21:22" x14ac:dyDescent="0.25">
      <c r="U6282">
        <f t="shared" si="198"/>
        <v>6281</v>
      </c>
      <c r="V6282" s="2">
        <f t="shared" si="197"/>
        <v>17824219193762.289</v>
      </c>
    </row>
    <row r="6283" spans="21:22" x14ac:dyDescent="0.25">
      <c r="U6283">
        <f t="shared" si="198"/>
        <v>6282</v>
      </c>
      <c r="V6283" s="2">
        <f t="shared" si="197"/>
        <v>17833017843193.57</v>
      </c>
    </row>
    <row r="6284" spans="21:22" x14ac:dyDescent="0.25">
      <c r="U6284">
        <f t="shared" si="198"/>
        <v>6283</v>
      </c>
      <c r="V6284" s="2">
        <f t="shared" si="197"/>
        <v>17841819434403.199</v>
      </c>
    </row>
    <row r="6285" spans="21:22" x14ac:dyDescent="0.25">
      <c r="U6285">
        <f t="shared" si="198"/>
        <v>6284</v>
      </c>
      <c r="V6285" s="2">
        <f t="shared" si="197"/>
        <v>17850623967906.559</v>
      </c>
    </row>
    <row r="6286" spans="21:22" x14ac:dyDescent="0.25">
      <c r="U6286">
        <f t="shared" si="198"/>
        <v>6285</v>
      </c>
      <c r="V6286" s="2">
        <f t="shared" si="197"/>
        <v>17859431444218.559</v>
      </c>
    </row>
    <row r="6287" spans="21:22" x14ac:dyDescent="0.25">
      <c r="U6287">
        <f t="shared" si="198"/>
        <v>6286</v>
      </c>
      <c r="V6287" s="2">
        <f t="shared" si="197"/>
        <v>17868241863854.527</v>
      </c>
    </row>
    <row r="6288" spans="21:22" x14ac:dyDescent="0.25">
      <c r="U6288">
        <f t="shared" si="198"/>
        <v>6287</v>
      </c>
      <c r="V6288" s="2">
        <f t="shared" si="197"/>
        <v>17877055227329.438</v>
      </c>
    </row>
    <row r="6289" spans="21:22" x14ac:dyDescent="0.25">
      <c r="U6289">
        <f t="shared" si="198"/>
        <v>6288</v>
      </c>
      <c r="V6289" s="2">
        <f t="shared" si="197"/>
        <v>17885871535158.617</v>
      </c>
    </row>
    <row r="6290" spans="21:22" x14ac:dyDescent="0.25">
      <c r="U6290">
        <f t="shared" si="198"/>
        <v>6289</v>
      </c>
      <c r="V6290" s="2">
        <f t="shared" si="197"/>
        <v>17894690787857.094</v>
      </c>
    </row>
    <row r="6291" spans="21:22" x14ac:dyDescent="0.25">
      <c r="U6291">
        <f t="shared" si="198"/>
        <v>6290</v>
      </c>
      <c r="V6291" s="2">
        <f t="shared" si="197"/>
        <v>17903512985940.063</v>
      </c>
    </row>
    <row r="6292" spans="21:22" x14ac:dyDescent="0.25">
      <c r="U6292">
        <f t="shared" si="198"/>
        <v>6291</v>
      </c>
      <c r="V6292" s="2">
        <f t="shared" si="197"/>
        <v>17912338129922.746</v>
      </c>
    </row>
    <row r="6293" spans="21:22" x14ac:dyDescent="0.25">
      <c r="U6293">
        <f t="shared" si="198"/>
        <v>6292</v>
      </c>
      <c r="V6293" s="2">
        <f t="shared" si="197"/>
        <v>17921166220320.203</v>
      </c>
    </row>
    <row r="6294" spans="21:22" x14ac:dyDescent="0.25">
      <c r="U6294">
        <f t="shared" si="198"/>
        <v>6293</v>
      </c>
      <c r="V6294" s="2">
        <f t="shared" si="197"/>
        <v>17929997257647.785</v>
      </c>
    </row>
    <row r="6295" spans="21:22" x14ac:dyDescent="0.25">
      <c r="U6295">
        <f t="shared" si="198"/>
        <v>6294</v>
      </c>
      <c r="V6295" s="2">
        <f t="shared" si="197"/>
        <v>17938831242420.68</v>
      </c>
    </row>
    <row r="6296" spans="21:22" x14ac:dyDescent="0.25">
      <c r="U6296">
        <f t="shared" si="198"/>
        <v>6295</v>
      </c>
      <c r="V6296" s="2">
        <f t="shared" si="197"/>
        <v>17947668175153.973</v>
      </c>
    </row>
    <row r="6297" spans="21:22" x14ac:dyDescent="0.25">
      <c r="U6297">
        <f t="shared" si="198"/>
        <v>6296</v>
      </c>
      <c r="V6297" s="2">
        <f t="shared" si="197"/>
        <v>17956508056362.969</v>
      </c>
    </row>
    <row r="6298" spans="21:22" x14ac:dyDescent="0.25">
      <c r="U6298">
        <f t="shared" si="198"/>
        <v>6297</v>
      </c>
      <c r="V6298" s="2">
        <f t="shared" si="197"/>
        <v>17965350886562.82</v>
      </c>
    </row>
    <row r="6299" spans="21:22" x14ac:dyDescent="0.25">
      <c r="U6299">
        <f t="shared" si="198"/>
        <v>6298</v>
      </c>
      <c r="V6299" s="2">
        <f t="shared" si="197"/>
        <v>17974196666268.887</v>
      </c>
    </row>
    <row r="6300" spans="21:22" x14ac:dyDescent="0.25">
      <c r="U6300">
        <f t="shared" si="198"/>
        <v>6299</v>
      </c>
      <c r="V6300" s="2">
        <f t="shared" si="197"/>
        <v>17983045395996.383</v>
      </c>
    </row>
    <row r="6301" spans="21:22" x14ac:dyDescent="0.25">
      <c r="U6301">
        <f t="shared" si="198"/>
        <v>6300</v>
      </c>
      <c r="V6301" s="2">
        <f t="shared" si="197"/>
        <v>17991897076260.41</v>
      </c>
    </row>
    <row r="6302" spans="21:22" x14ac:dyDescent="0.25">
      <c r="U6302">
        <f t="shared" si="198"/>
        <v>6301</v>
      </c>
      <c r="V6302" s="2">
        <f t="shared" si="197"/>
        <v>18000751707576.422</v>
      </c>
    </row>
    <row r="6303" spans="21:22" x14ac:dyDescent="0.25">
      <c r="U6303">
        <f t="shared" si="198"/>
        <v>6302</v>
      </c>
      <c r="V6303" s="2">
        <f t="shared" si="197"/>
        <v>18009609290459.59</v>
      </c>
    </row>
    <row r="6304" spans="21:22" x14ac:dyDescent="0.25">
      <c r="U6304">
        <f t="shared" si="198"/>
        <v>6303</v>
      </c>
      <c r="V6304" s="2">
        <f t="shared" si="197"/>
        <v>18018469825425.227</v>
      </c>
    </row>
    <row r="6305" spans="21:22" x14ac:dyDescent="0.25">
      <c r="U6305">
        <f t="shared" si="198"/>
        <v>6304</v>
      </c>
      <c r="V6305" s="2">
        <f t="shared" si="197"/>
        <v>18027333312988.559</v>
      </c>
    </row>
    <row r="6306" spans="21:22" x14ac:dyDescent="0.25">
      <c r="U6306">
        <f t="shared" si="198"/>
        <v>6305</v>
      </c>
      <c r="V6306" s="2">
        <f t="shared" si="197"/>
        <v>18036199753664.969</v>
      </c>
    </row>
    <row r="6307" spans="21:22" x14ac:dyDescent="0.25">
      <c r="U6307">
        <f t="shared" si="198"/>
        <v>6306</v>
      </c>
      <c r="V6307" s="2">
        <f t="shared" si="197"/>
        <v>18045069147969.664</v>
      </c>
    </row>
    <row r="6308" spans="21:22" x14ac:dyDescent="0.25">
      <c r="U6308">
        <f t="shared" si="198"/>
        <v>6307</v>
      </c>
      <c r="V6308" s="2">
        <f t="shared" si="197"/>
        <v>18053941496417.949</v>
      </c>
    </row>
    <row r="6309" spans="21:22" x14ac:dyDescent="0.25">
      <c r="U6309">
        <f t="shared" si="198"/>
        <v>6308</v>
      </c>
      <c r="V6309" s="2">
        <f t="shared" si="197"/>
        <v>18062816799525.23</v>
      </c>
    </row>
    <row r="6310" spans="21:22" x14ac:dyDescent="0.25">
      <c r="U6310">
        <f t="shared" si="198"/>
        <v>6309</v>
      </c>
      <c r="V6310" s="2">
        <f t="shared" si="197"/>
        <v>18071695057806.738</v>
      </c>
    </row>
    <row r="6311" spans="21:22" x14ac:dyDescent="0.25">
      <c r="U6311">
        <f t="shared" si="198"/>
        <v>6310</v>
      </c>
      <c r="V6311" s="2">
        <f t="shared" si="197"/>
        <v>18080576271777.797</v>
      </c>
    </row>
    <row r="6312" spans="21:22" x14ac:dyDescent="0.25">
      <c r="U6312">
        <f t="shared" si="198"/>
        <v>6311</v>
      </c>
      <c r="V6312" s="2">
        <f t="shared" si="197"/>
        <v>18089460441953.961</v>
      </c>
    </row>
    <row r="6313" spans="21:22" x14ac:dyDescent="0.25">
      <c r="U6313">
        <f t="shared" si="198"/>
        <v>6312</v>
      </c>
      <c r="V6313" s="2">
        <f t="shared" si="197"/>
        <v>18098347568850.285</v>
      </c>
    </row>
    <row r="6314" spans="21:22" x14ac:dyDescent="0.25">
      <c r="U6314">
        <f t="shared" si="198"/>
        <v>6313</v>
      </c>
      <c r="V6314" s="2">
        <f t="shared" si="197"/>
        <v>18107237652982.242</v>
      </c>
    </row>
    <row r="6315" spans="21:22" x14ac:dyDescent="0.25">
      <c r="U6315">
        <f t="shared" si="198"/>
        <v>6314</v>
      </c>
      <c r="V6315" s="2">
        <f t="shared" si="197"/>
        <v>18116130694865.207</v>
      </c>
    </row>
    <row r="6316" spans="21:22" x14ac:dyDescent="0.25">
      <c r="U6316">
        <f t="shared" si="198"/>
        <v>6315</v>
      </c>
      <c r="V6316" s="2">
        <f t="shared" si="197"/>
        <v>18125026695014.645</v>
      </c>
    </row>
    <row r="6317" spans="21:22" x14ac:dyDescent="0.25">
      <c r="U6317">
        <f t="shared" si="198"/>
        <v>6316</v>
      </c>
      <c r="V6317" s="2">
        <f t="shared" si="197"/>
        <v>18133925653945.852</v>
      </c>
    </row>
    <row r="6318" spans="21:22" x14ac:dyDescent="0.25">
      <c r="U6318">
        <f t="shared" si="198"/>
        <v>6317</v>
      </c>
      <c r="V6318" s="2">
        <f t="shared" si="197"/>
        <v>18142827572174.145</v>
      </c>
    </row>
    <row r="6319" spans="21:22" x14ac:dyDescent="0.25">
      <c r="U6319">
        <f t="shared" si="198"/>
        <v>6318</v>
      </c>
      <c r="V6319" s="2">
        <f t="shared" si="197"/>
        <v>18151732450215.016</v>
      </c>
    </row>
    <row r="6320" spans="21:22" x14ac:dyDescent="0.25">
      <c r="U6320">
        <f t="shared" si="198"/>
        <v>6319</v>
      </c>
      <c r="V6320" s="2">
        <f t="shared" si="197"/>
        <v>18160640288583.91</v>
      </c>
    </row>
    <row r="6321" spans="21:22" x14ac:dyDescent="0.25">
      <c r="U6321">
        <f t="shared" si="198"/>
        <v>6320</v>
      </c>
      <c r="V6321" s="2">
        <f t="shared" si="197"/>
        <v>18169551087796.09</v>
      </c>
    </row>
    <row r="6322" spans="21:22" x14ac:dyDescent="0.25">
      <c r="U6322">
        <f t="shared" si="198"/>
        <v>6321</v>
      </c>
      <c r="V6322" s="2">
        <f t="shared" si="197"/>
        <v>18178464848366.996</v>
      </c>
    </row>
    <row r="6323" spans="21:22" x14ac:dyDescent="0.25">
      <c r="U6323">
        <f t="shared" si="198"/>
        <v>6322</v>
      </c>
      <c r="V6323" s="2">
        <f t="shared" si="197"/>
        <v>18187381570812.344</v>
      </c>
    </row>
    <row r="6324" spans="21:22" x14ac:dyDescent="0.25">
      <c r="U6324">
        <f t="shared" si="198"/>
        <v>6323</v>
      </c>
      <c r="V6324" s="2">
        <f t="shared" si="197"/>
        <v>18196301255647.227</v>
      </c>
    </row>
    <row r="6325" spans="21:22" x14ac:dyDescent="0.25">
      <c r="U6325">
        <f t="shared" si="198"/>
        <v>6324</v>
      </c>
      <c r="V6325" s="2">
        <f t="shared" si="197"/>
        <v>18205223903387.16</v>
      </c>
    </row>
    <row r="6326" spans="21:22" x14ac:dyDescent="0.25">
      <c r="U6326">
        <f t="shared" si="198"/>
        <v>6325</v>
      </c>
      <c r="V6326" s="2">
        <f t="shared" si="197"/>
        <v>18214149514547.801</v>
      </c>
    </row>
    <row r="6327" spans="21:22" x14ac:dyDescent="0.25">
      <c r="U6327">
        <f t="shared" si="198"/>
        <v>6326</v>
      </c>
      <c r="V6327" s="2">
        <f t="shared" si="197"/>
        <v>18223078089644.395</v>
      </c>
    </row>
    <row r="6328" spans="21:22" x14ac:dyDescent="0.25">
      <c r="U6328">
        <f t="shared" si="198"/>
        <v>6327</v>
      </c>
      <c r="V6328" s="2">
        <f t="shared" si="197"/>
        <v>18232009629192.527</v>
      </c>
    </row>
    <row r="6329" spans="21:22" x14ac:dyDescent="0.25">
      <c r="U6329">
        <f t="shared" si="198"/>
        <v>6328</v>
      </c>
      <c r="V6329" s="2">
        <f t="shared" si="197"/>
        <v>18240944133707.613</v>
      </c>
    </row>
    <row r="6330" spans="21:22" x14ac:dyDescent="0.25">
      <c r="U6330">
        <f t="shared" si="198"/>
        <v>6329</v>
      </c>
      <c r="V6330" s="2">
        <f t="shared" si="197"/>
        <v>18249881603705.105</v>
      </c>
    </row>
    <row r="6331" spans="21:22" x14ac:dyDescent="0.25">
      <c r="U6331">
        <f t="shared" si="198"/>
        <v>6330</v>
      </c>
      <c r="V6331" s="2">
        <f t="shared" si="197"/>
        <v>18258822039700.66</v>
      </c>
    </row>
    <row r="6332" spans="21:22" x14ac:dyDescent="0.25">
      <c r="U6332">
        <f t="shared" si="198"/>
        <v>6331</v>
      </c>
      <c r="V6332" s="2">
        <f t="shared" si="197"/>
        <v>18267765442209.648</v>
      </c>
    </row>
    <row r="6333" spans="21:22" x14ac:dyDescent="0.25">
      <c r="U6333">
        <f t="shared" si="198"/>
        <v>6332</v>
      </c>
      <c r="V6333" s="2">
        <f t="shared" si="197"/>
        <v>18276711811747.648</v>
      </c>
    </row>
    <row r="6334" spans="21:22" x14ac:dyDescent="0.25">
      <c r="U6334">
        <f t="shared" si="198"/>
        <v>6333</v>
      </c>
      <c r="V6334" s="2">
        <f t="shared" si="197"/>
        <v>18285661148830.148</v>
      </c>
    </row>
    <row r="6335" spans="21:22" x14ac:dyDescent="0.25">
      <c r="U6335">
        <f t="shared" si="198"/>
        <v>6334</v>
      </c>
      <c r="V6335" s="2">
        <f t="shared" si="197"/>
        <v>18294613453972.582</v>
      </c>
    </row>
    <row r="6336" spans="21:22" x14ac:dyDescent="0.25">
      <c r="U6336">
        <f t="shared" si="198"/>
        <v>6335</v>
      </c>
      <c r="V6336" s="2">
        <f t="shared" si="197"/>
        <v>18303568727690.746</v>
      </c>
    </row>
    <row r="6337" spans="21:22" x14ac:dyDescent="0.25">
      <c r="U6337">
        <f t="shared" si="198"/>
        <v>6336</v>
      </c>
      <c r="V6337" s="2">
        <f t="shared" si="197"/>
        <v>18312526970499.859</v>
      </c>
    </row>
    <row r="6338" spans="21:22" x14ac:dyDescent="0.25">
      <c r="U6338">
        <f t="shared" si="198"/>
        <v>6337</v>
      </c>
      <c r="V6338" s="2">
        <f t="shared" si="197"/>
        <v>18321488182915.766</v>
      </c>
    </row>
    <row r="6339" spans="21:22" x14ac:dyDescent="0.25">
      <c r="U6339">
        <f t="shared" si="198"/>
        <v>6338</v>
      </c>
      <c r="V6339" s="2">
        <f t="shared" ref="V6339:V6402" si="199">$W$2*U6339^$W$3+$W$4</f>
        <v>18330452365453.746</v>
      </c>
    </row>
    <row r="6340" spans="21:22" x14ac:dyDescent="0.25">
      <c r="U6340">
        <f t="shared" ref="U6340:U6403" si="200">U6339+1</f>
        <v>6339</v>
      </c>
      <c r="V6340" s="2">
        <f t="shared" si="199"/>
        <v>18339419518629.617</v>
      </c>
    </row>
    <row r="6341" spans="21:22" x14ac:dyDescent="0.25">
      <c r="U6341">
        <f t="shared" si="200"/>
        <v>6340</v>
      </c>
      <c r="V6341" s="2">
        <f t="shared" si="199"/>
        <v>18348389642958.902</v>
      </c>
    </row>
    <row r="6342" spans="21:22" x14ac:dyDescent="0.25">
      <c r="U6342">
        <f t="shared" si="200"/>
        <v>6341</v>
      </c>
      <c r="V6342" s="2">
        <f t="shared" si="199"/>
        <v>18357362738957.082</v>
      </c>
    </row>
    <row r="6343" spans="21:22" x14ac:dyDescent="0.25">
      <c r="U6343">
        <f t="shared" si="200"/>
        <v>6342</v>
      </c>
      <c r="V6343" s="2">
        <f t="shared" si="199"/>
        <v>18366338807139.789</v>
      </c>
    </row>
    <row r="6344" spans="21:22" x14ac:dyDescent="0.25">
      <c r="U6344">
        <f t="shared" si="200"/>
        <v>6343</v>
      </c>
      <c r="V6344" s="2">
        <f t="shared" si="199"/>
        <v>18375317848022.613</v>
      </c>
    </row>
    <row r="6345" spans="21:22" x14ac:dyDescent="0.25">
      <c r="U6345">
        <f t="shared" si="200"/>
        <v>6344</v>
      </c>
      <c r="V6345" s="2">
        <f t="shared" si="199"/>
        <v>18384299862121.305</v>
      </c>
    </row>
    <row r="6346" spans="21:22" x14ac:dyDescent="0.25">
      <c r="U6346">
        <f t="shared" si="200"/>
        <v>6345</v>
      </c>
      <c r="V6346" s="2">
        <f t="shared" si="199"/>
        <v>18393284849951.242</v>
      </c>
    </row>
    <row r="6347" spans="21:22" x14ac:dyDescent="0.25">
      <c r="U6347">
        <f t="shared" si="200"/>
        <v>6346</v>
      </c>
      <c r="V6347" s="2">
        <f t="shared" si="199"/>
        <v>18402272812028.211</v>
      </c>
    </row>
    <row r="6348" spans="21:22" x14ac:dyDescent="0.25">
      <c r="U6348">
        <f t="shared" si="200"/>
        <v>6347</v>
      </c>
      <c r="V6348" s="2">
        <f t="shared" si="199"/>
        <v>18411263748867.906</v>
      </c>
    </row>
    <row r="6349" spans="21:22" x14ac:dyDescent="0.25">
      <c r="U6349">
        <f t="shared" si="200"/>
        <v>6348</v>
      </c>
      <c r="V6349" s="2">
        <f t="shared" si="199"/>
        <v>18420257660985.836</v>
      </c>
    </row>
    <row r="6350" spans="21:22" x14ac:dyDescent="0.25">
      <c r="U6350">
        <f t="shared" si="200"/>
        <v>6349</v>
      </c>
      <c r="V6350" s="2">
        <f t="shared" si="199"/>
        <v>18429254548897.734</v>
      </c>
    </row>
    <row r="6351" spans="21:22" x14ac:dyDescent="0.25">
      <c r="U6351">
        <f t="shared" si="200"/>
        <v>6350</v>
      </c>
      <c r="V6351" s="2">
        <f t="shared" si="199"/>
        <v>18438254413119.152</v>
      </c>
    </row>
    <row r="6352" spans="21:22" x14ac:dyDescent="0.25">
      <c r="U6352">
        <f t="shared" si="200"/>
        <v>6351</v>
      </c>
      <c r="V6352" s="2">
        <f t="shared" si="199"/>
        <v>18447257254165.813</v>
      </c>
    </row>
    <row r="6353" spans="21:22" x14ac:dyDescent="0.25">
      <c r="U6353">
        <f t="shared" si="200"/>
        <v>6352</v>
      </c>
      <c r="V6353" s="2">
        <f t="shared" si="199"/>
        <v>18456263072553.445</v>
      </c>
    </row>
    <row r="6354" spans="21:22" x14ac:dyDescent="0.25">
      <c r="U6354">
        <f t="shared" si="200"/>
        <v>6353</v>
      </c>
      <c r="V6354" s="2">
        <f t="shared" si="199"/>
        <v>18465271868797.609</v>
      </c>
    </row>
    <row r="6355" spans="21:22" x14ac:dyDescent="0.25">
      <c r="U6355">
        <f t="shared" si="200"/>
        <v>6354</v>
      </c>
      <c r="V6355" s="2">
        <f t="shared" si="199"/>
        <v>18474283643414.211</v>
      </c>
    </row>
    <row r="6356" spans="21:22" x14ac:dyDescent="0.25">
      <c r="U6356">
        <f t="shared" si="200"/>
        <v>6355</v>
      </c>
      <c r="V6356" s="2">
        <f t="shared" si="199"/>
        <v>18483298396918.664</v>
      </c>
    </row>
    <row r="6357" spans="21:22" x14ac:dyDescent="0.25">
      <c r="U6357">
        <f t="shared" si="200"/>
        <v>6356</v>
      </c>
      <c r="V6357" s="2">
        <f t="shared" si="199"/>
        <v>18492316129826.918</v>
      </c>
    </row>
    <row r="6358" spans="21:22" x14ac:dyDescent="0.25">
      <c r="U6358">
        <f t="shared" si="200"/>
        <v>6357</v>
      </c>
      <c r="V6358" s="2">
        <f t="shared" si="199"/>
        <v>18501336842654.563</v>
      </c>
    </row>
    <row r="6359" spans="21:22" x14ac:dyDescent="0.25">
      <c r="U6359">
        <f t="shared" si="200"/>
        <v>6358</v>
      </c>
      <c r="V6359" s="2">
        <f t="shared" si="199"/>
        <v>18510360535917.391</v>
      </c>
    </row>
    <row r="6360" spans="21:22" x14ac:dyDescent="0.25">
      <c r="U6360">
        <f t="shared" si="200"/>
        <v>6359</v>
      </c>
      <c r="V6360" s="2">
        <f t="shared" si="199"/>
        <v>18519387210131.102</v>
      </c>
    </row>
    <row r="6361" spans="21:22" x14ac:dyDescent="0.25">
      <c r="U6361">
        <f t="shared" si="200"/>
        <v>6360</v>
      </c>
      <c r="V6361" s="2">
        <f t="shared" si="199"/>
        <v>18528416865811.344</v>
      </c>
    </row>
    <row r="6362" spans="21:22" x14ac:dyDescent="0.25">
      <c r="U6362">
        <f t="shared" si="200"/>
        <v>6361</v>
      </c>
      <c r="V6362" s="2">
        <f t="shared" si="199"/>
        <v>18537449503474.039</v>
      </c>
    </row>
    <row r="6363" spans="21:22" x14ac:dyDescent="0.25">
      <c r="U6363">
        <f t="shared" si="200"/>
        <v>6362</v>
      </c>
      <c r="V6363" s="2">
        <f t="shared" si="199"/>
        <v>18546485123634.75</v>
      </c>
    </row>
    <row r="6364" spans="21:22" x14ac:dyDescent="0.25">
      <c r="U6364">
        <f t="shared" si="200"/>
        <v>6363</v>
      </c>
      <c r="V6364" s="2">
        <f t="shared" si="199"/>
        <v>18555523726809.457</v>
      </c>
    </row>
    <row r="6365" spans="21:22" x14ac:dyDescent="0.25">
      <c r="U6365">
        <f t="shared" si="200"/>
        <v>6364</v>
      </c>
      <c r="V6365" s="2">
        <f t="shared" si="199"/>
        <v>18564565313513.754</v>
      </c>
    </row>
    <row r="6366" spans="21:22" x14ac:dyDescent="0.25">
      <c r="U6366">
        <f t="shared" si="200"/>
        <v>6365</v>
      </c>
      <c r="V6366" s="2">
        <f t="shared" si="199"/>
        <v>18573609884263.527</v>
      </c>
    </row>
    <row r="6367" spans="21:22" x14ac:dyDescent="0.25">
      <c r="U6367">
        <f t="shared" si="200"/>
        <v>6366</v>
      </c>
      <c r="V6367" s="2">
        <f t="shared" si="199"/>
        <v>18582657439574.484</v>
      </c>
    </row>
    <row r="6368" spans="21:22" x14ac:dyDescent="0.25">
      <c r="U6368">
        <f t="shared" si="200"/>
        <v>6367</v>
      </c>
      <c r="V6368" s="2">
        <f t="shared" si="199"/>
        <v>18591707979962.488</v>
      </c>
    </row>
    <row r="6369" spans="21:22" x14ac:dyDescent="0.25">
      <c r="U6369">
        <f t="shared" si="200"/>
        <v>6368</v>
      </c>
      <c r="V6369" s="2">
        <f t="shared" si="199"/>
        <v>18600761505943.352</v>
      </c>
    </row>
    <row r="6370" spans="21:22" x14ac:dyDescent="0.25">
      <c r="U6370">
        <f t="shared" si="200"/>
        <v>6369</v>
      </c>
      <c r="V6370" s="2">
        <f t="shared" si="199"/>
        <v>18609818018032.773</v>
      </c>
    </row>
    <row r="6371" spans="21:22" x14ac:dyDescent="0.25">
      <c r="U6371">
        <f t="shared" si="200"/>
        <v>6370</v>
      </c>
      <c r="V6371" s="2">
        <f t="shared" si="199"/>
        <v>18618877516746.617</v>
      </c>
    </row>
    <row r="6372" spans="21:22" x14ac:dyDescent="0.25">
      <c r="U6372">
        <f t="shared" si="200"/>
        <v>6371</v>
      </c>
      <c r="V6372" s="2">
        <f t="shared" si="199"/>
        <v>18627940002600.82</v>
      </c>
    </row>
    <row r="6373" spans="21:22" x14ac:dyDescent="0.25">
      <c r="U6373">
        <f t="shared" si="200"/>
        <v>6372</v>
      </c>
      <c r="V6373" s="2">
        <f t="shared" si="199"/>
        <v>18637005476111.207</v>
      </c>
    </row>
    <row r="6374" spans="21:22" x14ac:dyDescent="0.25">
      <c r="U6374">
        <f t="shared" si="200"/>
        <v>6373</v>
      </c>
      <c r="V6374" s="2">
        <f t="shared" si="199"/>
        <v>18646073937793.57</v>
      </c>
    </row>
    <row r="6375" spans="21:22" x14ac:dyDescent="0.25">
      <c r="U6375">
        <f t="shared" si="200"/>
        <v>6374</v>
      </c>
      <c r="V6375" s="2">
        <f t="shared" si="199"/>
        <v>18655145388163.578</v>
      </c>
    </row>
    <row r="6376" spans="21:22" x14ac:dyDescent="0.25">
      <c r="U6376">
        <f t="shared" si="200"/>
        <v>6375</v>
      </c>
      <c r="V6376" s="2">
        <f t="shared" si="199"/>
        <v>18664219827737.375</v>
      </c>
    </row>
    <row r="6377" spans="21:22" x14ac:dyDescent="0.25">
      <c r="U6377">
        <f t="shared" si="200"/>
        <v>6376</v>
      </c>
      <c r="V6377" s="2">
        <f t="shared" si="199"/>
        <v>18673297257030.75</v>
      </c>
    </row>
    <row r="6378" spans="21:22" x14ac:dyDescent="0.25">
      <c r="U6378">
        <f t="shared" si="200"/>
        <v>6377</v>
      </c>
      <c r="V6378" s="2">
        <f t="shared" si="199"/>
        <v>18682377676559.484</v>
      </c>
    </row>
    <row r="6379" spans="21:22" x14ac:dyDescent="0.25">
      <c r="U6379">
        <f t="shared" si="200"/>
        <v>6378</v>
      </c>
      <c r="V6379" s="2">
        <f t="shared" si="199"/>
        <v>18691461086839.535</v>
      </c>
    </row>
    <row r="6380" spans="21:22" x14ac:dyDescent="0.25">
      <c r="U6380">
        <f t="shared" si="200"/>
        <v>6379</v>
      </c>
      <c r="V6380" s="2">
        <f t="shared" si="199"/>
        <v>18700547488386.934</v>
      </c>
    </row>
    <row r="6381" spans="21:22" x14ac:dyDescent="0.25">
      <c r="U6381">
        <f t="shared" si="200"/>
        <v>6380</v>
      </c>
      <c r="V6381" s="2">
        <f t="shared" si="199"/>
        <v>18709636881717.258</v>
      </c>
    </row>
    <row r="6382" spans="21:22" x14ac:dyDescent="0.25">
      <c r="U6382">
        <f t="shared" si="200"/>
        <v>6381</v>
      </c>
      <c r="V6382" s="2">
        <f t="shared" si="199"/>
        <v>18718729267346.656</v>
      </c>
    </row>
    <row r="6383" spans="21:22" x14ac:dyDescent="0.25">
      <c r="U6383">
        <f t="shared" si="200"/>
        <v>6382</v>
      </c>
      <c r="V6383" s="2">
        <f t="shared" si="199"/>
        <v>18727824645791.078</v>
      </c>
    </row>
    <row r="6384" spans="21:22" x14ac:dyDescent="0.25">
      <c r="U6384">
        <f t="shared" si="200"/>
        <v>6383</v>
      </c>
      <c r="V6384" s="2">
        <f t="shared" si="199"/>
        <v>18736923017566.23</v>
      </c>
    </row>
    <row r="6385" spans="21:22" x14ac:dyDescent="0.25">
      <c r="U6385">
        <f t="shared" si="200"/>
        <v>6384</v>
      </c>
      <c r="V6385" s="2">
        <f t="shared" si="199"/>
        <v>18746024383188.238</v>
      </c>
    </row>
    <row r="6386" spans="21:22" x14ac:dyDescent="0.25">
      <c r="U6386">
        <f t="shared" si="200"/>
        <v>6385</v>
      </c>
      <c r="V6386" s="2">
        <f t="shared" si="199"/>
        <v>18755128743172.984</v>
      </c>
    </row>
    <row r="6387" spans="21:22" x14ac:dyDescent="0.25">
      <c r="U6387">
        <f t="shared" si="200"/>
        <v>6386</v>
      </c>
      <c r="V6387" s="2">
        <f t="shared" si="199"/>
        <v>18764236098036.367</v>
      </c>
    </row>
    <row r="6388" spans="21:22" x14ac:dyDescent="0.25">
      <c r="U6388">
        <f t="shared" si="200"/>
        <v>6387</v>
      </c>
      <c r="V6388" s="2">
        <f t="shared" si="199"/>
        <v>18773346448294.5</v>
      </c>
    </row>
    <row r="6389" spans="21:22" x14ac:dyDescent="0.25">
      <c r="U6389">
        <f t="shared" si="200"/>
        <v>6388</v>
      </c>
      <c r="V6389" s="2">
        <f t="shared" si="199"/>
        <v>18782459794463.176</v>
      </c>
    </row>
    <row r="6390" spans="21:22" x14ac:dyDescent="0.25">
      <c r="U6390">
        <f t="shared" si="200"/>
        <v>6389</v>
      </c>
      <c r="V6390" s="2">
        <f t="shared" si="199"/>
        <v>18791576137058.418</v>
      </c>
    </row>
    <row r="6391" spans="21:22" x14ac:dyDescent="0.25">
      <c r="U6391">
        <f t="shared" si="200"/>
        <v>6390</v>
      </c>
      <c r="V6391" s="2">
        <f t="shared" si="199"/>
        <v>18800695476596.32</v>
      </c>
    </row>
    <row r="6392" spans="21:22" x14ac:dyDescent="0.25">
      <c r="U6392">
        <f t="shared" si="200"/>
        <v>6391</v>
      </c>
      <c r="V6392" s="2">
        <f t="shared" si="199"/>
        <v>18809817813592.684</v>
      </c>
    </row>
    <row r="6393" spans="21:22" x14ac:dyDescent="0.25">
      <c r="U6393">
        <f t="shared" si="200"/>
        <v>6392</v>
      </c>
      <c r="V6393" s="2">
        <f t="shared" si="199"/>
        <v>18818943148563.625</v>
      </c>
    </row>
    <row r="6394" spans="21:22" x14ac:dyDescent="0.25">
      <c r="U6394">
        <f t="shared" si="200"/>
        <v>6393</v>
      </c>
      <c r="V6394" s="2">
        <f t="shared" si="199"/>
        <v>18828071482025.109</v>
      </c>
    </row>
    <row r="6395" spans="21:22" x14ac:dyDescent="0.25">
      <c r="U6395">
        <f t="shared" si="200"/>
        <v>6394</v>
      </c>
      <c r="V6395" s="2">
        <f t="shared" si="199"/>
        <v>18837202814493.172</v>
      </c>
    </row>
    <row r="6396" spans="21:22" x14ac:dyDescent="0.25">
      <c r="U6396">
        <f t="shared" si="200"/>
        <v>6395</v>
      </c>
      <c r="V6396" s="2">
        <f t="shared" si="199"/>
        <v>18846337146483.871</v>
      </c>
    </row>
    <row r="6397" spans="21:22" x14ac:dyDescent="0.25">
      <c r="U6397">
        <f t="shared" si="200"/>
        <v>6396</v>
      </c>
      <c r="V6397" s="2">
        <f t="shared" si="199"/>
        <v>18855474478513.203</v>
      </c>
    </row>
    <row r="6398" spans="21:22" x14ac:dyDescent="0.25">
      <c r="U6398">
        <f t="shared" si="200"/>
        <v>6397</v>
      </c>
      <c r="V6398" s="2">
        <f t="shared" si="199"/>
        <v>18864614811097.195</v>
      </c>
    </row>
    <row r="6399" spans="21:22" x14ac:dyDescent="0.25">
      <c r="U6399">
        <f t="shared" si="200"/>
        <v>6398</v>
      </c>
      <c r="V6399" s="2">
        <f t="shared" si="199"/>
        <v>18873758144751.949</v>
      </c>
    </row>
    <row r="6400" spans="21:22" x14ac:dyDescent="0.25">
      <c r="U6400">
        <f t="shared" si="200"/>
        <v>6399</v>
      </c>
      <c r="V6400" s="2">
        <f t="shared" si="199"/>
        <v>18882904479993.391</v>
      </c>
    </row>
    <row r="6401" spans="21:22" x14ac:dyDescent="0.25">
      <c r="U6401">
        <f t="shared" si="200"/>
        <v>6400</v>
      </c>
      <c r="V6401" s="2">
        <f t="shared" si="199"/>
        <v>18892053817337.648</v>
      </c>
    </row>
    <row r="6402" spans="21:22" x14ac:dyDescent="0.25">
      <c r="U6402">
        <f t="shared" si="200"/>
        <v>6401</v>
      </c>
      <c r="V6402" s="2">
        <f t="shared" si="199"/>
        <v>18901206157300.957</v>
      </c>
    </row>
    <row r="6403" spans="21:22" x14ac:dyDescent="0.25">
      <c r="U6403">
        <f t="shared" si="200"/>
        <v>6402</v>
      </c>
      <c r="V6403" s="2">
        <f t="shared" ref="V6403:V6466" si="201">$W$2*U6403^$W$3+$W$4</f>
        <v>18910361500399.137</v>
      </c>
    </row>
    <row r="6404" spans="21:22" x14ac:dyDescent="0.25">
      <c r="U6404">
        <f t="shared" ref="U6404:U6467" si="202">U6403+1</f>
        <v>6403</v>
      </c>
      <c r="V6404" s="2">
        <f t="shared" si="201"/>
        <v>18919519847148.383</v>
      </c>
    </row>
    <row r="6405" spans="21:22" x14ac:dyDescent="0.25">
      <c r="U6405">
        <f t="shared" si="202"/>
        <v>6404</v>
      </c>
      <c r="V6405" s="2">
        <f t="shared" si="201"/>
        <v>18928681198064.895</v>
      </c>
    </row>
    <row r="6406" spans="21:22" x14ac:dyDescent="0.25">
      <c r="U6406">
        <f t="shared" si="202"/>
        <v>6405</v>
      </c>
      <c r="V6406" s="2">
        <f t="shared" si="201"/>
        <v>18937845553664.559</v>
      </c>
    </row>
    <row r="6407" spans="21:22" x14ac:dyDescent="0.25">
      <c r="U6407">
        <f t="shared" si="202"/>
        <v>6406</v>
      </c>
      <c r="V6407" s="2">
        <f t="shared" si="201"/>
        <v>18947012914463.676</v>
      </c>
    </row>
    <row r="6408" spans="21:22" x14ac:dyDescent="0.25">
      <c r="U6408">
        <f t="shared" si="202"/>
        <v>6407</v>
      </c>
      <c r="V6408" s="2">
        <f t="shared" si="201"/>
        <v>18956183280978.285</v>
      </c>
    </row>
    <row r="6409" spans="21:22" x14ac:dyDescent="0.25">
      <c r="U6409">
        <f t="shared" si="202"/>
        <v>6408</v>
      </c>
      <c r="V6409" s="2">
        <f t="shared" si="201"/>
        <v>18965356653724.523</v>
      </c>
    </row>
    <row r="6410" spans="21:22" x14ac:dyDescent="0.25">
      <c r="U6410">
        <f t="shared" si="202"/>
        <v>6409</v>
      </c>
      <c r="V6410" s="2">
        <f t="shared" si="201"/>
        <v>18974533033218.473</v>
      </c>
    </row>
    <row r="6411" spans="21:22" x14ac:dyDescent="0.25">
      <c r="U6411">
        <f t="shared" si="202"/>
        <v>6410</v>
      </c>
      <c r="V6411" s="2">
        <f t="shared" si="201"/>
        <v>18983712419976.355</v>
      </c>
    </row>
    <row r="6412" spans="21:22" x14ac:dyDescent="0.25">
      <c r="U6412">
        <f t="shared" si="202"/>
        <v>6411</v>
      </c>
      <c r="V6412" s="2">
        <f t="shared" si="201"/>
        <v>18992894814514.285</v>
      </c>
    </row>
    <row r="6413" spans="21:22" x14ac:dyDescent="0.25">
      <c r="U6413">
        <f t="shared" si="202"/>
        <v>6412</v>
      </c>
      <c r="V6413" s="2">
        <f t="shared" si="201"/>
        <v>19002080217348.512</v>
      </c>
    </row>
    <row r="6414" spans="21:22" x14ac:dyDescent="0.25">
      <c r="U6414">
        <f t="shared" si="202"/>
        <v>6413</v>
      </c>
      <c r="V6414" s="2">
        <f t="shared" si="201"/>
        <v>19011268628995.109</v>
      </c>
    </row>
    <row r="6415" spans="21:22" x14ac:dyDescent="0.25">
      <c r="U6415">
        <f t="shared" si="202"/>
        <v>6414</v>
      </c>
      <c r="V6415" s="2">
        <f t="shared" si="201"/>
        <v>19020460049970.168</v>
      </c>
    </row>
    <row r="6416" spans="21:22" x14ac:dyDescent="0.25">
      <c r="U6416">
        <f t="shared" si="202"/>
        <v>6415</v>
      </c>
      <c r="V6416" s="2">
        <f t="shared" si="201"/>
        <v>19029654480790.051</v>
      </c>
    </row>
    <row r="6417" spans="21:22" x14ac:dyDescent="0.25">
      <c r="U6417">
        <f t="shared" si="202"/>
        <v>6416</v>
      </c>
      <c r="V6417" s="2">
        <f t="shared" si="201"/>
        <v>19038851921970.945</v>
      </c>
    </row>
    <row r="6418" spans="21:22" x14ac:dyDescent="0.25">
      <c r="U6418">
        <f t="shared" si="202"/>
        <v>6417</v>
      </c>
      <c r="V6418" s="2">
        <f t="shared" si="201"/>
        <v>19048052374028.84</v>
      </c>
    </row>
    <row r="6419" spans="21:22" x14ac:dyDescent="0.25">
      <c r="U6419">
        <f t="shared" si="202"/>
        <v>6418</v>
      </c>
      <c r="V6419" s="2">
        <f t="shared" si="201"/>
        <v>19057255837480.215</v>
      </c>
    </row>
    <row r="6420" spans="21:22" x14ac:dyDescent="0.25">
      <c r="U6420">
        <f t="shared" si="202"/>
        <v>6419</v>
      </c>
      <c r="V6420" s="2">
        <f t="shared" si="201"/>
        <v>19066462312841.023</v>
      </c>
    </row>
    <row r="6421" spans="21:22" x14ac:dyDescent="0.25">
      <c r="U6421">
        <f t="shared" si="202"/>
        <v>6420</v>
      </c>
      <c r="V6421" s="2">
        <f t="shared" si="201"/>
        <v>19075671800627.645</v>
      </c>
    </row>
    <row r="6422" spans="21:22" x14ac:dyDescent="0.25">
      <c r="U6422">
        <f t="shared" si="202"/>
        <v>6421</v>
      </c>
      <c r="V6422" s="2">
        <f t="shared" si="201"/>
        <v>19084884301356.387</v>
      </c>
    </row>
    <row r="6423" spans="21:22" x14ac:dyDescent="0.25">
      <c r="U6423">
        <f t="shared" si="202"/>
        <v>6422</v>
      </c>
      <c r="V6423" s="2">
        <f t="shared" si="201"/>
        <v>19094099815543.316</v>
      </c>
    </row>
    <row r="6424" spans="21:22" x14ac:dyDescent="0.25">
      <c r="U6424">
        <f t="shared" si="202"/>
        <v>6423</v>
      </c>
      <c r="V6424" s="2">
        <f t="shared" si="201"/>
        <v>19103318343704.719</v>
      </c>
    </row>
    <row r="6425" spans="21:22" x14ac:dyDescent="0.25">
      <c r="U6425">
        <f t="shared" si="202"/>
        <v>6424</v>
      </c>
      <c r="V6425" s="2">
        <f t="shared" si="201"/>
        <v>19112539886356.945</v>
      </c>
    </row>
    <row r="6426" spans="21:22" x14ac:dyDescent="0.25">
      <c r="U6426">
        <f t="shared" si="202"/>
        <v>6425</v>
      </c>
      <c r="V6426" s="2">
        <f t="shared" si="201"/>
        <v>19121764444016.164</v>
      </c>
    </row>
    <row r="6427" spans="21:22" x14ac:dyDescent="0.25">
      <c r="U6427">
        <f t="shared" si="202"/>
        <v>6426</v>
      </c>
      <c r="V6427" s="2">
        <f t="shared" si="201"/>
        <v>19130992017198.699</v>
      </c>
    </row>
    <row r="6428" spans="21:22" x14ac:dyDescent="0.25">
      <c r="U6428">
        <f t="shared" si="202"/>
        <v>6427</v>
      </c>
      <c r="V6428" s="2">
        <f t="shared" si="201"/>
        <v>19140222606420.805</v>
      </c>
    </row>
    <row r="6429" spans="21:22" x14ac:dyDescent="0.25">
      <c r="U6429">
        <f t="shared" si="202"/>
        <v>6428</v>
      </c>
      <c r="V6429" s="2">
        <f t="shared" si="201"/>
        <v>19149456212198.766</v>
      </c>
    </row>
    <row r="6430" spans="21:22" x14ac:dyDescent="0.25">
      <c r="U6430">
        <f t="shared" si="202"/>
        <v>6429</v>
      </c>
      <c r="V6430" s="2">
        <f t="shared" si="201"/>
        <v>19158692835049.004</v>
      </c>
    </row>
    <row r="6431" spans="21:22" x14ac:dyDescent="0.25">
      <c r="U6431">
        <f t="shared" si="202"/>
        <v>6430</v>
      </c>
      <c r="V6431" s="2">
        <f t="shared" si="201"/>
        <v>19167932475487.617</v>
      </c>
    </row>
    <row r="6432" spans="21:22" x14ac:dyDescent="0.25">
      <c r="U6432">
        <f t="shared" si="202"/>
        <v>6431</v>
      </c>
      <c r="V6432" s="2">
        <f t="shared" si="201"/>
        <v>19177175134030.914</v>
      </c>
    </row>
    <row r="6433" spans="21:22" x14ac:dyDescent="0.25">
      <c r="U6433">
        <f t="shared" si="202"/>
        <v>6432</v>
      </c>
      <c r="V6433" s="2">
        <f t="shared" si="201"/>
        <v>19186420811195.5</v>
      </c>
    </row>
    <row r="6434" spans="21:22" x14ac:dyDescent="0.25">
      <c r="U6434">
        <f t="shared" si="202"/>
        <v>6433</v>
      </c>
      <c r="V6434" s="2">
        <f t="shared" si="201"/>
        <v>19195669507497.504</v>
      </c>
    </row>
    <row r="6435" spans="21:22" x14ac:dyDescent="0.25">
      <c r="U6435">
        <f t="shared" si="202"/>
        <v>6434</v>
      </c>
      <c r="V6435" s="2">
        <f t="shared" si="201"/>
        <v>19204921223453.141</v>
      </c>
    </row>
    <row r="6436" spans="21:22" x14ac:dyDescent="0.25">
      <c r="U6436">
        <f t="shared" si="202"/>
        <v>6435</v>
      </c>
      <c r="V6436" s="2">
        <f t="shared" si="201"/>
        <v>19214175959578.906</v>
      </c>
    </row>
    <row r="6437" spans="21:22" x14ac:dyDescent="0.25">
      <c r="U6437">
        <f t="shared" si="202"/>
        <v>6436</v>
      </c>
      <c r="V6437" s="2">
        <f t="shared" si="201"/>
        <v>19223433716391.246</v>
      </c>
    </row>
    <row r="6438" spans="21:22" x14ac:dyDescent="0.25">
      <c r="U6438">
        <f t="shared" si="202"/>
        <v>6437</v>
      </c>
      <c r="V6438" s="2">
        <f t="shared" si="201"/>
        <v>19232694494406.406</v>
      </c>
    </row>
    <row r="6439" spans="21:22" x14ac:dyDescent="0.25">
      <c r="U6439">
        <f t="shared" si="202"/>
        <v>6438</v>
      </c>
      <c r="V6439" s="2">
        <f t="shared" si="201"/>
        <v>19241958294140.652</v>
      </c>
    </row>
    <row r="6440" spans="21:22" x14ac:dyDescent="0.25">
      <c r="U6440">
        <f t="shared" si="202"/>
        <v>6439</v>
      </c>
      <c r="V6440" s="2">
        <f t="shared" si="201"/>
        <v>19251225116110.523</v>
      </c>
    </row>
    <row r="6441" spans="21:22" x14ac:dyDescent="0.25">
      <c r="U6441">
        <f t="shared" si="202"/>
        <v>6440</v>
      </c>
      <c r="V6441" s="2">
        <f t="shared" si="201"/>
        <v>19260494960832.375</v>
      </c>
    </row>
    <row r="6442" spans="21:22" x14ac:dyDescent="0.25">
      <c r="U6442">
        <f t="shared" si="202"/>
        <v>6441</v>
      </c>
      <c r="V6442" s="2">
        <f t="shared" si="201"/>
        <v>19269767828822.566</v>
      </c>
    </row>
    <row r="6443" spans="21:22" x14ac:dyDescent="0.25">
      <c r="U6443">
        <f t="shared" si="202"/>
        <v>6442</v>
      </c>
      <c r="V6443" s="2">
        <f t="shared" si="201"/>
        <v>19279043720597.539</v>
      </c>
    </row>
    <row r="6444" spans="21:22" x14ac:dyDescent="0.25">
      <c r="U6444">
        <f t="shared" si="202"/>
        <v>6443</v>
      </c>
      <c r="V6444" s="2">
        <f t="shared" si="201"/>
        <v>19288322636673.613</v>
      </c>
    </row>
    <row r="6445" spans="21:22" x14ac:dyDescent="0.25">
      <c r="U6445">
        <f t="shared" si="202"/>
        <v>6444</v>
      </c>
      <c r="V6445" s="2">
        <f t="shared" si="201"/>
        <v>19297604577567.316</v>
      </c>
    </row>
    <row r="6446" spans="21:22" x14ac:dyDescent="0.25">
      <c r="U6446">
        <f t="shared" si="202"/>
        <v>6445</v>
      </c>
      <c r="V6446" s="2">
        <f t="shared" si="201"/>
        <v>19306889543794.922</v>
      </c>
    </row>
    <row r="6447" spans="21:22" x14ac:dyDescent="0.25">
      <c r="U6447">
        <f t="shared" si="202"/>
        <v>6446</v>
      </c>
      <c r="V6447" s="2">
        <f t="shared" si="201"/>
        <v>19316177535873.047</v>
      </c>
    </row>
    <row r="6448" spans="21:22" x14ac:dyDescent="0.25">
      <c r="U6448">
        <f t="shared" si="202"/>
        <v>6447</v>
      </c>
      <c r="V6448" s="2">
        <f t="shared" si="201"/>
        <v>19325468554317.98</v>
      </c>
    </row>
    <row r="6449" spans="21:22" x14ac:dyDescent="0.25">
      <c r="U6449">
        <f t="shared" si="202"/>
        <v>6448</v>
      </c>
      <c r="V6449" s="2">
        <f t="shared" si="201"/>
        <v>19334762599646.375</v>
      </c>
    </row>
    <row r="6450" spans="21:22" x14ac:dyDescent="0.25">
      <c r="U6450">
        <f t="shared" si="202"/>
        <v>6449</v>
      </c>
      <c r="V6450" s="2">
        <f t="shared" si="201"/>
        <v>19344059672374.387</v>
      </c>
    </row>
    <row r="6451" spans="21:22" x14ac:dyDescent="0.25">
      <c r="U6451">
        <f t="shared" si="202"/>
        <v>6450</v>
      </c>
      <c r="V6451" s="2">
        <f t="shared" si="201"/>
        <v>19353359773018.688</v>
      </c>
    </row>
    <row r="6452" spans="21:22" x14ac:dyDescent="0.25">
      <c r="U6452">
        <f t="shared" si="202"/>
        <v>6451</v>
      </c>
      <c r="V6452" s="2">
        <f t="shared" si="201"/>
        <v>19362662902095.816</v>
      </c>
    </row>
    <row r="6453" spans="21:22" x14ac:dyDescent="0.25">
      <c r="U6453">
        <f t="shared" si="202"/>
        <v>6452</v>
      </c>
      <c r="V6453" s="2">
        <f t="shared" si="201"/>
        <v>19371969060122.035</v>
      </c>
    </row>
    <row r="6454" spans="21:22" x14ac:dyDescent="0.25">
      <c r="U6454">
        <f t="shared" si="202"/>
        <v>6453</v>
      </c>
      <c r="V6454" s="2">
        <f t="shared" si="201"/>
        <v>19381278247614.039</v>
      </c>
    </row>
    <row r="6455" spans="21:22" x14ac:dyDescent="0.25">
      <c r="U6455">
        <f t="shared" si="202"/>
        <v>6454</v>
      </c>
      <c r="V6455" s="2">
        <f t="shared" si="201"/>
        <v>19390590465088.055</v>
      </c>
    </row>
    <row r="6456" spans="21:22" x14ac:dyDescent="0.25">
      <c r="U6456">
        <f t="shared" si="202"/>
        <v>6455</v>
      </c>
      <c r="V6456" s="2">
        <f t="shared" si="201"/>
        <v>19399905713060.922</v>
      </c>
    </row>
    <row r="6457" spans="21:22" x14ac:dyDescent="0.25">
      <c r="U6457">
        <f t="shared" si="202"/>
        <v>6456</v>
      </c>
      <c r="V6457" s="2">
        <f t="shared" si="201"/>
        <v>19409223992048.953</v>
      </c>
    </row>
    <row r="6458" spans="21:22" x14ac:dyDescent="0.25">
      <c r="U6458">
        <f t="shared" si="202"/>
        <v>6457</v>
      </c>
      <c r="V6458" s="2">
        <f t="shared" si="201"/>
        <v>19418545302568.668</v>
      </c>
    </row>
    <row r="6459" spans="21:22" x14ac:dyDescent="0.25">
      <c r="U6459">
        <f t="shared" si="202"/>
        <v>6458</v>
      </c>
      <c r="V6459" s="2">
        <f t="shared" si="201"/>
        <v>19427869645136.605</v>
      </c>
    </row>
    <row r="6460" spans="21:22" x14ac:dyDescent="0.25">
      <c r="U6460">
        <f t="shared" si="202"/>
        <v>6459</v>
      </c>
      <c r="V6460" s="2">
        <f t="shared" si="201"/>
        <v>19437197020269.5</v>
      </c>
    </row>
    <row r="6461" spans="21:22" x14ac:dyDescent="0.25">
      <c r="U6461">
        <f t="shared" si="202"/>
        <v>6460</v>
      </c>
      <c r="V6461" s="2">
        <f t="shared" si="201"/>
        <v>19446527428483.57</v>
      </c>
    </row>
    <row r="6462" spans="21:22" x14ac:dyDescent="0.25">
      <c r="U6462">
        <f t="shared" si="202"/>
        <v>6461</v>
      </c>
      <c r="V6462" s="2">
        <f t="shared" si="201"/>
        <v>19455860870295.574</v>
      </c>
    </row>
    <row r="6463" spans="21:22" x14ac:dyDescent="0.25">
      <c r="U6463">
        <f t="shared" si="202"/>
        <v>6462</v>
      </c>
      <c r="V6463" s="2">
        <f t="shared" si="201"/>
        <v>19465197346221.941</v>
      </c>
    </row>
    <row r="6464" spans="21:22" x14ac:dyDescent="0.25">
      <c r="U6464">
        <f t="shared" si="202"/>
        <v>6463</v>
      </c>
      <c r="V6464" s="2">
        <f t="shared" si="201"/>
        <v>19474536856779.453</v>
      </c>
    </row>
    <row r="6465" spans="21:22" x14ac:dyDescent="0.25">
      <c r="U6465">
        <f t="shared" si="202"/>
        <v>6464</v>
      </c>
      <c r="V6465" s="2">
        <f t="shared" si="201"/>
        <v>19483879402484.488</v>
      </c>
    </row>
    <row r="6466" spans="21:22" x14ac:dyDescent="0.25">
      <c r="U6466">
        <f t="shared" si="202"/>
        <v>6465</v>
      </c>
      <c r="V6466" s="2">
        <f t="shared" si="201"/>
        <v>19493224983853.707</v>
      </c>
    </row>
    <row r="6467" spans="21:22" x14ac:dyDescent="0.25">
      <c r="U6467">
        <f t="shared" si="202"/>
        <v>6466</v>
      </c>
      <c r="V6467" s="2">
        <f t="shared" ref="V6467:V6530" si="203">$W$2*U6467^$W$3+$W$4</f>
        <v>19502573601403.77</v>
      </c>
    </row>
    <row r="6468" spans="21:22" x14ac:dyDescent="0.25">
      <c r="U6468">
        <f t="shared" ref="U6468:U6531" si="204">U6467+1</f>
        <v>6467</v>
      </c>
      <c r="V6468" s="2">
        <f t="shared" si="203"/>
        <v>19511925255651.152</v>
      </c>
    </row>
    <row r="6469" spans="21:22" x14ac:dyDescent="0.25">
      <c r="U6469">
        <f t="shared" si="204"/>
        <v>6468</v>
      </c>
      <c r="V6469" s="2">
        <f t="shared" si="203"/>
        <v>19521279947112.465</v>
      </c>
    </row>
    <row r="6470" spans="21:22" x14ac:dyDescent="0.25">
      <c r="U6470">
        <f t="shared" si="204"/>
        <v>6469</v>
      </c>
      <c r="V6470" s="2">
        <f t="shared" si="203"/>
        <v>19530637676304.469</v>
      </c>
    </row>
    <row r="6471" spans="21:22" x14ac:dyDescent="0.25">
      <c r="U6471">
        <f t="shared" si="204"/>
        <v>6470</v>
      </c>
      <c r="V6471" s="2">
        <f t="shared" si="203"/>
        <v>19539998443743.656</v>
      </c>
    </row>
    <row r="6472" spans="21:22" x14ac:dyDescent="0.25">
      <c r="U6472">
        <f t="shared" si="204"/>
        <v>6471</v>
      </c>
      <c r="V6472" s="2">
        <f t="shared" si="203"/>
        <v>19549362249946.664</v>
      </c>
    </row>
    <row r="6473" spans="21:22" x14ac:dyDescent="0.25">
      <c r="U6473">
        <f t="shared" si="204"/>
        <v>6472</v>
      </c>
      <c r="V6473" s="2">
        <f t="shared" si="203"/>
        <v>19558729095430.203</v>
      </c>
    </row>
    <row r="6474" spans="21:22" x14ac:dyDescent="0.25">
      <c r="U6474">
        <f t="shared" si="204"/>
        <v>6473</v>
      </c>
      <c r="V6474" s="2">
        <f t="shared" si="203"/>
        <v>19568098980710.859</v>
      </c>
    </row>
    <row r="6475" spans="21:22" x14ac:dyDescent="0.25">
      <c r="U6475">
        <f t="shared" si="204"/>
        <v>6474</v>
      </c>
      <c r="V6475" s="2">
        <f t="shared" si="203"/>
        <v>19577471906305.355</v>
      </c>
    </row>
    <row r="6476" spans="21:22" x14ac:dyDescent="0.25">
      <c r="U6476">
        <f t="shared" si="204"/>
        <v>6475</v>
      </c>
      <c r="V6476" s="2">
        <f t="shared" si="203"/>
        <v>19586847872730.285</v>
      </c>
    </row>
    <row r="6477" spans="21:22" x14ac:dyDescent="0.25">
      <c r="U6477">
        <f t="shared" si="204"/>
        <v>6476</v>
      </c>
      <c r="V6477" s="2">
        <f t="shared" si="203"/>
        <v>19596226880502.457</v>
      </c>
    </row>
    <row r="6478" spans="21:22" x14ac:dyDescent="0.25">
      <c r="U6478">
        <f t="shared" si="204"/>
        <v>6477</v>
      </c>
      <c r="V6478" s="2">
        <f t="shared" si="203"/>
        <v>19605608930138.348</v>
      </c>
    </row>
    <row r="6479" spans="21:22" x14ac:dyDescent="0.25">
      <c r="U6479">
        <f t="shared" si="204"/>
        <v>6478</v>
      </c>
      <c r="V6479" s="2">
        <f t="shared" si="203"/>
        <v>19614994022154.773</v>
      </c>
    </row>
    <row r="6480" spans="21:22" x14ac:dyDescent="0.25">
      <c r="U6480">
        <f t="shared" si="204"/>
        <v>6479</v>
      </c>
      <c r="V6480" s="2">
        <f t="shared" si="203"/>
        <v>19624382157068.426</v>
      </c>
    </row>
    <row r="6481" spans="21:22" x14ac:dyDescent="0.25">
      <c r="U6481">
        <f t="shared" si="204"/>
        <v>6480</v>
      </c>
      <c r="V6481" s="2">
        <f t="shared" si="203"/>
        <v>19633773335395.93</v>
      </c>
    </row>
    <row r="6482" spans="21:22" x14ac:dyDescent="0.25">
      <c r="U6482">
        <f t="shared" si="204"/>
        <v>6481</v>
      </c>
      <c r="V6482" s="2">
        <f t="shared" si="203"/>
        <v>19643167557654.133</v>
      </c>
    </row>
    <row r="6483" spans="21:22" x14ac:dyDescent="0.25">
      <c r="U6483">
        <f t="shared" si="204"/>
        <v>6482</v>
      </c>
      <c r="V6483" s="2">
        <f t="shared" si="203"/>
        <v>19652564824359.594</v>
      </c>
    </row>
    <row r="6484" spans="21:22" x14ac:dyDescent="0.25">
      <c r="U6484">
        <f t="shared" si="204"/>
        <v>6483</v>
      </c>
      <c r="V6484" s="2">
        <f t="shared" si="203"/>
        <v>19661965136029.172</v>
      </c>
    </row>
    <row r="6485" spans="21:22" x14ac:dyDescent="0.25">
      <c r="U6485">
        <f t="shared" si="204"/>
        <v>6484</v>
      </c>
      <c r="V6485" s="2">
        <f t="shared" si="203"/>
        <v>19671368493179.516</v>
      </c>
    </row>
    <row r="6486" spans="21:22" x14ac:dyDescent="0.25">
      <c r="U6486">
        <f t="shared" si="204"/>
        <v>6485</v>
      </c>
      <c r="V6486" s="2">
        <f t="shared" si="203"/>
        <v>19680774896327.488</v>
      </c>
    </row>
    <row r="6487" spans="21:22" x14ac:dyDescent="0.25">
      <c r="U6487">
        <f t="shared" si="204"/>
        <v>6486</v>
      </c>
      <c r="V6487" s="2">
        <f t="shared" si="203"/>
        <v>19690184345989.754</v>
      </c>
    </row>
    <row r="6488" spans="21:22" x14ac:dyDescent="0.25">
      <c r="U6488">
        <f t="shared" si="204"/>
        <v>6487</v>
      </c>
      <c r="V6488" s="2">
        <f t="shared" si="203"/>
        <v>19699596842683.035</v>
      </c>
    </row>
    <row r="6489" spans="21:22" x14ac:dyDescent="0.25">
      <c r="U6489">
        <f t="shared" si="204"/>
        <v>6488</v>
      </c>
      <c r="V6489" s="2">
        <f t="shared" si="203"/>
        <v>19709012386924.227</v>
      </c>
    </row>
    <row r="6490" spans="21:22" x14ac:dyDescent="0.25">
      <c r="U6490">
        <f t="shared" si="204"/>
        <v>6489</v>
      </c>
      <c r="V6490" s="2">
        <f t="shared" si="203"/>
        <v>19718430979229.996</v>
      </c>
    </row>
    <row r="6491" spans="21:22" x14ac:dyDescent="0.25">
      <c r="U6491">
        <f t="shared" si="204"/>
        <v>6490</v>
      </c>
      <c r="V6491" s="2">
        <f t="shared" si="203"/>
        <v>19727852620117.098</v>
      </c>
    </row>
    <row r="6492" spans="21:22" x14ac:dyDescent="0.25">
      <c r="U6492">
        <f t="shared" si="204"/>
        <v>6491</v>
      </c>
      <c r="V6492" s="2">
        <f t="shared" si="203"/>
        <v>19737277310102.414</v>
      </c>
    </row>
    <row r="6493" spans="21:22" x14ac:dyDescent="0.25">
      <c r="U6493">
        <f t="shared" si="204"/>
        <v>6492</v>
      </c>
      <c r="V6493" s="2">
        <f t="shared" si="203"/>
        <v>19746705049702.789</v>
      </c>
    </row>
    <row r="6494" spans="21:22" x14ac:dyDescent="0.25">
      <c r="U6494">
        <f t="shared" si="204"/>
        <v>6493</v>
      </c>
      <c r="V6494" s="2">
        <f t="shared" si="203"/>
        <v>19756135839434.906</v>
      </c>
    </row>
    <row r="6495" spans="21:22" x14ac:dyDescent="0.25">
      <c r="U6495">
        <f t="shared" si="204"/>
        <v>6494</v>
      </c>
      <c r="V6495" s="2">
        <f t="shared" si="203"/>
        <v>19765569679815.605</v>
      </c>
    </row>
    <row r="6496" spans="21:22" x14ac:dyDescent="0.25">
      <c r="U6496">
        <f t="shared" si="204"/>
        <v>6495</v>
      </c>
      <c r="V6496" s="2">
        <f t="shared" si="203"/>
        <v>19775006571361.801</v>
      </c>
    </row>
    <row r="6497" spans="21:22" x14ac:dyDescent="0.25">
      <c r="U6497">
        <f t="shared" si="204"/>
        <v>6496</v>
      </c>
      <c r="V6497" s="2">
        <f t="shared" si="203"/>
        <v>19784446514590.199</v>
      </c>
    </row>
    <row r="6498" spans="21:22" x14ac:dyDescent="0.25">
      <c r="U6498">
        <f t="shared" si="204"/>
        <v>6497</v>
      </c>
      <c r="V6498" s="2">
        <f t="shared" si="203"/>
        <v>19793889510017.781</v>
      </c>
    </row>
    <row r="6499" spans="21:22" x14ac:dyDescent="0.25">
      <c r="U6499">
        <f t="shared" si="204"/>
        <v>6498</v>
      </c>
      <c r="V6499" s="2">
        <f t="shared" si="203"/>
        <v>19803335558161.344</v>
      </c>
    </row>
    <row r="6500" spans="21:22" x14ac:dyDescent="0.25">
      <c r="U6500">
        <f t="shared" si="204"/>
        <v>6499</v>
      </c>
      <c r="V6500" s="2">
        <f t="shared" si="203"/>
        <v>19812784659537.664</v>
      </c>
    </row>
    <row r="6501" spans="21:22" x14ac:dyDescent="0.25">
      <c r="U6501">
        <f t="shared" si="204"/>
        <v>6500</v>
      </c>
      <c r="V6501" s="2">
        <f t="shared" si="203"/>
        <v>19822236814663.602</v>
      </c>
    </row>
    <row r="6502" spans="21:22" x14ac:dyDescent="0.25">
      <c r="U6502">
        <f t="shared" si="204"/>
        <v>6501</v>
      </c>
      <c r="V6502" s="2">
        <f t="shared" si="203"/>
        <v>19831692024056.168</v>
      </c>
    </row>
    <row r="6503" spans="21:22" x14ac:dyDescent="0.25">
      <c r="U6503">
        <f t="shared" si="204"/>
        <v>6502</v>
      </c>
      <c r="V6503" s="2">
        <f t="shared" si="203"/>
        <v>19841150288232.227</v>
      </c>
    </row>
    <row r="6504" spans="21:22" x14ac:dyDescent="0.25">
      <c r="U6504">
        <f t="shared" si="204"/>
        <v>6503</v>
      </c>
      <c r="V6504" s="2">
        <f t="shared" si="203"/>
        <v>19850611607708.508</v>
      </c>
    </row>
    <row r="6505" spans="21:22" x14ac:dyDescent="0.25">
      <c r="U6505">
        <f t="shared" si="204"/>
        <v>6504</v>
      </c>
      <c r="V6505" s="2">
        <f t="shared" si="203"/>
        <v>19860075983001.949</v>
      </c>
    </row>
    <row r="6506" spans="21:22" x14ac:dyDescent="0.25">
      <c r="U6506">
        <f t="shared" si="204"/>
        <v>6505</v>
      </c>
      <c r="V6506" s="2">
        <f t="shared" si="203"/>
        <v>19869543414629.578</v>
      </c>
    </row>
    <row r="6507" spans="21:22" x14ac:dyDescent="0.25">
      <c r="U6507">
        <f t="shared" si="204"/>
        <v>6506</v>
      </c>
      <c r="V6507" s="2">
        <f t="shared" si="203"/>
        <v>19879013903108.195</v>
      </c>
    </row>
    <row r="6508" spans="21:22" x14ac:dyDescent="0.25">
      <c r="U6508">
        <f t="shared" si="204"/>
        <v>6507</v>
      </c>
      <c r="V6508" s="2">
        <f t="shared" si="203"/>
        <v>19888487448954.828</v>
      </c>
    </row>
    <row r="6509" spans="21:22" x14ac:dyDescent="0.25">
      <c r="U6509">
        <f t="shared" si="204"/>
        <v>6508</v>
      </c>
      <c r="V6509" s="2">
        <f t="shared" si="203"/>
        <v>19897964052686.285</v>
      </c>
    </row>
    <row r="6510" spans="21:22" x14ac:dyDescent="0.25">
      <c r="U6510">
        <f t="shared" si="204"/>
        <v>6509</v>
      </c>
      <c r="V6510" s="2">
        <f t="shared" si="203"/>
        <v>19907443714819.594</v>
      </c>
    </row>
    <row r="6511" spans="21:22" x14ac:dyDescent="0.25">
      <c r="U6511">
        <f t="shared" si="204"/>
        <v>6510</v>
      </c>
      <c r="V6511" s="2">
        <f t="shared" si="203"/>
        <v>19916926435871.578</v>
      </c>
    </row>
    <row r="6512" spans="21:22" x14ac:dyDescent="0.25">
      <c r="U6512">
        <f t="shared" si="204"/>
        <v>6511</v>
      </c>
      <c r="V6512" s="2">
        <f t="shared" si="203"/>
        <v>19926412216359.332</v>
      </c>
    </row>
    <row r="6513" spans="21:22" x14ac:dyDescent="0.25">
      <c r="U6513">
        <f t="shared" si="204"/>
        <v>6512</v>
      </c>
      <c r="V6513" s="2">
        <f t="shared" si="203"/>
        <v>19935901056799.754</v>
      </c>
    </row>
    <row r="6514" spans="21:22" x14ac:dyDescent="0.25">
      <c r="U6514">
        <f t="shared" si="204"/>
        <v>6513</v>
      </c>
      <c r="V6514" s="2">
        <f t="shared" si="203"/>
        <v>19945392957709.805</v>
      </c>
    </row>
    <row r="6515" spans="21:22" x14ac:dyDescent="0.25">
      <c r="U6515">
        <f t="shared" si="204"/>
        <v>6514</v>
      </c>
      <c r="V6515" s="2">
        <f t="shared" si="203"/>
        <v>19954887919606.449</v>
      </c>
    </row>
    <row r="6516" spans="21:22" x14ac:dyDescent="0.25">
      <c r="U6516">
        <f t="shared" si="204"/>
        <v>6515</v>
      </c>
      <c r="V6516" s="2">
        <f t="shared" si="203"/>
        <v>19964385943006.59</v>
      </c>
    </row>
    <row r="6517" spans="21:22" x14ac:dyDescent="0.25">
      <c r="U6517">
        <f t="shared" si="204"/>
        <v>6516</v>
      </c>
      <c r="V6517" s="2">
        <f t="shared" si="203"/>
        <v>19973887028427.473</v>
      </c>
    </row>
    <row r="6518" spans="21:22" x14ac:dyDescent="0.25">
      <c r="U6518">
        <f t="shared" si="204"/>
        <v>6517</v>
      </c>
      <c r="V6518" s="2">
        <f t="shared" si="203"/>
        <v>19983391176385.859</v>
      </c>
    </row>
    <row r="6519" spans="21:22" x14ac:dyDescent="0.25">
      <c r="U6519">
        <f t="shared" si="204"/>
        <v>6518</v>
      </c>
      <c r="V6519" s="2">
        <f t="shared" si="203"/>
        <v>19992898387398.867</v>
      </c>
    </row>
    <row r="6520" spans="21:22" x14ac:dyDescent="0.25">
      <c r="U6520">
        <f t="shared" si="204"/>
        <v>6519</v>
      </c>
      <c r="V6520" s="2">
        <f t="shared" si="203"/>
        <v>20002408661983.391</v>
      </c>
    </row>
    <row r="6521" spans="21:22" x14ac:dyDescent="0.25">
      <c r="U6521">
        <f t="shared" si="204"/>
        <v>6520</v>
      </c>
      <c r="V6521" s="2">
        <f t="shared" si="203"/>
        <v>20011922000656.691</v>
      </c>
    </row>
    <row r="6522" spans="21:22" x14ac:dyDescent="0.25">
      <c r="U6522">
        <f t="shared" si="204"/>
        <v>6521</v>
      </c>
      <c r="V6522" s="2">
        <f t="shared" si="203"/>
        <v>20021438403935.457</v>
      </c>
    </row>
    <row r="6523" spans="21:22" x14ac:dyDescent="0.25">
      <c r="U6523">
        <f t="shared" si="204"/>
        <v>6522</v>
      </c>
      <c r="V6523" s="2">
        <f t="shared" si="203"/>
        <v>20030957872337.09</v>
      </c>
    </row>
    <row r="6524" spans="21:22" x14ac:dyDescent="0.25">
      <c r="U6524">
        <f t="shared" si="204"/>
        <v>6523</v>
      </c>
      <c r="V6524" s="2">
        <f t="shared" si="203"/>
        <v>20040480406378.426</v>
      </c>
    </row>
    <row r="6525" spans="21:22" x14ac:dyDescent="0.25">
      <c r="U6525">
        <f t="shared" si="204"/>
        <v>6524</v>
      </c>
      <c r="V6525" s="2">
        <f t="shared" si="203"/>
        <v>20050006006576.504</v>
      </c>
    </row>
    <row r="6526" spans="21:22" x14ac:dyDescent="0.25">
      <c r="U6526">
        <f t="shared" si="204"/>
        <v>6525</v>
      </c>
      <c r="V6526" s="2">
        <f t="shared" si="203"/>
        <v>20059534673448.375</v>
      </c>
    </row>
    <row r="6527" spans="21:22" x14ac:dyDescent="0.25">
      <c r="U6527">
        <f t="shared" si="204"/>
        <v>6526</v>
      </c>
      <c r="V6527" s="2">
        <f t="shared" si="203"/>
        <v>20069066407511.234</v>
      </c>
    </row>
    <row r="6528" spans="21:22" x14ac:dyDescent="0.25">
      <c r="U6528">
        <f t="shared" si="204"/>
        <v>6527</v>
      </c>
      <c r="V6528" s="2">
        <f t="shared" si="203"/>
        <v>20078601209282.188</v>
      </c>
    </row>
    <row r="6529" spans="21:22" x14ac:dyDescent="0.25">
      <c r="U6529">
        <f t="shared" si="204"/>
        <v>6528</v>
      </c>
      <c r="V6529" s="2">
        <f t="shared" si="203"/>
        <v>20088139079278.078</v>
      </c>
    </row>
    <row r="6530" spans="21:22" x14ac:dyDescent="0.25">
      <c r="U6530">
        <f t="shared" si="204"/>
        <v>6529</v>
      </c>
      <c r="V6530" s="2">
        <f t="shared" si="203"/>
        <v>20097680018016.309</v>
      </c>
    </row>
    <row r="6531" spans="21:22" x14ac:dyDescent="0.25">
      <c r="U6531">
        <f t="shared" si="204"/>
        <v>6530</v>
      </c>
      <c r="V6531" s="2">
        <f t="shared" ref="V6531:V6594" si="205">$W$2*U6531^$W$3+$W$4</f>
        <v>20107224026013.707</v>
      </c>
    </row>
    <row r="6532" spans="21:22" x14ac:dyDescent="0.25">
      <c r="U6532">
        <f t="shared" ref="U6532:U6595" si="206">U6531+1</f>
        <v>6531</v>
      </c>
      <c r="V6532" s="2">
        <f t="shared" si="205"/>
        <v>20116771103787.672</v>
      </c>
    </row>
    <row r="6533" spans="21:22" x14ac:dyDescent="0.25">
      <c r="U6533">
        <f t="shared" si="206"/>
        <v>6532</v>
      </c>
      <c r="V6533" s="2">
        <f t="shared" si="205"/>
        <v>20126321251854.973</v>
      </c>
    </row>
    <row r="6534" spans="21:22" x14ac:dyDescent="0.25">
      <c r="U6534">
        <f t="shared" si="206"/>
        <v>6533</v>
      </c>
      <c r="V6534" s="2">
        <f t="shared" si="205"/>
        <v>20135874470733</v>
      </c>
    </row>
    <row r="6535" spans="21:22" x14ac:dyDescent="0.25">
      <c r="U6535">
        <f t="shared" si="206"/>
        <v>6534</v>
      </c>
      <c r="V6535" s="2">
        <f t="shared" si="205"/>
        <v>20145430760938.805</v>
      </c>
    </row>
    <row r="6536" spans="21:22" x14ac:dyDescent="0.25">
      <c r="U6536">
        <f t="shared" si="206"/>
        <v>6535</v>
      </c>
      <c r="V6536" s="2">
        <f t="shared" si="205"/>
        <v>20154990122989.57</v>
      </c>
    </row>
    <row r="6537" spans="21:22" x14ac:dyDescent="0.25">
      <c r="U6537">
        <f t="shared" si="206"/>
        <v>6536</v>
      </c>
      <c r="V6537" s="2">
        <f t="shared" si="205"/>
        <v>20164552557402.258</v>
      </c>
    </row>
    <row r="6538" spans="21:22" x14ac:dyDescent="0.25">
      <c r="U6538">
        <f t="shared" si="206"/>
        <v>6537</v>
      </c>
      <c r="V6538" s="2">
        <f t="shared" si="205"/>
        <v>20174118064694.27</v>
      </c>
    </row>
    <row r="6539" spans="21:22" x14ac:dyDescent="0.25">
      <c r="U6539">
        <f t="shared" si="206"/>
        <v>6538</v>
      </c>
      <c r="V6539" s="2">
        <f t="shared" si="205"/>
        <v>20183686645382.648</v>
      </c>
    </row>
    <row r="6540" spans="21:22" x14ac:dyDescent="0.25">
      <c r="U6540">
        <f t="shared" si="206"/>
        <v>6539</v>
      </c>
      <c r="V6540" s="2">
        <f t="shared" si="205"/>
        <v>20193258299984.633</v>
      </c>
    </row>
    <row r="6541" spans="21:22" x14ac:dyDescent="0.25">
      <c r="U6541">
        <f t="shared" si="206"/>
        <v>6540</v>
      </c>
      <c r="V6541" s="2">
        <f t="shared" si="205"/>
        <v>20202833029017.34</v>
      </c>
    </row>
    <row r="6542" spans="21:22" x14ac:dyDescent="0.25">
      <c r="U6542">
        <f t="shared" si="206"/>
        <v>6541</v>
      </c>
      <c r="V6542" s="2">
        <f t="shared" si="205"/>
        <v>20212410832997.938</v>
      </c>
    </row>
    <row r="6543" spans="21:22" x14ac:dyDescent="0.25">
      <c r="U6543">
        <f t="shared" si="206"/>
        <v>6542</v>
      </c>
      <c r="V6543" s="2">
        <f t="shared" si="205"/>
        <v>20221991712443.68</v>
      </c>
    </row>
    <row r="6544" spans="21:22" x14ac:dyDescent="0.25">
      <c r="U6544">
        <f t="shared" si="206"/>
        <v>6543</v>
      </c>
      <c r="V6544" s="2">
        <f t="shared" si="205"/>
        <v>20231575667871.797</v>
      </c>
    </row>
    <row r="6545" spans="21:22" x14ac:dyDescent="0.25">
      <c r="U6545">
        <f t="shared" si="206"/>
        <v>6544</v>
      </c>
      <c r="V6545" s="2">
        <f t="shared" si="205"/>
        <v>20241162699799.395</v>
      </c>
    </row>
    <row r="6546" spans="21:22" x14ac:dyDescent="0.25">
      <c r="U6546">
        <f t="shared" si="206"/>
        <v>6545</v>
      </c>
      <c r="V6546" s="2">
        <f t="shared" si="205"/>
        <v>20250752808743.855</v>
      </c>
    </row>
    <row r="6547" spans="21:22" x14ac:dyDescent="0.25">
      <c r="U6547">
        <f t="shared" si="206"/>
        <v>6546</v>
      </c>
      <c r="V6547" s="2">
        <f t="shared" si="205"/>
        <v>20260345995222.195</v>
      </c>
    </row>
    <row r="6548" spans="21:22" x14ac:dyDescent="0.25">
      <c r="U6548">
        <f t="shared" si="206"/>
        <v>6547</v>
      </c>
      <c r="V6548" s="2">
        <f t="shared" si="205"/>
        <v>20269942259751.938</v>
      </c>
    </row>
    <row r="6549" spans="21:22" x14ac:dyDescent="0.25">
      <c r="U6549">
        <f t="shared" si="206"/>
        <v>6548</v>
      </c>
      <c r="V6549" s="2">
        <f t="shared" si="205"/>
        <v>20279541602849.953</v>
      </c>
    </row>
    <row r="6550" spans="21:22" x14ac:dyDescent="0.25">
      <c r="U6550">
        <f t="shared" si="206"/>
        <v>6549</v>
      </c>
      <c r="V6550" s="2">
        <f t="shared" si="205"/>
        <v>20289144025033.898</v>
      </c>
    </row>
    <row r="6551" spans="21:22" x14ac:dyDescent="0.25">
      <c r="U6551">
        <f t="shared" si="206"/>
        <v>6550</v>
      </c>
      <c r="V6551" s="2">
        <f t="shared" si="205"/>
        <v>20298749526820.719</v>
      </c>
    </row>
    <row r="6552" spans="21:22" x14ac:dyDescent="0.25">
      <c r="U6552">
        <f t="shared" si="206"/>
        <v>6551</v>
      </c>
      <c r="V6552" s="2">
        <f t="shared" si="205"/>
        <v>20308358108727.844</v>
      </c>
    </row>
    <row r="6553" spans="21:22" x14ac:dyDescent="0.25">
      <c r="U6553">
        <f t="shared" si="206"/>
        <v>6552</v>
      </c>
      <c r="V6553" s="2">
        <f t="shared" si="205"/>
        <v>20317969771272.488</v>
      </c>
    </row>
    <row r="6554" spans="21:22" x14ac:dyDescent="0.25">
      <c r="U6554">
        <f t="shared" si="206"/>
        <v>6553</v>
      </c>
      <c r="V6554" s="2">
        <f t="shared" si="205"/>
        <v>20327584514971.945</v>
      </c>
    </row>
    <row r="6555" spans="21:22" x14ac:dyDescent="0.25">
      <c r="U6555">
        <f t="shared" si="206"/>
        <v>6554</v>
      </c>
      <c r="V6555" s="2">
        <f t="shared" si="205"/>
        <v>20337202340343.496</v>
      </c>
    </row>
    <row r="6556" spans="21:22" x14ac:dyDescent="0.25">
      <c r="U6556">
        <f t="shared" si="206"/>
        <v>6555</v>
      </c>
      <c r="V6556" s="2">
        <f t="shared" si="205"/>
        <v>20346823247904.492</v>
      </c>
    </row>
    <row r="6557" spans="21:22" x14ac:dyDescent="0.25">
      <c r="U6557">
        <f t="shared" si="206"/>
        <v>6556</v>
      </c>
      <c r="V6557" s="2">
        <f t="shared" si="205"/>
        <v>20356447238172.207</v>
      </c>
    </row>
    <row r="6558" spans="21:22" x14ac:dyDescent="0.25">
      <c r="U6558">
        <f t="shared" si="206"/>
        <v>6557</v>
      </c>
      <c r="V6558" s="2">
        <f t="shared" si="205"/>
        <v>20366074311663.918</v>
      </c>
    </row>
    <row r="6559" spans="21:22" x14ac:dyDescent="0.25">
      <c r="U6559">
        <f t="shared" si="206"/>
        <v>6558</v>
      </c>
      <c r="V6559" s="2">
        <f t="shared" si="205"/>
        <v>20375704468897.102</v>
      </c>
    </row>
    <row r="6560" spans="21:22" x14ac:dyDescent="0.25">
      <c r="U6560">
        <f t="shared" si="206"/>
        <v>6559</v>
      </c>
      <c r="V6560" s="2">
        <f t="shared" si="205"/>
        <v>20385337710388.879</v>
      </c>
    </row>
    <row r="6561" spans="21:22" x14ac:dyDescent="0.25">
      <c r="U6561">
        <f t="shared" si="206"/>
        <v>6560</v>
      </c>
      <c r="V6561" s="2">
        <f t="shared" si="205"/>
        <v>20394974036656.723</v>
      </c>
    </row>
    <row r="6562" spans="21:22" x14ac:dyDescent="0.25">
      <c r="U6562">
        <f t="shared" si="206"/>
        <v>6561</v>
      </c>
      <c r="V6562" s="2">
        <f t="shared" si="205"/>
        <v>20404613448217.895</v>
      </c>
    </row>
    <row r="6563" spans="21:22" x14ac:dyDescent="0.25">
      <c r="U6563">
        <f t="shared" si="206"/>
        <v>6562</v>
      </c>
      <c r="V6563" s="2">
        <f t="shared" si="205"/>
        <v>20414255945589.711</v>
      </c>
    </row>
    <row r="6564" spans="21:22" x14ac:dyDescent="0.25">
      <c r="U6564">
        <f t="shared" si="206"/>
        <v>6563</v>
      </c>
      <c r="V6564" s="2">
        <f t="shared" si="205"/>
        <v>20423901529289.852</v>
      </c>
    </row>
    <row r="6565" spans="21:22" x14ac:dyDescent="0.25">
      <c r="U6565">
        <f t="shared" si="206"/>
        <v>6564</v>
      </c>
      <c r="V6565" s="2">
        <f t="shared" si="205"/>
        <v>20433550199835.27</v>
      </c>
    </row>
    <row r="6566" spans="21:22" x14ac:dyDescent="0.25">
      <c r="U6566">
        <f t="shared" si="206"/>
        <v>6565</v>
      </c>
      <c r="V6566" s="2">
        <f t="shared" si="205"/>
        <v>20443201957743.559</v>
      </c>
    </row>
    <row r="6567" spans="21:22" x14ac:dyDescent="0.25">
      <c r="U6567">
        <f t="shared" si="206"/>
        <v>6566</v>
      </c>
      <c r="V6567" s="2">
        <f t="shared" si="205"/>
        <v>20452856803532.09</v>
      </c>
    </row>
    <row r="6568" spans="21:22" x14ac:dyDescent="0.25">
      <c r="U6568">
        <f t="shared" si="206"/>
        <v>6567</v>
      </c>
      <c r="V6568" s="2">
        <f t="shared" si="205"/>
        <v>20462514737718.313</v>
      </c>
    </row>
    <row r="6569" spans="21:22" x14ac:dyDescent="0.25">
      <c r="U6569">
        <f t="shared" si="206"/>
        <v>6568</v>
      </c>
      <c r="V6569" s="2">
        <f t="shared" si="205"/>
        <v>20472175760819.512</v>
      </c>
    </row>
    <row r="6570" spans="21:22" x14ac:dyDescent="0.25">
      <c r="U6570">
        <f t="shared" si="206"/>
        <v>6569</v>
      </c>
      <c r="V6570" s="2">
        <f t="shared" si="205"/>
        <v>20481839873353.121</v>
      </c>
    </row>
    <row r="6571" spans="21:22" x14ac:dyDescent="0.25">
      <c r="U6571">
        <f t="shared" si="206"/>
        <v>6570</v>
      </c>
      <c r="V6571" s="2">
        <f t="shared" si="205"/>
        <v>20491507075836.637</v>
      </c>
    </row>
    <row r="6572" spans="21:22" x14ac:dyDescent="0.25">
      <c r="U6572">
        <f t="shared" si="206"/>
        <v>6571</v>
      </c>
      <c r="V6572" s="2">
        <f t="shared" si="205"/>
        <v>20501177368787.406</v>
      </c>
    </row>
    <row r="6573" spans="21:22" x14ac:dyDescent="0.25">
      <c r="U6573">
        <f t="shared" si="206"/>
        <v>6572</v>
      </c>
      <c r="V6573" s="2">
        <f t="shared" si="205"/>
        <v>20510850752722.918</v>
      </c>
    </row>
    <row r="6574" spans="21:22" x14ac:dyDescent="0.25">
      <c r="U6574">
        <f t="shared" si="206"/>
        <v>6573</v>
      </c>
      <c r="V6574" s="2">
        <f t="shared" si="205"/>
        <v>20520527228160.57</v>
      </c>
    </row>
    <row r="6575" spans="21:22" x14ac:dyDescent="0.25">
      <c r="U6575">
        <f t="shared" si="206"/>
        <v>6574</v>
      </c>
      <c r="V6575" s="2">
        <f t="shared" si="205"/>
        <v>20530206795617.773</v>
      </c>
    </row>
    <row r="6576" spans="21:22" x14ac:dyDescent="0.25">
      <c r="U6576">
        <f t="shared" si="206"/>
        <v>6575</v>
      </c>
      <c r="V6576" s="2">
        <f t="shared" si="205"/>
        <v>20539889455612.066</v>
      </c>
    </row>
    <row r="6577" spans="21:22" x14ac:dyDescent="0.25">
      <c r="U6577">
        <f t="shared" si="206"/>
        <v>6576</v>
      </c>
      <c r="V6577" s="2">
        <f t="shared" si="205"/>
        <v>20549575208660.98</v>
      </c>
    </row>
    <row r="6578" spans="21:22" x14ac:dyDescent="0.25">
      <c r="U6578">
        <f t="shared" si="206"/>
        <v>6577</v>
      </c>
      <c r="V6578" s="2">
        <f t="shared" si="205"/>
        <v>20559264055281.75</v>
      </c>
    </row>
    <row r="6579" spans="21:22" x14ac:dyDescent="0.25">
      <c r="U6579">
        <f t="shared" si="206"/>
        <v>6578</v>
      </c>
      <c r="V6579" s="2">
        <f t="shared" si="205"/>
        <v>20568955995992.117</v>
      </c>
    </row>
    <row r="6580" spans="21:22" x14ac:dyDescent="0.25">
      <c r="U6580">
        <f t="shared" si="206"/>
        <v>6579</v>
      </c>
      <c r="V6580" s="2">
        <f t="shared" si="205"/>
        <v>20578651031309.371</v>
      </c>
    </row>
    <row r="6581" spans="21:22" x14ac:dyDescent="0.25">
      <c r="U6581">
        <f t="shared" si="206"/>
        <v>6580</v>
      </c>
      <c r="V6581" s="2">
        <f t="shared" si="205"/>
        <v>20588349161751.176</v>
      </c>
    </row>
    <row r="6582" spans="21:22" x14ac:dyDescent="0.25">
      <c r="U6582">
        <f t="shared" si="206"/>
        <v>6581</v>
      </c>
      <c r="V6582" s="2">
        <f t="shared" si="205"/>
        <v>20598050387834.801</v>
      </c>
    </row>
    <row r="6583" spans="21:22" x14ac:dyDescent="0.25">
      <c r="U6583">
        <f t="shared" si="206"/>
        <v>6582</v>
      </c>
      <c r="V6583" s="2">
        <f t="shared" si="205"/>
        <v>20607754710078.039</v>
      </c>
    </row>
    <row r="6584" spans="21:22" x14ac:dyDescent="0.25">
      <c r="U6584">
        <f t="shared" si="206"/>
        <v>6583</v>
      </c>
      <c r="V6584" s="2">
        <f t="shared" si="205"/>
        <v>20617462128998.293</v>
      </c>
    </row>
    <row r="6585" spans="21:22" x14ac:dyDescent="0.25">
      <c r="U6585">
        <f t="shared" si="206"/>
        <v>6584</v>
      </c>
      <c r="V6585" s="2">
        <f t="shared" si="205"/>
        <v>20627172645113.047</v>
      </c>
    </row>
    <row r="6586" spans="21:22" x14ac:dyDescent="0.25">
      <c r="U6586">
        <f t="shared" si="206"/>
        <v>6585</v>
      </c>
      <c r="V6586" s="2">
        <f t="shared" si="205"/>
        <v>20636886258939.914</v>
      </c>
    </row>
    <row r="6587" spans="21:22" x14ac:dyDescent="0.25">
      <c r="U6587">
        <f t="shared" si="206"/>
        <v>6586</v>
      </c>
      <c r="V6587" s="2">
        <f t="shared" si="205"/>
        <v>20646602970996.281</v>
      </c>
    </row>
    <row r="6588" spans="21:22" x14ac:dyDescent="0.25">
      <c r="U6588">
        <f t="shared" si="206"/>
        <v>6587</v>
      </c>
      <c r="V6588" s="2">
        <f t="shared" si="205"/>
        <v>20656322781799.902</v>
      </c>
    </row>
    <row r="6589" spans="21:22" x14ac:dyDescent="0.25">
      <c r="U6589">
        <f t="shared" si="206"/>
        <v>6588</v>
      </c>
      <c r="V6589" s="2">
        <f t="shared" si="205"/>
        <v>20666045691868.141</v>
      </c>
    </row>
    <row r="6590" spans="21:22" x14ac:dyDescent="0.25">
      <c r="U6590">
        <f t="shared" si="206"/>
        <v>6589</v>
      </c>
      <c r="V6590" s="2">
        <f t="shared" si="205"/>
        <v>20675771701718.738</v>
      </c>
    </row>
    <row r="6591" spans="21:22" x14ac:dyDescent="0.25">
      <c r="U6591">
        <f t="shared" si="206"/>
        <v>6590</v>
      </c>
      <c r="V6591" s="2">
        <f t="shared" si="205"/>
        <v>20685500811869.254</v>
      </c>
    </row>
    <row r="6592" spans="21:22" x14ac:dyDescent="0.25">
      <c r="U6592">
        <f t="shared" si="206"/>
        <v>6591</v>
      </c>
      <c r="V6592" s="2">
        <f t="shared" si="205"/>
        <v>20695233022837.199</v>
      </c>
    </row>
    <row r="6593" spans="21:22" x14ac:dyDescent="0.25">
      <c r="U6593">
        <f t="shared" si="206"/>
        <v>6592</v>
      </c>
      <c r="V6593" s="2">
        <f t="shared" si="205"/>
        <v>20704968335140.266</v>
      </c>
    </row>
    <row r="6594" spans="21:22" x14ac:dyDescent="0.25">
      <c r="U6594">
        <f t="shared" si="206"/>
        <v>6593</v>
      </c>
      <c r="V6594" s="2">
        <f t="shared" si="205"/>
        <v>20714706749295.867</v>
      </c>
    </row>
    <row r="6595" spans="21:22" x14ac:dyDescent="0.25">
      <c r="U6595">
        <f t="shared" si="206"/>
        <v>6594</v>
      </c>
      <c r="V6595" s="2">
        <f t="shared" ref="V6595:V6658" si="207">$W$2*U6595^$W$3+$W$4</f>
        <v>20724448265821.609</v>
      </c>
    </row>
    <row r="6596" spans="21:22" x14ac:dyDescent="0.25">
      <c r="U6596">
        <f t="shared" ref="U6596:U6659" si="208">U6595+1</f>
        <v>6595</v>
      </c>
      <c r="V6596" s="2">
        <f t="shared" si="207"/>
        <v>20734192885235.398</v>
      </c>
    </row>
    <row r="6597" spans="21:22" x14ac:dyDescent="0.25">
      <c r="U6597">
        <f t="shared" si="208"/>
        <v>6596</v>
      </c>
      <c r="V6597" s="2">
        <f t="shared" si="207"/>
        <v>20743940608054.535</v>
      </c>
    </row>
    <row r="6598" spans="21:22" x14ac:dyDescent="0.25">
      <c r="U6598">
        <f t="shared" si="208"/>
        <v>6597</v>
      </c>
      <c r="V6598" s="2">
        <f t="shared" si="207"/>
        <v>20753691434796.973</v>
      </c>
    </row>
    <row r="6599" spans="21:22" x14ac:dyDescent="0.25">
      <c r="U6599">
        <f t="shared" si="208"/>
        <v>6598</v>
      </c>
      <c r="V6599" s="2">
        <f t="shared" si="207"/>
        <v>20763445365979.992</v>
      </c>
    </row>
    <row r="6600" spans="21:22" x14ac:dyDescent="0.25">
      <c r="U6600">
        <f t="shared" si="208"/>
        <v>6599</v>
      </c>
      <c r="V6600" s="2">
        <f t="shared" si="207"/>
        <v>20773202402121.461</v>
      </c>
    </row>
    <row r="6601" spans="21:22" x14ac:dyDescent="0.25">
      <c r="U6601">
        <f t="shared" si="208"/>
        <v>6600</v>
      </c>
      <c r="V6601" s="2">
        <f t="shared" si="207"/>
        <v>20782962543739.008</v>
      </c>
    </row>
    <row r="6602" spans="21:22" x14ac:dyDescent="0.25">
      <c r="U6602">
        <f t="shared" si="208"/>
        <v>6601</v>
      </c>
      <c r="V6602" s="2">
        <f t="shared" si="207"/>
        <v>20792725791350.188</v>
      </c>
    </row>
    <row r="6603" spans="21:22" x14ac:dyDescent="0.25">
      <c r="U6603">
        <f t="shared" si="208"/>
        <v>6602</v>
      </c>
      <c r="V6603" s="2">
        <f t="shared" si="207"/>
        <v>20802492145472.824</v>
      </c>
    </row>
    <row r="6604" spans="21:22" x14ac:dyDescent="0.25">
      <c r="U6604">
        <f t="shared" si="208"/>
        <v>6603</v>
      </c>
      <c r="V6604" s="2">
        <f t="shared" si="207"/>
        <v>20812261606624.457</v>
      </c>
    </row>
    <row r="6605" spans="21:22" x14ac:dyDescent="0.25">
      <c r="U6605">
        <f t="shared" si="208"/>
        <v>6604</v>
      </c>
      <c r="V6605" s="2">
        <f t="shared" si="207"/>
        <v>20822034175322.891</v>
      </c>
    </row>
    <row r="6606" spans="21:22" x14ac:dyDescent="0.25">
      <c r="U6606">
        <f t="shared" si="208"/>
        <v>6605</v>
      </c>
      <c r="V6606" s="2">
        <f t="shared" si="207"/>
        <v>20831809852085.785</v>
      </c>
    </row>
    <row r="6607" spans="21:22" x14ac:dyDescent="0.25">
      <c r="U6607">
        <f t="shared" si="208"/>
        <v>6606</v>
      </c>
      <c r="V6607" s="2">
        <f t="shared" si="207"/>
        <v>20841588637430.785</v>
      </c>
    </row>
    <row r="6608" spans="21:22" x14ac:dyDescent="0.25">
      <c r="U6608">
        <f t="shared" si="208"/>
        <v>6607</v>
      </c>
      <c r="V6608" s="2">
        <f t="shared" si="207"/>
        <v>20851370531875.598</v>
      </c>
    </row>
    <row r="6609" spans="21:22" x14ac:dyDescent="0.25">
      <c r="U6609">
        <f t="shared" si="208"/>
        <v>6608</v>
      </c>
      <c r="V6609" s="2">
        <f t="shared" si="207"/>
        <v>20861155535938.07</v>
      </c>
    </row>
    <row r="6610" spans="21:22" x14ac:dyDescent="0.25">
      <c r="U6610">
        <f t="shared" si="208"/>
        <v>6609</v>
      </c>
      <c r="V6610" s="2">
        <f t="shared" si="207"/>
        <v>20870943650135.813</v>
      </c>
    </row>
    <row r="6611" spans="21:22" x14ac:dyDescent="0.25">
      <c r="U6611">
        <f t="shared" si="208"/>
        <v>6610</v>
      </c>
      <c r="V6611" s="2">
        <f t="shared" si="207"/>
        <v>20880734874986.5</v>
      </c>
    </row>
    <row r="6612" spans="21:22" x14ac:dyDescent="0.25">
      <c r="U6612">
        <f t="shared" si="208"/>
        <v>6611</v>
      </c>
      <c r="V6612" s="2">
        <f t="shared" si="207"/>
        <v>20890529211008.031</v>
      </c>
    </row>
    <row r="6613" spans="21:22" x14ac:dyDescent="0.25">
      <c r="U6613">
        <f t="shared" si="208"/>
        <v>6612</v>
      </c>
      <c r="V6613" s="2">
        <f t="shared" si="207"/>
        <v>20900326658718.047</v>
      </c>
    </row>
    <row r="6614" spans="21:22" x14ac:dyDescent="0.25">
      <c r="U6614">
        <f t="shared" si="208"/>
        <v>6613</v>
      </c>
      <c r="V6614" s="2">
        <f t="shared" si="207"/>
        <v>20910127218634.266</v>
      </c>
    </row>
    <row r="6615" spans="21:22" x14ac:dyDescent="0.25">
      <c r="U6615">
        <f t="shared" si="208"/>
        <v>6614</v>
      </c>
      <c r="V6615" s="2">
        <f t="shared" si="207"/>
        <v>20919930891274.543</v>
      </c>
    </row>
    <row r="6616" spans="21:22" x14ac:dyDescent="0.25">
      <c r="U6616">
        <f t="shared" si="208"/>
        <v>6615</v>
      </c>
      <c r="V6616" s="2">
        <f t="shared" si="207"/>
        <v>20929737677156.645</v>
      </c>
    </row>
    <row r="6617" spans="21:22" x14ac:dyDescent="0.25">
      <c r="U6617">
        <f t="shared" si="208"/>
        <v>6616</v>
      </c>
      <c r="V6617" s="2">
        <f t="shared" si="207"/>
        <v>20939547576798.402</v>
      </c>
    </row>
    <row r="6618" spans="21:22" x14ac:dyDescent="0.25">
      <c r="U6618">
        <f t="shared" si="208"/>
        <v>6617</v>
      </c>
      <c r="V6618" s="2">
        <f t="shared" si="207"/>
        <v>20949360590717.406</v>
      </c>
    </row>
    <row r="6619" spans="21:22" x14ac:dyDescent="0.25">
      <c r="U6619">
        <f t="shared" si="208"/>
        <v>6618</v>
      </c>
      <c r="V6619" s="2">
        <f t="shared" si="207"/>
        <v>20959176719431.691</v>
      </c>
    </row>
    <row r="6620" spans="21:22" x14ac:dyDescent="0.25">
      <c r="U6620">
        <f t="shared" si="208"/>
        <v>6619</v>
      </c>
      <c r="V6620" s="2">
        <f t="shared" si="207"/>
        <v>20968995963458.824</v>
      </c>
    </row>
    <row r="6621" spans="21:22" x14ac:dyDescent="0.25">
      <c r="U6621">
        <f t="shared" si="208"/>
        <v>6620</v>
      </c>
      <c r="V6621" s="2">
        <f t="shared" si="207"/>
        <v>20978818323316.734</v>
      </c>
    </row>
    <row r="6622" spans="21:22" x14ac:dyDescent="0.25">
      <c r="U6622">
        <f t="shared" si="208"/>
        <v>6621</v>
      </c>
      <c r="V6622" s="2">
        <f t="shared" si="207"/>
        <v>20988643799523.344</v>
      </c>
    </row>
    <row r="6623" spans="21:22" x14ac:dyDescent="0.25">
      <c r="U6623">
        <f t="shared" si="208"/>
        <v>6622</v>
      </c>
      <c r="V6623" s="2">
        <f t="shared" si="207"/>
        <v>20998472392596.25</v>
      </c>
    </row>
    <row r="6624" spans="21:22" x14ac:dyDescent="0.25">
      <c r="U6624">
        <f t="shared" si="208"/>
        <v>6623</v>
      </c>
      <c r="V6624" s="2">
        <f t="shared" si="207"/>
        <v>21008304103053.43</v>
      </c>
    </row>
    <row r="6625" spans="21:22" x14ac:dyDescent="0.25">
      <c r="U6625">
        <f t="shared" si="208"/>
        <v>6624</v>
      </c>
      <c r="V6625" s="2">
        <f t="shared" si="207"/>
        <v>21018138931412.762</v>
      </c>
    </row>
    <row r="6626" spans="21:22" x14ac:dyDescent="0.25">
      <c r="U6626">
        <f t="shared" si="208"/>
        <v>6625</v>
      </c>
      <c r="V6626" s="2">
        <f t="shared" si="207"/>
        <v>21027976878192.109</v>
      </c>
    </row>
    <row r="6627" spans="21:22" x14ac:dyDescent="0.25">
      <c r="U6627">
        <f t="shared" si="208"/>
        <v>6626</v>
      </c>
      <c r="V6627" s="2">
        <f t="shared" si="207"/>
        <v>21037817943909.176</v>
      </c>
    </row>
    <row r="6628" spans="21:22" x14ac:dyDescent="0.25">
      <c r="U6628">
        <f t="shared" si="208"/>
        <v>6627</v>
      </c>
      <c r="V6628" s="2">
        <f t="shared" si="207"/>
        <v>21047662129081.805</v>
      </c>
    </row>
    <row r="6629" spans="21:22" x14ac:dyDescent="0.25">
      <c r="U6629">
        <f t="shared" si="208"/>
        <v>6628</v>
      </c>
      <c r="V6629" s="2">
        <f t="shared" si="207"/>
        <v>21057509434228.121</v>
      </c>
    </row>
    <row r="6630" spans="21:22" x14ac:dyDescent="0.25">
      <c r="U6630">
        <f t="shared" si="208"/>
        <v>6629</v>
      </c>
      <c r="V6630" s="2">
        <f t="shared" si="207"/>
        <v>21067359859865.785</v>
      </c>
    </row>
    <row r="6631" spans="21:22" x14ac:dyDescent="0.25">
      <c r="U6631">
        <f t="shared" si="208"/>
        <v>6630</v>
      </c>
      <c r="V6631" s="2">
        <f t="shared" si="207"/>
        <v>21077213406512.824</v>
      </c>
    </row>
    <row r="6632" spans="21:22" x14ac:dyDescent="0.25">
      <c r="U6632">
        <f t="shared" si="208"/>
        <v>6631</v>
      </c>
      <c r="V6632" s="2">
        <f t="shared" si="207"/>
        <v>21087070074687.023</v>
      </c>
    </row>
    <row r="6633" spans="21:22" x14ac:dyDescent="0.25">
      <c r="U6633">
        <f t="shared" si="208"/>
        <v>6632</v>
      </c>
      <c r="V6633" s="2">
        <f t="shared" si="207"/>
        <v>21096929864906.379</v>
      </c>
    </row>
    <row r="6634" spans="21:22" x14ac:dyDescent="0.25">
      <c r="U6634">
        <f t="shared" si="208"/>
        <v>6633</v>
      </c>
      <c r="V6634" s="2">
        <f t="shared" si="207"/>
        <v>21106792777688.727</v>
      </c>
    </row>
    <row r="6635" spans="21:22" x14ac:dyDescent="0.25">
      <c r="U6635">
        <f t="shared" si="208"/>
        <v>6634</v>
      </c>
      <c r="V6635" s="2">
        <f t="shared" si="207"/>
        <v>21116658813552.027</v>
      </c>
    </row>
    <row r="6636" spans="21:22" x14ac:dyDescent="0.25">
      <c r="U6636">
        <f t="shared" si="208"/>
        <v>6635</v>
      </c>
      <c r="V6636" s="2">
        <f t="shared" si="207"/>
        <v>21126527973014.168</v>
      </c>
    </row>
    <row r="6637" spans="21:22" x14ac:dyDescent="0.25">
      <c r="U6637">
        <f t="shared" si="208"/>
        <v>6636</v>
      </c>
      <c r="V6637" s="2">
        <f t="shared" si="207"/>
        <v>21136400256593.23</v>
      </c>
    </row>
    <row r="6638" spans="21:22" x14ac:dyDescent="0.25">
      <c r="U6638">
        <f t="shared" si="208"/>
        <v>6637</v>
      </c>
      <c r="V6638" s="2">
        <f t="shared" si="207"/>
        <v>21146275664806.844</v>
      </c>
    </row>
    <row r="6639" spans="21:22" x14ac:dyDescent="0.25">
      <c r="U6639">
        <f t="shared" si="208"/>
        <v>6638</v>
      </c>
      <c r="V6639" s="2">
        <f t="shared" si="207"/>
        <v>21156154198173.293</v>
      </c>
    </row>
    <row r="6640" spans="21:22" x14ac:dyDescent="0.25">
      <c r="U6640">
        <f t="shared" si="208"/>
        <v>6639</v>
      </c>
      <c r="V6640" s="2">
        <f t="shared" si="207"/>
        <v>21166035857210.473</v>
      </c>
    </row>
    <row r="6641" spans="21:22" x14ac:dyDescent="0.25">
      <c r="U6641">
        <f t="shared" si="208"/>
        <v>6640</v>
      </c>
      <c r="V6641" s="2">
        <f t="shared" si="207"/>
        <v>21175920642436.113</v>
      </c>
    </row>
    <row r="6642" spans="21:22" x14ac:dyDescent="0.25">
      <c r="U6642">
        <f t="shared" si="208"/>
        <v>6641</v>
      </c>
      <c r="V6642" s="2">
        <f t="shared" si="207"/>
        <v>21185808554368.453</v>
      </c>
    </row>
    <row r="6643" spans="21:22" x14ac:dyDescent="0.25">
      <c r="U6643">
        <f t="shared" si="208"/>
        <v>6642</v>
      </c>
      <c r="V6643" s="2">
        <f t="shared" si="207"/>
        <v>21195699593525.344</v>
      </c>
    </row>
    <row r="6644" spans="21:22" x14ac:dyDescent="0.25">
      <c r="U6644">
        <f t="shared" si="208"/>
        <v>6643</v>
      </c>
      <c r="V6644" s="2">
        <f t="shared" si="207"/>
        <v>21205593760424.773</v>
      </c>
    </row>
    <row r="6645" spans="21:22" x14ac:dyDescent="0.25">
      <c r="U6645">
        <f t="shared" si="208"/>
        <v>6644</v>
      </c>
      <c r="V6645" s="2">
        <f t="shared" si="207"/>
        <v>21215491055584.859</v>
      </c>
    </row>
    <row r="6646" spans="21:22" x14ac:dyDescent="0.25">
      <c r="U6646">
        <f t="shared" si="208"/>
        <v>6645</v>
      </c>
      <c r="V6646" s="2">
        <f t="shared" si="207"/>
        <v>21225391479523.547</v>
      </c>
    </row>
    <row r="6647" spans="21:22" x14ac:dyDescent="0.25">
      <c r="U6647">
        <f t="shared" si="208"/>
        <v>6646</v>
      </c>
      <c r="V6647" s="2">
        <f t="shared" si="207"/>
        <v>21235295032758.637</v>
      </c>
    </row>
    <row r="6648" spans="21:22" x14ac:dyDescent="0.25">
      <c r="U6648">
        <f t="shared" si="208"/>
        <v>6647</v>
      </c>
      <c r="V6648" s="2">
        <f t="shared" si="207"/>
        <v>21245201715808.57</v>
      </c>
    </row>
    <row r="6649" spans="21:22" x14ac:dyDescent="0.25">
      <c r="U6649">
        <f t="shared" si="208"/>
        <v>6648</v>
      </c>
      <c r="V6649" s="2">
        <f t="shared" si="207"/>
        <v>21255111529191.027</v>
      </c>
    </row>
    <row r="6650" spans="21:22" x14ac:dyDescent="0.25">
      <c r="U6650">
        <f t="shared" si="208"/>
        <v>6649</v>
      </c>
      <c r="V6650" s="2">
        <f t="shared" si="207"/>
        <v>21265024473424.199</v>
      </c>
    </row>
    <row r="6651" spans="21:22" x14ac:dyDescent="0.25">
      <c r="U6651">
        <f t="shared" si="208"/>
        <v>6650</v>
      </c>
      <c r="V6651" s="2">
        <f t="shared" si="207"/>
        <v>21274940549026.109</v>
      </c>
    </row>
    <row r="6652" spans="21:22" x14ac:dyDescent="0.25">
      <c r="U6652">
        <f t="shared" si="208"/>
        <v>6651</v>
      </c>
      <c r="V6652" s="2">
        <f t="shared" si="207"/>
        <v>21284859756514.766</v>
      </c>
    </row>
    <row r="6653" spans="21:22" x14ac:dyDescent="0.25">
      <c r="U6653">
        <f t="shared" si="208"/>
        <v>6652</v>
      </c>
      <c r="V6653" s="2">
        <f t="shared" si="207"/>
        <v>21294782096408.16</v>
      </c>
    </row>
    <row r="6654" spans="21:22" x14ac:dyDescent="0.25">
      <c r="U6654">
        <f t="shared" si="208"/>
        <v>6653</v>
      </c>
      <c r="V6654" s="2">
        <f t="shared" si="207"/>
        <v>21304707569224.57</v>
      </c>
    </row>
    <row r="6655" spans="21:22" x14ac:dyDescent="0.25">
      <c r="U6655">
        <f t="shared" si="208"/>
        <v>6654</v>
      </c>
      <c r="V6655" s="2">
        <f t="shared" si="207"/>
        <v>21314636175482.023</v>
      </c>
    </row>
    <row r="6656" spans="21:22" x14ac:dyDescent="0.25">
      <c r="U6656">
        <f t="shared" si="208"/>
        <v>6655</v>
      </c>
      <c r="V6656" s="2">
        <f t="shared" si="207"/>
        <v>21324567915698.391</v>
      </c>
    </row>
    <row r="6657" spans="21:22" x14ac:dyDescent="0.25">
      <c r="U6657">
        <f t="shared" si="208"/>
        <v>6656</v>
      </c>
      <c r="V6657" s="2">
        <f t="shared" si="207"/>
        <v>21334502790392.043</v>
      </c>
    </row>
    <row r="6658" spans="21:22" x14ac:dyDescent="0.25">
      <c r="U6658">
        <f t="shared" si="208"/>
        <v>6657</v>
      </c>
      <c r="V6658" s="2">
        <f t="shared" si="207"/>
        <v>21344440800080.887</v>
      </c>
    </row>
    <row r="6659" spans="21:22" x14ac:dyDescent="0.25">
      <c r="U6659">
        <f t="shared" si="208"/>
        <v>6658</v>
      </c>
      <c r="V6659" s="2">
        <f t="shared" ref="V6659:V6722" si="209">$W$2*U6659^$W$3+$W$4</f>
        <v>21354381945283.039</v>
      </c>
    </row>
    <row r="6660" spans="21:22" x14ac:dyDescent="0.25">
      <c r="U6660">
        <f t="shared" ref="U6660:U6723" si="210">U6659+1</f>
        <v>6659</v>
      </c>
      <c r="V6660" s="2">
        <f t="shared" si="209"/>
        <v>21364326226516.75</v>
      </c>
    </row>
    <row r="6661" spans="21:22" x14ac:dyDescent="0.25">
      <c r="U6661">
        <f t="shared" si="210"/>
        <v>6660</v>
      </c>
      <c r="V6661" s="2">
        <f t="shared" si="209"/>
        <v>21374273644300.098</v>
      </c>
    </row>
    <row r="6662" spans="21:22" x14ac:dyDescent="0.25">
      <c r="U6662">
        <f t="shared" si="210"/>
        <v>6661</v>
      </c>
      <c r="V6662" s="2">
        <f t="shared" si="209"/>
        <v>21384224199151.145</v>
      </c>
    </row>
    <row r="6663" spans="21:22" x14ac:dyDescent="0.25">
      <c r="U6663">
        <f t="shared" si="210"/>
        <v>6662</v>
      </c>
      <c r="V6663" s="2">
        <f t="shared" si="209"/>
        <v>21394177891588.086</v>
      </c>
    </row>
    <row r="6664" spans="21:22" x14ac:dyDescent="0.25">
      <c r="U6664">
        <f t="shared" si="210"/>
        <v>6663</v>
      </c>
      <c r="V6664" s="2">
        <f t="shared" si="209"/>
        <v>21404134722129.031</v>
      </c>
    </row>
    <row r="6665" spans="21:22" x14ac:dyDescent="0.25">
      <c r="U6665">
        <f t="shared" si="210"/>
        <v>6664</v>
      </c>
      <c r="V6665" s="2">
        <f t="shared" si="209"/>
        <v>21414094691292.051</v>
      </c>
    </row>
    <row r="6666" spans="21:22" x14ac:dyDescent="0.25">
      <c r="U6666">
        <f t="shared" si="210"/>
        <v>6665</v>
      </c>
      <c r="V6666" s="2">
        <f t="shared" si="209"/>
        <v>21424057799595.445</v>
      </c>
    </row>
    <row r="6667" spans="21:22" x14ac:dyDescent="0.25">
      <c r="U6667">
        <f t="shared" si="210"/>
        <v>6666</v>
      </c>
      <c r="V6667" s="2">
        <f t="shared" si="209"/>
        <v>21434024047557.418</v>
      </c>
    </row>
    <row r="6668" spans="21:22" x14ac:dyDescent="0.25">
      <c r="U6668">
        <f t="shared" si="210"/>
        <v>6667</v>
      </c>
      <c r="V6668" s="2">
        <f t="shared" si="209"/>
        <v>21443993435695.988</v>
      </c>
    </row>
    <row r="6669" spans="21:22" x14ac:dyDescent="0.25">
      <c r="U6669">
        <f t="shared" si="210"/>
        <v>6668</v>
      </c>
      <c r="V6669" s="2">
        <f t="shared" si="209"/>
        <v>21453965964529.398</v>
      </c>
    </row>
    <row r="6670" spans="21:22" x14ac:dyDescent="0.25">
      <c r="U6670">
        <f t="shared" si="210"/>
        <v>6669</v>
      </c>
      <c r="V6670" s="2">
        <f t="shared" si="209"/>
        <v>21463941634575.945</v>
      </c>
    </row>
    <row r="6671" spans="21:22" x14ac:dyDescent="0.25">
      <c r="U6671">
        <f t="shared" si="210"/>
        <v>6670</v>
      </c>
      <c r="V6671" s="2">
        <f t="shared" si="209"/>
        <v>21473920446353.746</v>
      </c>
    </row>
    <row r="6672" spans="21:22" x14ac:dyDescent="0.25">
      <c r="U6672">
        <f t="shared" si="210"/>
        <v>6671</v>
      </c>
      <c r="V6672" s="2">
        <f t="shared" si="209"/>
        <v>21483902400380.988</v>
      </c>
    </row>
    <row r="6673" spans="21:22" x14ac:dyDescent="0.25">
      <c r="U6673">
        <f t="shared" si="210"/>
        <v>6672</v>
      </c>
      <c r="V6673" s="2">
        <f t="shared" si="209"/>
        <v>21493887497175.828</v>
      </c>
    </row>
    <row r="6674" spans="21:22" x14ac:dyDescent="0.25">
      <c r="U6674">
        <f t="shared" si="210"/>
        <v>6673</v>
      </c>
      <c r="V6674" s="2">
        <f t="shared" si="209"/>
        <v>21503875737256.719</v>
      </c>
    </row>
    <row r="6675" spans="21:22" x14ac:dyDescent="0.25">
      <c r="U6675">
        <f t="shared" si="210"/>
        <v>6674</v>
      </c>
      <c r="V6675" s="2">
        <f t="shared" si="209"/>
        <v>21513867121141.629</v>
      </c>
    </row>
    <row r="6676" spans="21:22" x14ac:dyDescent="0.25">
      <c r="U6676">
        <f t="shared" si="210"/>
        <v>6675</v>
      </c>
      <c r="V6676" s="2">
        <f t="shared" si="209"/>
        <v>21523861649348.879</v>
      </c>
    </row>
    <row r="6677" spans="21:22" x14ac:dyDescent="0.25">
      <c r="U6677">
        <f t="shared" si="210"/>
        <v>6676</v>
      </c>
      <c r="V6677" s="2">
        <f t="shared" si="209"/>
        <v>21533859322396.875</v>
      </c>
    </row>
    <row r="6678" spans="21:22" x14ac:dyDescent="0.25">
      <c r="U6678">
        <f t="shared" si="210"/>
        <v>6677</v>
      </c>
      <c r="V6678" s="2">
        <f t="shared" si="209"/>
        <v>21543860140803.66</v>
      </c>
    </row>
    <row r="6679" spans="21:22" x14ac:dyDescent="0.25">
      <c r="U6679">
        <f t="shared" si="210"/>
        <v>6678</v>
      </c>
      <c r="V6679" s="2">
        <f t="shared" si="209"/>
        <v>21553864105087.602</v>
      </c>
    </row>
    <row r="6680" spans="21:22" x14ac:dyDescent="0.25">
      <c r="U6680">
        <f t="shared" si="210"/>
        <v>6679</v>
      </c>
      <c r="V6680" s="2">
        <f t="shared" si="209"/>
        <v>21563871215767.016</v>
      </c>
    </row>
    <row r="6681" spans="21:22" x14ac:dyDescent="0.25">
      <c r="U6681">
        <f t="shared" si="210"/>
        <v>6680</v>
      </c>
      <c r="V6681" s="2">
        <f t="shared" si="209"/>
        <v>21573881473360.059</v>
      </c>
    </row>
    <row r="6682" spans="21:22" x14ac:dyDescent="0.25">
      <c r="U6682">
        <f t="shared" si="210"/>
        <v>6681</v>
      </c>
      <c r="V6682" s="2">
        <f t="shared" si="209"/>
        <v>21583894878385.023</v>
      </c>
    </row>
    <row r="6683" spans="21:22" x14ac:dyDescent="0.25">
      <c r="U6683">
        <f t="shared" si="210"/>
        <v>6682</v>
      </c>
      <c r="V6683" s="2">
        <f t="shared" si="209"/>
        <v>21593911431360.398</v>
      </c>
    </row>
    <row r="6684" spans="21:22" x14ac:dyDescent="0.25">
      <c r="U6684">
        <f t="shared" si="210"/>
        <v>6683</v>
      </c>
      <c r="V6684" s="2">
        <f t="shared" si="209"/>
        <v>21603931132804.203</v>
      </c>
    </row>
    <row r="6685" spans="21:22" x14ac:dyDescent="0.25">
      <c r="U6685">
        <f t="shared" si="210"/>
        <v>6684</v>
      </c>
      <c r="V6685" s="2">
        <f t="shared" si="209"/>
        <v>21613953983234.895</v>
      </c>
    </row>
    <row r="6686" spans="21:22" x14ac:dyDescent="0.25">
      <c r="U6686">
        <f t="shared" si="210"/>
        <v>6685</v>
      </c>
      <c r="V6686" s="2">
        <f t="shared" si="209"/>
        <v>21623979983170.754</v>
      </c>
    </row>
    <row r="6687" spans="21:22" x14ac:dyDescent="0.25">
      <c r="U6687">
        <f t="shared" si="210"/>
        <v>6686</v>
      </c>
      <c r="V6687" s="2">
        <f t="shared" si="209"/>
        <v>21634009133130.188</v>
      </c>
    </row>
    <row r="6688" spans="21:22" x14ac:dyDescent="0.25">
      <c r="U6688">
        <f t="shared" si="210"/>
        <v>6687</v>
      </c>
      <c r="V6688" s="2">
        <f t="shared" si="209"/>
        <v>21644041433631.594</v>
      </c>
    </row>
    <row r="6689" spans="21:22" x14ac:dyDescent="0.25">
      <c r="U6689">
        <f t="shared" si="210"/>
        <v>6688</v>
      </c>
      <c r="V6689" s="2">
        <f t="shared" si="209"/>
        <v>21654076885193.035</v>
      </c>
    </row>
    <row r="6690" spans="21:22" x14ac:dyDescent="0.25">
      <c r="U6690">
        <f t="shared" si="210"/>
        <v>6689</v>
      </c>
      <c r="V6690" s="2">
        <f t="shared" si="209"/>
        <v>21664115488333.012</v>
      </c>
    </row>
    <row r="6691" spans="21:22" x14ac:dyDescent="0.25">
      <c r="U6691">
        <f t="shared" si="210"/>
        <v>6690</v>
      </c>
      <c r="V6691" s="2">
        <f t="shared" si="209"/>
        <v>21674157243570.004</v>
      </c>
    </row>
    <row r="6692" spans="21:22" x14ac:dyDescent="0.25">
      <c r="U6692">
        <f t="shared" si="210"/>
        <v>6691</v>
      </c>
      <c r="V6692" s="2">
        <f t="shared" si="209"/>
        <v>21684202151422.086</v>
      </c>
    </row>
    <row r="6693" spans="21:22" x14ac:dyDescent="0.25">
      <c r="U6693">
        <f t="shared" si="210"/>
        <v>6692</v>
      </c>
      <c r="V6693" s="2">
        <f t="shared" si="209"/>
        <v>21694250212407.926</v>
      </c>
    </row>
    <row r="6694" spans="21:22" x14ac:dyDescent="0.25">
      <c r="U6694">
        <f t="shared" si="210"/>
        <v>6693</v>
      </c>
      <c r="V6694" s="2">
        <f t="shared" si="209"/>
        <v>21704301427045.629</v>
      </c>
    </row>
    <row r="6695" spans="21:22" x14ac:dyDescent="0.25">
      <c r="U6695">
        <f t="shared" si="210"/>
        <v>6694</v>
      </c>
      <c r="V6695" s="2">
        <f t="shared" si="209"/>
        <v>21714355795853.902</v>
      </c>
    </row>
    <row r="6696" spans="21:22" x14ac:dyDescent="0.25">
      <c r="U6696">
        <f t="shared" si="210"/>
        <v>6695</v>
      </c>
      <c r="V6696" s="2">
        <f t="shared" si="209"/>
        <v>21724413319350.879</v>
      </c>
    </row>
    <row r="6697" spans="21:22" x14ac:dyDescent="0.25">
      <c r="U6697">
        <f t="shared" si="210"/>
        <v>6696</v>
      </c>
      <c r="V6697" s="2">
        <f t="shared" si="209"/>
        <v>21734473998054.984</v>
      </c>
    </row>
    <row r="6698" spans="21:22" x14ac:dyDescent="0.25">
      <c r="U6698">
        <f t="shared" si="210"/>
        <v>6697</v>
      </c>
      <c r="V6698" s="2">
        <f t="shared" si="209"/>
        <v>21744537832484.777</v>
      </c>
    </row>
    <row r="6699" spans="21:22" x14ac:dyDescent="0.25">
      <c r="U6699">
        <f t="shared" si="210"/>
        <v>6698</v>
      </c>
      <c r="V6699" s="2">
        <f t="shared" si="209"/>
        <v>21754604823158.563</v>
      </c>
    </row>
    <row r="6700" spans="21:22" x14ac:dyDescent="0.25">
      <c r="U6700">
        <f t="shared" si="210"/>
        <v>6699</v>
      </c>
      <c r="V6700" s="2">
        <f t="shared" si="209"/>
        <v>21764674970594.762</v>
      </c>
    </row>
    <row r="6701" spans="21:22" x14ac:dyDescent="0.25">
      <c r="U6701">
        <f t="shared" si="210"/>
        <v>6700</v>
      </c>
      <c r="V6701" s="2">
        <f t="shared" si="209"/>
        <v>21774748275311.797</v>
      </c>
    </row>
    <row r="6702" spans="21:22" x14ac:dyDescent="0.25">
      <c r="U6702">
        <f t="shared" si="210"/>
        <v>6701</v>
      </c>
      <c r="V6702" s="2">
        <f t="shared" si="209"/>
        <v>21784824737828.285</v>
      </c>
    </row>
    <row r="6703" spans="21:22" x14ac:dyDescent="0.25">
      <c r="U6703">
        <f t="shared" si="210"/>
        <v>6702</v>
      </c>
      <c r="V6703" s="2">
        <f t="shared" si="209"/>
        <v>21794904358662.434</v>
      </c>
    </row>
    <row r="6704" spans="21:22" x14ac:dyDescent="0.25">
      <c r="U6704">
        <f t="shared" si="210"/>
        <v>6703</v>
      </c>
      <c r="V6704" s="2">
        <f t="shared" si="209"/>
        <v>21804987138332.895</v>
      </c>
    </row>
    <row r="6705" spans="21:22" x14ac:dyDescent="0.25">
      <c r="U6705">
        <f t="shared" si="210"/>
        <v>6704</v>
      </c>
      <c r="V6705" s="2">
        <f t="shared" si="209"/>
        <v>21815073077357.906</v>
      </c>
    </row>
    <row r="6706" spans="21:22" x14ac:dyDescent="0.25">
      <c r="U6706">
        <f t="shared" si="210"/>
        <v>6705</v>
      </c>
      <c r="V6706" s="2">
        <f t="shared" si="209"/>
        <v>21825162176256.227</v>
      </c>
    </row>
    <row r="6707" spans="21:22" x14ac:dyDescent="0.25">
      <c r="U6707">
        <f t="shared" si="210"/>
        <v>6706</v>
      </c>
      <c r="V6707" s="2">
        <f t="shared" si="209"/>
        <v>21835254435546.047</v>
      </c>
    </row>
    <row r="6708" spans="21:22" x14ac:dyDescent="0.25">
      <c r="U6708">
        <f t="shared" si="210"/>
        <v>6707</v>
      </c>
      <c r="V6708" s="2">
        <f t="shared" si="209"/>
        <v>21845349855746.074</v>
      </c>
    </row>
    <row r="6709" spans="21:22" x14ac:dyDescent="0.25">
      <c r="U6709">
        <f t="shared" si="210"/>
        <v>6708</v>
      </c>
      <c r="V6709" s="2">
        <f t="shared" si="209"/>
        <v>21855448437374.688</v>
      </c>
    </row>
    <row r="6710" spans="21:22" x14ac:dyDescent="0.25">
      <c r="U6710">
        <f t="shared" si="210"/>
        <v>6709</v>
      </c>
      <c r="V6710" s="2">
        <f t="shared" si="209"/>
        <v>21865550180950.391</v>
      </c>
    </row>
    <row r="6711" spans="21:22" x14ac:dyDescent="0.25">
      <c r="U6711">
        <f t="shared" si="210"/>
        <v>6710</v>
      </c>
      <c r="V6711" s="2">
        <f t="shared" si="209"/>
        <v>21875655086991.828</v>
      </c>
    </row>
    <row r="6712" spans="21:22" x14ac:dyDescent="0.25">
      <c r="U6712">
        <f t="shared" si="210"/>
        <v>6711</v>
      </c>
      <c r="V6712" s="2">
        <f t="shared" si="209"/>
        <v>21885763156017.293</v>
      </c>
    </row>
    <row r="6713" spans="21:22" x14ac:dyDescent="0.25">
      <c r="U6713">
        <f t="shared" si="210"/>
        <v>6712</v>
      </c>
      <c r="V6713" s="2">
        <f t="shared" si="209"/>
        <v>21895874388545.613</v>
      </c>
    </row>
    <row r="6714" spans="21:22" x14ac:dyDescent="0.25">
      <c r="U6714">
        <f t="shared" si="210"/>
        <v>6713</v>
      </c>
      <c r="V6714" s="2">
        <f t="shared" si="209"/>
        <v>21905988785094.883</v>
      </c>
    </row>
    <row r="6715" spans="21:22" x14ac:dyDescent="0.25">
      <c r="U6715">
        <f t="shared" si="210"/>
        <v>6714</v>
      </c>
      <c r="V6715" s="2">
        <f t="shared" si="209"/>
        <v>21916106346184.105</v>
      </c>
    </row>
    <row r="6716" spans="21:22" x14ac:dyDescent="0.25">
      <c r="U6716">
        <f t="shared" si="210"/>
        <v>6715</v>
      </c>
      <c r="V6716" s="2">
        <f t="shared" si="209"/>
        <v>21926227072331.488</v>
      </c>
    </row>
    <row r="6717" spans="21:22" x14ac:dyDescent="0.25">
      <c r="U6717">
        <f t="shared" si="210"/>
        <v>6716</v>
      </c>
      <c r="V6717" s="2">
        <f t="shared" si="209"/>
        <v>21936350964055.824</v>
      </c>
    </row>
    <row r="6718" spans="21:22" x14ac:dyDescent="0.25">
      <c r="U6718">
        <f t="shared" si="210"/>
        <v>6717</v>
      </c>
      <c r="V6718" s="2">
        <f t="shared" si="209"/>
        <v>21946478021875.5</v>
      </c>
    </row>
    <row r="6719" spans="21:22" x14ac:dyDescent="0.25">
      <c r="U6719">
        <f t="shared" si="210"/>
        <v>6718</v>
      </c>
      <c r="V6719" s="2">
        <f t="shared" si="209"/>
        <v>21956608246309.27</v>
      </c>
    </row>
    <row r="6720" spans="21:22" x14ac:dyDescent="0.25">
      <c r="U6720">
        <f t="shared" si="210"/>
        <v>6719</v>
      </c>
      <c r="V6720" s="2">
        <f t="shared" si="209"/>
        <v>21966741637875.691</v>
      </c>
    </row>
    <row r="6721" spans="21:22" x14ac:dyDescent="0.25">
      <c r="U6721">
        <f t="shared" si="210"/>
        <v>6720</v>
      </c>
      <c r="V6721" s="2">
        <f t="shared" si="209"/>
        <v>21976878197093.004</v>
      </c>
    </row>
    <row r="6722" spans="21:22" x14ac:dyDescent="0.25">
      <c r="U6722">
        <f t="shared" si="210"/>
        <v>6721</v>
      </c>
      <c r="V6722" s="2">
        <f t="shared" si="209"/>
        <v>21987017924480.344</v>
      </c>
    </row>
    <row r="6723" spans="21:22" x14ac:dyDescent="0.25">
      <c r="U6723">
        <f t="shared" si="210"/>
        <v>6722</v>
      </c>
      <c r="V6723" s="2">
        <f t="shared" ref="V6723:V6786" si="211">$W$2*U6723^$W$3+$W$4</f>
        <v>21997160820555.805</v>
      </c>
    </row>
    <row r="6724" spans="21:22" x14ac:dyDescent="0.25">
      <c r="U6724">
        <f t="shared" ref="U6724:U6787" si="212">U6723+1</f>
        <v>6723</v>
      </c>
      <c r="V6724" s="2">
        <f t="shared" si="211"/>
        <v>22007306885838.402</v>
      </c>
    </row>
    <row r="6725" spans="21:22" x14ac:dyDescent="0.25">
      <c r="U6725">
        <f t="shared" si="212"/>
        <v>6724</v>
      </c>
      <c r="V6725" s="2">
        <f t="shared" si="211"/>
        <v>22017456120846.57</v>
      </c>
    </row>
    <row r="6726" spans="21:22" x14ac:dyDescent="0.25">
      <c r="U6726">
        <f t="shared" si="212"/>
        <v>6725</v>
      </c>
      <c r="V6726" s="2">
        <f t="shared" si="211"/>
        <v>22027608526098.805</v>
      </c>
    </row>
    <row r="6727" spans="21:22" x14ac:dyDescent="0.25">
      <c r="U6727">
        <f t="shared" si="212"/>
        <v>6726</v>
      </c>
      <c r="V6727" s="2">
        <f t="shared" si="211"/>
        <v>22037764102114.105</v>
      </c>
    </row>
    <row r="6728" spans="21:22" x14ac:dyDescent="0.25">
      <c r="U6728">
        <f t="shared" si="212"/>
        <v>6727</v>
      </c>
      <c r="V6728" s="2">
        <f t="shared" si="211"/>
        <v>22047922849410.754</v>
      </c>
    </row>
    <row r="6729" spans="21:22" x14ac:dyDescent="0.25">
      <c r="U6729">
        <f t="shared" si="212"/>
        <v>6728</v>
      </c>
      <c r="V6729" s="2">
        <f t="shared" si="211"/>
        <v>22058084768507.547</v>
      </c>
    </row>
    <row r="6730" spans="21:22" x14ac:dyDescent="0.25">
      <c r="U6730">
        <f t="shared" si="212"/>
        <v>6729</v>
      </c>
      <c r="V6730" s="2">
        <f t="shared" si="211"/>
        <v>22068249859923.266</v>
      </c>
    </row>
    <row r="6731" spans="21:22" x14ac:dyDescent="0.25">
      <c r="U6731">
        <f t="shared" si="212"/>
        <v>6730</v>
      </c>
      <c r="V6731" s="2">
        <f t="shared" si="211"/>
        <v>22078418124176.254</v>
      </c>
    </row>
    <row r="6732" spans="21:22" x14ac:dyDescent="0.25">
      <c r="U6732">
        <f t="shared" si="212"/>
        <v>6731</v>
      </c>
      <c r="V6732" s="2">
        <f t="shared" si="211"/>
        <v>22088589561785.469</v>
      </c>
    </row>
    <row r="6733" spans="21:22" x14ac:dyDescent="0.25">
      <c r="U6733">
        <f t="shared" si="212"/>
        <v>6732</v>
      </c>
      <c r="V6733" s="2">
        <f t="shared" si="211"/>
        <v>22098764173269.523</v>
      </c>
    </row>
    <row r="6734" spans="21:22" x14ac:dyDescent="0.25">
      <c r="U6734">
        <f t="shared" si="212"/>
        <v>6733</v>
      </c>
      <c r="V6734" s="2">
        <f t="shared" si="211"/>
        <v>22108941959147.078</v>
      </c>
    </row>
    <row r="6735" spans="21:22" x14ac:dyDescent="0.25">
      <c r="U6735">
        <f t="shared" si="212"/>
        <v>6734</v>
      </c>
      <c r="V6735" s="2">
        <f t="shared" si="211"/>
        <v>22119122919936.691</v>
      </c>
    </row>
    <row r="6736" spans="21:22" x14ac:dyDescent="0.25">
      <c r="U6736">
        <f t="shared" si="212"/>
        <v>6735</v>
      </c>
      <c r="V6736" s="2">
        <f t="shared" si="211"/>
        <v>22129307056157.367</v>
      </c>
    </row>
    <row r="6737" spans="21:22" x14ac:dyDescent="0.25">
      <c r="U6737">
        <f t="shared" si="212"/>
        <v>6736</v>
      </c>
      <c r="V6737" s="2">
        <f t="shared" si="211"/>
        <v>22139494368327.605</v>
      </c>
    </row>
    <row r="6738" spans="21:22" x14ac:dyDescent="0.25">
      <c r="U6738">
        <f t="shared" si="212"/>
        <v>6737</v>
      </c>
      <c r="V6738" s="2">
        <f t="shared" si="211"/>
        <v>22149684856966.18</v>
      </c>
    </row>
    <row r="6739" spans="21:22" x14ac:dyDescent="0.25">
      <c r="U6739">
        <f t="shared" si="212"/>
        <v>6738</v>
      </c>
      <c r="V6739" s="2">
        <f t="shared" si="211"/>
        <v>22159878522591.793</v>
      </c>
    </row>
    <row r="6740" spans="21:22" x14ac:dyDescent="0.25">
      <c r="U6740">
        <f t="shared" si="212"/>
        <v>6739</v>
      </c>
      <c r="V6740" s="2">
        <f t="shared" si="211"/>
        <v>22170075365723.156</v>
      </c>
    </row>
    <row r="6741" spans="21:22" x14ac:dyDescent="0.25">
      <c r="U6741">
        <f t="shared" si="212"/>
        <v>6740</v>
      </c>
      <c r="V6741" s="2">
        <f t="shared" si="211"/>
        <v>22180275386879.063</v>
      </c>
    </row>
    <row r="6742" spans="21:22" x14ac:dyDescent="0.25">
      <c r="U6742">
        <f t="shared" si="212"/>
        <v>6741</v>
      </c>
      <c r="V6742" s="2">
        <f t="shared" si="211"/>
        <v>22190478586578.34</v>
      </c>
    </row>
    <row r="6743" spans="21:22" x14ac:dyDescent="0.25">
      <c r="U6743">
        <f t="shared" si="212"/>
        <v>6742</v>
      </c>
      <c r="V6743" s="2">
        <f t="shared" si="211"/>
        <v>22200684965339.625</v>
      </c>
    </row>
    <row r="6744" spans="21:22" x14ac:dyDescent="0.25">
      <c r="U6744">
        <f t="shared" si="212"/>
        <v>6743</v>
      </c>
      <c r="V6744" s="2">
        <f t="shared" si="211"/>
        <v>22210894523681.703</v>
      </c>
    </row>
    <row r="6745" spans="21:22" x14ac:dyDescent="0.25">
      <c r="U6745">
        <f t="shared" si="212"/>
        <v>6744</v>
      </c>
      <c r="V6745" s="2">
        <f t="shared" si="211"/>
        <v>22221107262123.313</v>
      </c>
    </row>
    <row r="6746" spans="21:22" x14ac:dyDescent="0.25">
      <c r="U6746">
        <f t="shared" si="212"/>
        <v>6745</v>
      </c>
      <c r="V6746" s="2">
        <f t="shared" si="211"/>
        <v>22231323181183.406</v>
      </c>
    </row>
    <row r="6747" spans="21:22" x14ac:dyDescent="0.25">
      <c r="U6747">
        <f t="shared" si="212"/>
        <v>6746</v>
      </c>
      <c r="V6747" s="2">
        <f t="shared" si="211"/>
        <v>22241542281380.508</v>
      </c>
    </row>
    <row r="6748" spans="21:22" x14ac:dyDescent="0.25">
      <c r="U6748">
        <f t="shared" si="212"/>
        <v>6747</v>
      </c>
      <c r="V6748" s="2">
        <f t="shared" si="211"/>
        <v>22251764563233.594</v>
      </c>
    </row>
    <row r="6749" spans="21:22" x14ac:dyDescent="0.25">
      <c r="U6749">
        <f t="shared" si="212"/>
        <v>6748</v>
      </c>
      <c r="V6749" s="2">
        <f t="shared" si="211"/>
        <v>22261990027261.449</v>
      </c>
    </row>
    <row r="6750" spans="21:22" x14ac:dyDescent="0.25">
      <c r="U6750">
        <f t="shared" si="212"/>
        <v>6749</v>
      </c>
      <c r="V6750" s="2">
        <f t="shared" si="211"/>
        <v>22272218673982.824</v>
      </c>
    </row>
    <row r="6751" spans="21:22" x14ac:dyDescent="0.25">
      <c r="U6751">
        <f t="shared" si="212"/>
        <v>6750</v>
      </c>
      <c r="V6751" s="2">
        <f t="shared" si="211"/>
        <v>22282450503916.605</v>
      </c>
    </row>
    <row r="6752" spans="21:22" x14ac:dyDescent="0.25">
      <c r="U6752">
        <f t="shared" si="212"/>
        <v>6751</v>
      </c>
      <c r="V6752" s="2">
        <f t="shared" si="211"/>
        <v>22292685517581.492</v>
      </c>
    </row>
    <row r="6753" spans="21:22" x14ac:dyDescent="0.25">
      <c r="U6753">
        <f t="shared" si="212"/>
        <v>6752</v>
      </c>
      <c r="V6753" s="2">
        <f t="shared" si="211"/>
        <v>22302923715496.531</v>
      </c>
    </row>
    <row r="6754" spans="21:22" x14ac:dyDescent="0.25">
      <c r="U6754">
        <f t="shared" si="212"/>
        <v>6753</v>
      </c>
      <c r="V6754" s="2">
        <f t="shared" si="211"/>
        <v>22313165098180.449</v>
      </c>
    </row>
    <row r="6755" spans="21:22" x14ac:dyDescent="0.25">
      <c r="U6755">
        <f t="shared" si="212"/>
        <v>6754</v>
      </c>
      <c r="V6755" s="2">
        <f t="shared" si="211"/>
        <v>22323409666152.004</v>
      </c>
    </row>
    <row r="6756" spans="21:22" x14ac:dyDescent="0.25">
      <c r="U6756">
        <f t="shared" si="212"/>
        <v>6755</v>
      </c>
      <c r="V6756" s="2">
        <f t="shared" si="211"/>
        <v>22333657419930.164</v>
      </c>
    </row>
    <row r="6757" spans="21:22" x14ac:dyDescent="0.25">
      <c r="U6757">
        <f t="shared" si="212"/>
        <v>6756</v>
      </c>
      <c r="V6757" s="2">
        <f t="shared" si="211"/>
        <v>22343908360033.863</v>
      </c>
    </row>
    <row r="6758" spans="21:22" x14ac:dyDescent="0.25">
      <c r="U6758">
        <f t="shared" si="212"/>
        <v>6757</v>
      </c>
      <c r="V6758" s="2">
        <f t="shared" si="211"/>
        <v>22354162486981.703</v>
      </c>
    </row>
    <row r="6759" spans="21:22" x14ac:dyDescent="0.25">
      <c r="U6759">
        <f t="shared" si="212"/>
        <v>6758</v>
      </c>
      <c r="V6759" s="2">
        <f t="shared" si="211"/>
        <v>22364419801293.027</v>
      </c>
    </row>
    <row r="6760" spans="21:22" x14ac:dyDescent="0.25">
      <c r="U6760">
        <f t="shared" si="212"/>
        <v>6759</v>
      </c>
      <c r="V6760" s="2">
        <f t="shared" si="211"/>
        <v>22374680303486.129</v>
      </c>
    </row>
    <row r="6761" spans="21:22" x14ac:dyDescent="0.25">
      <c r="U6761">
        <f t="shared" si="212"/>
        <v>6760</v>
      </c>
      <c r="V6761" s="2">
        <f t="shared" si="211"/>
        <v>22384943994080.461</v>
      </c>
    </row>
    <row r="6762" spans="21:22" x14ac:dyDescent="0.25">
      <c r="U6762">
        <f t="shared" si="212"/>
        <v>6761</v>
      </c>
      <c r="V6762" s="2">
        <f t="shared" si="211"/>
        <v>22395210873594.48</v>
      </c>
    </row>
    <row r="6763" spans="21:22" x14ac:dyDescent="0.25">
      <c r="U6763">
        <f t="shared" si="212"/>
        <v>6762</v>
      </c>
      <c r="V6763" s="2">
        <f t="shared" si="211"/>
        <v>22405480942547.426</v>
      </c>
    </row>
    <row r="6764" spans="21:22" x14ac:dyDescent="0.25">
      <c r="U6764">
        <f t="shared" si="212"/>
        <v>6763</v>
      </c>
      <c r="V6764" s="2">
        <f t="shared" si="211"/>
        <v>22415754201458.012</v>
      </c>
    </row>
    <row r="6765" spans="21:22" x14ac:dyDescent="0.25">
      <c r="U6765">
        <f t="shared" si="212"/>
        <v>6764</v>
      </c>
      <c r="V6765" s="2">
        <f t="shared" si="211"/>
        <v>22426030650845.324</v>
      </c>
    </row>
    <row r="6766" spans="21:22" x14ac:dyDescent="0.25">
      <c r="U6766">
        <f t="shared" si="212"/>
        <v>6765</v>
      </c>
      <c r="V6766" s="2">
        <f t="shared" si="211"/>
        <v>22436310291228.176</v>
      </c>
    </row>
    <row r="6767" spans="21:22" x14ac:dyDescent="0.25">
      <c r="U6767">
        <f t="shared" si="212"/>
        <v>6766</v>
      </c>
      <c r="V6767" s="2">
        <f t="shared" si="211"/>
        <v>22446593123125.438</v>
      </c>
    </row>
    <row r="6768" spans="21:22" x14ac:dyDescent="0.25">
      <c r="U6768">
        <f t="shared" si="212"/>
        <v>6767</v>
      </c>
      <c r="V6768" s="2">
        <f t="shared" si="211"/>
        <v>22456879147056.332</v>
      </c>
    </row>
    <row r="6769" spans="21:22" x14ac:dyDescent="0.25">
      <c r="U6769">
        <f t="shared" si="212"/>
        <v>6768</v>
      </c>
      <c r="V6769" s="2">
        <f t="shared" si="211"/>
        <v>22467168363539.574</v>
      </c>
    </row>
    <row r="6770" spans="21:22" x14ac:dyDescent="0.25">
      <c r="U6770">
        <f t="shared" si="212"/>
        <v>6769</v>
      </c>
      <c r="V6770" s="2">
        <f t="shared" si="211"/>
        <v>22477460773094.254</v>
      </c>
    </row>
    <row r="6771" spans="21:22" x14ac:dyDescent="0.25">
      <c r="U6771">
        <f t="shared" si="212"/>
        <v>6770</v>
      </c>
      <c r="V6771" s="2">
        <f t="shared" si="211"/>
        <v>22487756376239.266</v>
      </c>
    </row>
    <row r="6772" spans="21:22" x14ac:dyDescent="0.25">
      <c r="U6772">
        <f t="shared" si="212"/>
        <v>6771</v>
      </c>
      <c r="V6772" s="2">
        <f t="shared" si="211"/>
        <v>22498055173493.547</v>
      </c>
    </row>
    <row r="6773" spans="21:22" x14ac:dyDescent="0.25">
      <c r="U6773">
        <f t="shared" si="212"/>
        <v>6772</v>
      </c>
      <c r="V6773" s="2">
        <f t="shared" si="211"/>
        <v>22508357165376.238</v>
      </c>
    </row>
    <row r="6774" spans="21:22" x14ac:dyDescent="0.25">
      <c r="U6774">
        <f t="shared" si="212"/>
        <v>6773</v>
      </c>
      <c r="V6774" s="2">
        <f t="shared" si="211"/>
        <v>22518662352406.297</v>
      </c>
    </row>
    <row r="6775" spans="21:22" x14ac:dyDescent="0.25">
      <c r="U6775">
        <f t="shared" si="212"/>
        <v>6774</v>
      </c>
      <c r="V6775" s="2">
        <f t="shared" si="211"/>
        <v>22528970735102.57</v>
      </c>
    </row>
    <row r="6776" spans="21:22" x14ac:dyDescent="0.25">
      <c r="U6776">
        <f t="shared" si="212"/>
        <v>6775</v>
      </c>
      <c r="V6776" s="2">
        <f t="shared" si="211"/>
        <v>22539282313984.254</v>
      </c>
    </row>
    <row r="6777" spans="21:22" x14ac:dyDescent="0.25">
      <c r="U6777">
        <f t="shared" si="212"/>
        <v>6776</v>
      </c>
      <c r="V6777" s="2">
        <f t="shared" si="211"/>
        <v>22549597089570.363</v>
      </c>
    </row>
    <row r="6778" spans="21:22" x14ac:dyDescent="0.25">
      <c r="U6778">
        <f t="shared" si="212"/>
        <v>6777</v>
      </c>
      <c r="V6778" s="2">
        <f t="shared" si="211"/>
        <v>22559915062379.648</v>
      </c>
    </row>
    <row r="6779" spans="21:22" x14ac:dyDescent="0.25">
      <c r="U6779">
        <f t="shared" si="212"/>
        <v>6778</v>
      </c>
      <c r="V6779" s="2">
        <f t="shared" si="211"/>
        <v>22570236232931.523</v>
      </c>
    </row>
    <row r="6780" spans="21:22" x14ac:dyDescent="0.25">
      <c r="U6780">
        <f t="shared" si="212"/>
        <v>6779</v>
      </c>
      <c r="V6780" s="2">
        <f t="shared" si="211"/>
        <v>22580560601744.742</v>
      </c>
    </row>
    <row r="6781" spans="21:22" x14ac:dyDescent="0.25">
      <c r="U6781">
        <f t="shared" si="212"/>
        <v>6780</v>
      </c>
      <c r="V6781" s="2">
        <f t="shared" si="211"/>
        <v>22590888169338.59</v>
      </c>
    </row>
    <row r="6782" spans="21:22" x14ac:dyDescent="0.25">
      <c r="U6782">
        <f t="shared" si="212"/>
        <v>6781</v>
      </c>
      <c r="V6782" s="2">
        <f t="shared" si="211"/>
        <v>22601218936231.91</v>
      </c>
    </row>
    <row r="6783" spans="21:22" x14ac:dyDescent="0.25">
      <c r="U6783">
        <f t="shared" si="212"/>
        <v>6782</v>
      </c>
      <c r="V6783" s="2">
        <f t="shared" si="211"/>
        <v>22611552902943.824</v>
      </c>
    </row>
    <row r="6784" spans="21:22" x14ac:dyDescent="0.25">
      <c r="U6784">
        <f t="shared" si="212"/>
        <v>6783</v>
      </c>
      <c r="V6784" s="2">
        <f t="shared" si="211"/>
        <v>22621890069993.598</v>
      </c>
    </row>
    <row r="6785" spans="21:22" x14ac:dyDescent="0.25">
      <c r="U6785">
        <f t="shared" si="212"/>
        <v>6784</v>
      </c>
      <c r="V6785" s="2">
        <f t="shared" si="211"/>
        <v>22632230437899.969</v>
      </c>
    </row>
    <row r="6786" spans="21:22" x14ac:dyDescent="0.25">
      <c r="U6786">
        <f t="shared" si="212"/>
        <v>6785</v>
      </c>
      <c r="V6786" s="2">
        <f t="shared" si="211"/>
        <v>22642574007182.367</v>
      </c>
    </row>
    <row r="6787" spans="21:22" x14ac:dyDescent="0.25">
      <c r="U6787">
        <f t="shared" si="212"/>
        <v>6786</v>
      </c>
      <c r="V6787" s="2">
        <f t="shared" ref="V6787:V6850" si="213">$W$2*U6787^$W$3+$W$4</f>
        <v>22652920778359.625</v>
      </c>
    </row>
    <row r="6788" spans="21:22" x14ac:dyDescent="0.25">
      <c r="U6788">
        <f t="shared" ref="U6788:U6851" si="214">U6787+1</f>
        <v>6787</v>
      </c>
      <c r="V6788" s="2">
        <f t="shared" si="213"/>
        <v>22663270751950.852</v>
      </c>
    </row>
    <row r="6789" spans="21:22" x14ac:dyDescent="0.25">
      <c r="U6789">
        <f t="shared" si="214"/>
        <v>6788</v>
      </c>
      <c r="V6789" s="2">
        <f t="shared" si="213"/>
        <v>22673623928475.383</v>
      </c>
    </row>
    <row r="6790" spans="21:22" x14ac:dyDescent="0.25">
      <c r="U6790">
        <f t="shared" si="214"/>
        <v>6789</v>
      </c>
      <c r="V6790" s="2">
        <f t="shared" si="213"/>
        <v>22683980308452.258</v>
      </c>
    </row>
    <row r="6791" spans="21:22" x14ac:dyDescent="0.25">
      <c r="U6791">
        <f t="shared" si="214"/>
        <v>6790</v>
      </c>
      <c r="V6791" s="2">
        <f t="shared" si="213"/>
        <v>22694339892400.418</v>
      </c>
    </row>
    <row r="6792" spans="21:22" x14ac:dyDescent="0.25">
      <c r="U6792">
        <f t="shared" si="214"/>
        <v>6791</v>
      </c>
      <c r="V6792" s="2">
        <f t="shared" si="213"/>
        <v>22704702680839.23</v>
      </c>
    </row>
    <row r="6793" spans="21:22" x14ac:dyDescent="0.25">
      <c r="U6793">
        <f t="shared" si="214"/>
        <v>6792</v>
      </c>
      <c r="V6793" s="2">
        <f t="shared" si="213"/>
        <v>22715068674287.648</v>
      </c>
    </row>
    <row r="6794" spans="21:22" x14ac:dyDescent="0.25">
      <c r="U6794">
        <f t="shared" si="214"/>
        <v>6793</v>
      </c>
      <c r="V6794" s="2">
        <f t="shared" si="213"/>
        <v>22725437873265.055</v>
      </c>
    </row>
    <row r="6795" spans="21:22" x14ac:dyDescent="0.25">
      <c r="U6795">
        <f t="shared" si="214"/>
        <v>6794</v>
      </c>
      <c r="V6795" s="2">
        <f t="shared" si="213"/>
        <v>22735810278290.316</v>
      </c>
    </row>
    <row r="6796" spans="21:22" x14ac:dyDescent="0.25">
      <c r="U6796">
        <f t="shared" si="214"/>
        <v>6795</v>
      </c>
      <c r="V6796" s="2">
        <f t="shared" si="213"/>
        <v>22746185889882.75</v>
      </c>
    </row>
    <row r="6797" spans="21:22" x14ac:dyDescent="0.25">
      <c r="U6797">
        <f t="shared" si="214"/>
        <v>6796</v>
      </c>
      <c r="V6797" s="2">
        <f t="shared" si="213"/>
        <v>22756564708561.566</v>
      </c>
    </row>
    <row r="6798" spans="21:22" x14ac:dyDescent="0.25">
      <c r="U6798">
        <f t="shared" si="214"/>
        <v>6797</v>
      </c>
      <c r="V6798" s="2">
        <f t="shared" si="213"/>
        <v>22766946734845.84</v>
      </c>
    </row>
    <row r="6799" spans="21:22" x14ac:dyDescent="0.25">
      <c r="U6799">
        <f t="shared" si="214"/>
        <v>6798</v>
      </c>
      <c r="V6799" s="2">
        <f t="shared" si="213"/>
        <v>22777331969254.695</v>
      </c>
    </row>
    <row r="6800" spans="21:22" x14ac:dyDescent="0.25">
      <c r="U6800">
        <f t="shared" si="214"/>
        <v>6799</v>
      </c>
      <c r="V6800" s="2">
        <f t="shared" si="213"/>
        <v>22787720412307.637</v>
      </c>
    </row>
    <row r="6801" spans="21:22" x14ac:dyDescent="0.25">
      <c r="U6801">
        <f t="shared" si="214"/>
        <v>6800</v>
      </c>
      <c r="V6801" s="2">
        <f t="shared" si="213"/>
        <v>22798112064523.551</v>
      </c>
    </row>
    <row r="6802" spans="21:22" x14ac:dyDescent="0.25">
      <c r="U6802">
        <f t="shared" si="214"/>
        <v>6801</v>
      </c>
      <c r="V6802" s="2">
        <f t="shared" si="213"/>
        <v>22808506926421.785</v>
      </c>
    </row>
    <row r="6803" spans="21:22" x14ac:dyDescent="0.25">
      <c r="U6803">
        <f t="shared" si="214"/>
        <v>6802</v>
      </c>
      <c r="V6803" s="2">
        <f t="shared" si="213"/>
        <v>22818904998521.633</v>
      </c>
    </row>
    <row r="6804" spans="21:22" x14ac:dyDescent="0.25">
      <c r="U6804">
        <f t="shared" si="214"/>
        <v>6803</v>
      </c>
      <c r="V6804" s="2">
        <f t="shared" si="213"/>
        <v>22829306281342.129</v>
      </c>
    </row>
    <row r="6805" spans="21:22" x14ac:dyDescent="0.25">
      <c r="U6805">
        <f t="shared" si="214"/>
        <v>6804</v>
      </c>
      <c r="V6805" s="2">
        <f t="shared" si="213"/>
        <v>22839710775402.578</v>
      </c>
    </row>
    <row r="6806" spans="21:22" x14ac:dyDescent="0.25">
      <c r="U6806">
        <f t="shared" si="214"/>
        <v>6805</v>
      </c>
      <c r="V6806" s="2">
        <f t="shared" si="213"/>
        <v>22850118481222.336</v>
      </c>
    </row>
    <row r="6807" spans="21:22" x14ac:dyDescent="0.25">
      <c r="U6807">
        <f t="shared" si="214"/>
        <v>6806</v>
      </c>
      <c r="V6807" s="2">
        <f t="shared" si="213"/>
        <v>22860529399320.473</v>
      </c>
    </row>
    <row r="6808" spans="21:22" x14ac:dyDescent="0.25">
      <c r="U6808">
        <f t="shared" si="214"/>
        <v>6807</v>
      </c>
      <c r="V6808" s="2">
        <f t="shared" si="213"/>
        <v>22870943530216.355</v>
      </c>
    </row>
    <row r="6809" spans="21:22" x14ac:dyDescent="0.25">
      <c r="U6809">
        <f t="shared" si="214"/>
        <v>6808</v>
      </c>
      <c r="V6809" s="2">
        <f t="shared" si="213"/>
        <v>22881360874429.219</v>
      </c>
    </row>
    <row r="6810" spans="21:22" x14ac:dyDescent="0.25">
      <c r="U6810">
        <f t="shared" si="214"/>
        <v>6809</v>
      </c>
      <c r="V6810" s="2">
        <f t="shared" si="213"/>
        <v>22891781432478.352</v>
      </c>
    </row>
    <row r="6811" spans="21:22" x14ac:dyDescent="0.25">
      <c r="U6811">
        <f t="shared" si="214"/>
        <v>6810</v>
      </c>
      <c r="V6811" s="2">
        <f t="shared" si="213"/>
        <v>22902205204883</v>
      </c>
    </row>
    <row r="6812" spans="21:22" x14ac:dyDescent="0.25">
      <c r="U6812">
        <f t="shared" si="214"/>
        <v>6811</v>
      </c>
      <c r="V6812" s="2">
        <f t="shared" si="213"/>
        <v>22912632192162.453</v>
      </c>
    </row>
    <row r="6813" spans="21:22" x14ac:dyDescent="0.25">
      <c r="U6813">
        <f t="shared" si="214"/>
        <v>6812</v>
      </c>
      <c r="V6813" s="2">
        <f t="shared" si="213"/>
        <v>22923062394836.047</v>
      </c>
    </row>
    <row r="6814" spans="21:22" x14ac:dyDescent="0.25">
      <c r="U6814">
        <f t="shared" si="214"/>
        <v>6813</v>
      </c>
      <c r="V6814" s="2">
        <f t="shared" si="213"/>
        <v>22933495813423.07</v>
      </c>
    </row>
    <row r="6815" spans="21:22" x14ac:dyDescent="0.25">
      <c r="U6815">
        <f t="shared" si="214"/>
        <v>6814</v>
      </c>
      <c r="V6815" s="2">
        <f t="shared" si="213"/>
        <v>22943932448442.695</v>
      </c>
    </row>
    <row r="6816" spans="21:22" x14ac:dyDescent="0.25">
      <c r="U6816">
        <f t="shared" si="214"/>
        <v>6815</v>
      </c>
      <c r="V6816" s="2">
        <f t="shared" si="213"/>
        <v>22954372300414.551</v>
      </c>
    </row>
    <row r="6817" spans="21:22" x14ac:dyDescent="0.25">
      <c r="U6817">
        <f t="shared" si="214"/>
        <v>6816</v>
      </c>
      <c r="V6817" s="2">
        <f t="shared" si="213"/>
        <v>22964815369857.652</v>
      </c>
    </row>
    <row r="6818" spans="21:22" x14ac:dyDescent="0.25">
      <c r="U6818">
        <f t="shared" si="214"/>
        <v>6817</v>
      </c>
      <c r="V6818" s="2">
        <f t="shared" si="213"/>
        <v>22975261657291.297</v>
      </c>
    </row>
    <row r="6819" spans="21:22" x14ac:dyDescent="0.25">
      <c r="U6819">
        <f t="shared" si="214"/>
        <v>6818</v>
      </c>
      <c r="V6819" s="2">
        <f t="shared" si="213"/>
        <v>22985711163235.152</v>
      </c>
    </row>
    <row r="6820" spans="21:22" x14ac:dyDescent="0.25">
      <c r="U6820">
        <f t="shared" si="214"/>
        <v>6819</v>
      </c>
      <c r="V6820" s="2">
        <f t="shared" si="213"/>
        <v>22996163888208.453</v>
      </c>
    </row>
    <row r="6821" spans="21:22" x14ac:dyDescent="0.25">
      <c r="U6821">
        <f t="shared" si="214"/>
        <v>6820</v>
      </c>
      <c r="V6821" s="2">
        <f t="shared" si="213"/>
        <v>23006619832730.285</v>
      </c>
    </row>
    <row r="6822" spans="21:22" x14ac:dyDescent="0.25">
      <c r="U6822">
        <f t="shared" si="214"/>
        <v>6821</v>
      </c>
      <c r="V6822" s="2">
        <f t="shared" si="213"/>
        <v>23017078997320.297</v>
      </c>
    </row>
    <row r="6823" spans="21:22" x14ac:dyDescent="0.25">
      <c r="U6823">
        <f t="shared" si="214"/>
        <v>6822</v>
      </c>
      <c r="V6823" s="2">
        <f t="shared" si="213"/>
        <v>23027541382497.746</v>
      </c>
    </row>
    <row r="6824" spans="21:22" x14ac:dyDescent="0.25">
      <c r="U6824">
        <f t="shared" si="214"/>
        <v>6823</v>
      </c>
      <c r="V6824" s="2">
        <f t="shared" si="213"/>
        <v>23038006988782.105</v>
      </c>
    </row>
    <row r="6825" spans="21:22" x14ac:dyDescent="0.25">
      <c r="U6825">
        <f t="shared" si="214"/>
        <v>6824</v>
      </c>
      <c r="V6825" s="2">
        <f t="shared" si="213"/>
        <v>23048475816692.566</v>
      </c>
    </row>
    <row r="6826" spans="21:22" x14ac:dyDescent="0.25">
      <c r="U6826">
        <f t="shared" si="214"/>
        <v>6825</v>
      </c>
      <c r="V6826" s="2">
        <f t="shared" si="213"/>
        <v>23058947866748.762</v>
      </c>
    </row>
    <row r="6827" spans="21:22" x14ac:dyDescent="0.25">
      <c r="U6827">
        <f t="shared" si="214"/>
        <v>6826</v>
      </c>
      <c r="V6827" s="2">
        <f t="shared" si="213"/>
        <v>23069423139469.883</v>
      </c>
    </row>
    <row r="6828" spans="21:22" x14ac:dyDescent="0.25">
      <c r="U6828">
        <f t="shared" si="214"/>
        <v>6827</v>
      </c>
      <c r="V6828" s="2">
        <f t="shared" si="213"/>
        <v>23079901635375.488</v>
      </c>
    </row>
    <row r="6829" spans="21:22" x14ac:dyDescent="0.25">
      <c r="U6829">
        <f t="shared" si="214"/>
        <v>6828</v>
      </c>
      <c r="V6829" s="2">
        <f t="shared" si="213"/>
        <v>23090383354985.008</v>
      </c>
    </row>
    <row r="6830" spans="21:22" x14ac:dyDescent="0.25">
      <c r="U6830">
        <f t="shared" si="214"/>
        <v>6829</v>
      </c>
      <c r="V6830" s="2">
        <f t="shared" si="213"/>
        <v>23100868298817.672</v>
      </c>
    </row>
    <row r="6831" spans="21:22" x14ac:dyDescent="0.25">
      <c r="U6831">
        <f t="shared" si="214"/>
        <v>6830</v>
      </c>
      <c r="V6831" s="2">
        <f t="shared" si="213"/>
        <v>23111356467393.086</v>
      </c>
    </row>
    <row r="6832" spans="21:22" x14ac:dyDescent="0.25">
      <c r="U6832">
        <f t="shared" si="214"/>
        <v>6831</v>
      </c>
      <c r="V6832" s="2">
        <f t="shared" si="213"/>
        <v>23121847861230.551</v>
      </c>
    </row>
    <row r="6833" spans="21:22" x14ac:dyDescent="0.25">
      <c r="U6833">
        <f t="shared" si="214"/>
        <v>6832</v>
      </c>
      <c r="V6833" s="2">
        <f t="shared" si="213"/>
        <v>23132342480849.676</v>
      </c>
    </row>
    <row r="6834" spans="21:22" x14ac:dyDescent="0.25">
      <c r="U6834">
        <f t="shared" si="214"/>
        <v>6833</v>
      </c>
      <c r="V6834" s="2">
        <f t="shared" si="213"/>
        <v>23142840326769.77</v>
      </c>
    </row>
    <row r="6835" spans="21:22" x14ac:dyDescent="0.25">
      <c r="U6835">
        <f t="shared" si="214"/>
        <v>6834</v>
      </c>
      <c r="V6835" s="2">
        <f t="shared" si="213"/>
        <v>23153341399510.344</v>
      </c>
    </row>
    <row r="6836" spans="21:22" x14ac:dyDescent="0.25">
      <c r="U6836">
        <f t="shared" si="214"/>
        <v>6835</v>
      </c>
      <c r="V6836" s="2">
        <f t="shared" si="213"/>
        <v>23163845699591.039</v>
      </c>
    </row>
    <row r="6837" spans="21:22" x14ac:dyDescent="0.25">
      <c r="U6837">
        <f t="shared" si="214"/>
        <v>6836</v>
      </c>
      <c r="V6837" s="2">
        <f t="shared" si="213"/>
        <v>23174353227531.047</v>
      </c>
    </row>
    <row r="6838" spans="21:22" x14ac:dyDescent="0.25">
      <c r="U6838">
        <f t="shared" si="214"/>
        <v>6837</v>
      </c>
      <c r="V6838" s="2">
        <f t="shared" si="213"/>
        <v>23184863983849.922</v>
      </c>
    </row>
    <row r="6839" spans="21:22" x14ac:dyDescent="0.25">
      <c r="U6839">
        <f t="shared" si="214"/>
        <v>6838</v>
      </c>
      <c r="V6839" s="2">
        <f t="shared" si="213"/>
        <v>23195377969067.336</v>
      </c>
    </row>
    <row r="6840" spans="21:22" x14ac:dyDescent="0.25">
      <c r="U6840">
        <f t="shared" si="214"/>
        <v>6839</v>
      </c>
      <c r="V6840" s="2">
        <f t="shared" si="213"/>
        <v>23205895183702.602</v>
      </c>
    </row>
    <row r="6841" spans="21:22" x14ac:dyDescent="0.25">
      <c r="U6841">
        <f t="shared" si="214"/>
        <v>6840</v>
      </c>
      <c r="V6841" s="2">
        <f t="shared" si="213"/>
        <v>23216415628275.227</v>
      </c>
    </row>
    <row r="6842" spans="21:22" x14ac:dyDescent="0.25">
      <c r="U6842">
        <f t="shared" si="214"/>
        <v>6841</v>
      </c>
      <c r="V6842" s="2">
        <f t="shared" si="213"/>
        <v>23226939303304.852</v>
      </c>
    </row>
    <row r="6843" spans="21:22" x14ac:dyDescent="0.25">
      <c r="U6843">
        <f t="shared" si="214"/>
        <v>6842</v>
      </c>
      <c r="V6843" s="2">
        <f t="shared" si="213"/>
        <v>23237466209310.816</v>
      </c>
    </row>
    <row r="6844" spans="21:22" x14ac:dyDescent="0.25">
      <c r="U6844">
        <f t="shared" si="214"/>
        <v>6843</v>
      </c>
      <c r="V6844" s="2">
        <f t="shared" si="213"/>
        <v>23247996346812.914</v>
      </c>
    </row>
    <row r="6845" spans="21:22" x14ac:dyDescent="0.25">
      <c r="U6845">
        <f t="shared" si="214"/>
        <v>6844</v>
      </c>
      <c r="V6845" s="2">
        <f t="shared" si="213"/>
        <v>23258529716330.492</v>
      </c>
    </row>
    <row r="6846" spans="21:22" x14ac:dyDescent="0.25">
      <c r="U6846">
        <f t="shared" si="214"/>
        <v>6845</v>
      </c>
      <c r="V6846" s="2">
        <f t="shared" si="213"/>
        <v>23269066318383.094</v>
      </c>
    </row>
    <row r="6847" spans="21:22" x14ac:dyDescent="0.25">
      <c r="U6847">
        <f t="shared" si="214"/>
        <v>6846</v>
      </c>
      <c r="V6847" s="2">
        <f t="shared" si="213"/>
        <v>23279606153490.387</v>
      </c>
    </row>
    <row r="6848" spans="21:22" x14ac:dyDescent="0.25">
      <c r="U6848">
        <f t="shared" si="214"/>
        <v>6847</v>
      </c>
      <c r="V6848" s="2">
        <f t="shared" si="213"/>
        <v>23290149222171.75</v>
      </c>
    </row>
    <row r="6849" spans="21:22" x14ac:dyDescent="0.25">
      <c r="U6849">
        <f t="shared" si="214"/>
        <v>6848</v>
      </c>
      <c r="V6849" s="2">
        <f t="shared" si="213"/>
        <v>23300695524946.844</v>
      </c>
    </row>
    <row r="6850" spans="21:22" x14ac:dyDescent="0.25">
      <c r="U6850">
        <f t="shared" si="214"/>
        <v>6849</v>
      </c>
      <c r="V6850" s="2">
        <f t="shared" si="213"/>
        <v>23311245062335.453</v>
      </c>
    </row>
    <row r="6851" spans="21:22" x14ac:dyDescent="0.25">
      <c r="U6851">
        <f t="shared" si="214"/>
        <v>6850</v>
      </c>
      <c r="V6851" s="2">
        <f t="shared" ref="V6851:V6914" si="215">$W$2*U6851^$W$3+$W$4</f>
        <v>23321797834856.668</v>
      </c>
    </row>
    <row r="6852" spans="21:22" x14ac:dyDescent="0.25">
      <c r="U6852">
        <f t="shared" ref="U6852:U6915" si="216">U6851+1</f>
        <v>6851</v>
      </c>
      <c r="V6852" s="2">
        <f t="shared" si="215"/>
        <v>23332353843030.59</v>
      </c>
    </row>
    <row r="6853" spans="21:22" x14ac:dyDescent="0.25">
      <c r="U6853">
        <f t="shared" si="216"/>
        <v>6852</v>
      </c>
      <c r="V6853" s="2">
        <f t="shared" si="215"/>
        <v>23342913087376.543</v>
      </c>
    </row>
    <row r="6854" spans="21:22" x14ac:dyDescent="0.25">
      <c r="U6854">
        <f t="shared" si="216"/>
        <v>6853</v>
      </c>
      <c r="V6854" s="2">
        <f t="shared" si="215"/>
        <v>23353475568414.148</v>
      </c>
    </row>
    <row r="6855" spans="21:22" x14ac:dyDescent="0.25">
      <c r="U6855">
        <f t="shared" si="216"/>
        <v>6854</v>
      </c>
      <c r="V6855" s="2">
        <f t="shared" si="215"/>
        <v>23364041286663.043</v>
      </c>
    </row>
    <row r="6856" spans="21:22" x14ac:dyDescent="0.25">
      <c r="U6856">
        <f t="shared" si="216"/>
        <v>6855</v>
      </c>
      <c r="V6856" s="2">
        <f t="shared" si="215"/>
        <v>23374610242643</v>
      </c>
    </row>
    <row r="6857" spans="21:22" x14ac:dyDescent="0.25">
      <c r="U6857">
        <f t="shared" si="216"/>
        <v>6856</v>
      </c>
      <c r="V6857" s="2">
        <f t="shared" si="215"/>
        <v>23385182436873.34</v>
      </c>
    </row>
    <row r="6858" spans="21:22" x14ac:dyDescent="0.25">
      <c r="U6858">
        <f t="shared" si="216"/>
        <v>6857</v>
      </c>
      <c r="V6858" s="2">
        <f t="shared" si="215"/>
        <v>23395757869873.984</v>
      </c>
    </row>
    <row r="6859" spans="21:22" x14ac:dyDescent="0.25">
      <c r="U6859">
        <f t="shared" si="216"/>
        <v>6858</v>
      </c>
      <c r="V6859" s="2">
        <f t="shared" si="215"/>
        <v>23406336542164.41</v>
      </c>
    </row>
    <row r="6860" spans="21:22" x14ac:dyDescent="0.25">
      <c r="U6860">
        <f t="shared" si="216"/>
        <v>6859</v>
      </c>
      <c r="V6860" s="2">
        <f t="shared" si="215"/>
        <v>23416918454264.289</v>
      </c>
    </row>
    <row r="6861" spans="21:22" x14ac:dyDescent="0.25">
      <c r="U6861">
        <f t="shared" si="216"/>
        <v>6860</v>
      </c>
      <c r="V6861" s="2">
        <f t="shared" si="215"/>
        <v>23427503606693.418</v>
      </c>
    </row>
    <row r="6862" spans="21:22" x14ac:dyDescent="0.25">
      <c r="U6862">
        <f t="shared" si="216"/>
        <v>6861</v>
      </c>
      <c r="V6862" s="2">
        <f t="shared" si="215"/>
        <v>23438091999971.301</v>
      </c>
    </row>
    <row r="6863" spans="21:22" x14ac:dyDescent="0.25">
      <c r="U6863">
        <f t="shared" si="216"/>
        <v>6862</v>
      </c>
      <c r="V6863" s="2">
        <f t="shared" si="215"/>
        <v>23448683634617.645</v>
      </c>
    </row>
    <row r="6864" spans="21:22" x14ac:dyDescent="0.25">
      <c r="U6864">
        <f t="shared" si="216"/>
        <v>6863</v>
      </c>
      <c r="V6864" s="2">
        <f t="shared" si="215"/>
        <v>23459278511152.184</v>
      </c>
    </row>
    <row r="6865" spans="21:22" x14ac:dyDescent="0.25">
      <c r="U6865">
        <f t="shared" si="216"/>
        <v>6864</v>
      </c>
      <c r="V6865" s="2">
        <f t="shared" si="215"/>
        <v>23469876630094.461</v>
      </c>
    </row>
    <row r="6866" spans="21:22" x14ac:dyDescent="0.25">
      <c r="U6866">
        <f t="shared" si="216"/>
        <v>6865</v>
      </c>
      <c r="V6866" s="2">
        <f t="shared" si="215"/>
        <v>23480477991964.375</v>
      </c>
    </row>
    <row r="6867" spans="21:22" x14ac:dyDescent="0.25">
      <c r="U6867">
        <f t="shared" si="216"/>
        <v>6866</v>
      </c>
      <c r="V6867" s="2">
        <f t="shared" si="215"/>
        <v>23491082597281.531</v>
      </c>
    </row>
    <row r="6868" spans="21:22" x14ac:dyDescent="0.25">
      <c r="U6868">
        <f t="shared" si="216"/>
        <v>6867</v>
      </c>
      <c r="V6868" s="2">
        <f t="shared" si="215"/>
        <v>23501690446565.742</v>
      </c>
    </row>
    <row r="6869" spans="21:22" x14ac:dyDescent="0.25">
      <c r="U6869">
        <f t="shared" si="216"/>
        <v>6868</v>
      </c>
      <c r="V6869" s="2">
        <f t="shared" si="215"/>
        <v>23512301540336.52</v>
      </c>
    </row>
    <row r="6870" spans="21:22" x14ac:dyDescent="0.25">
      <c r="U6870">
        <f t="shared" si="216"/>
        <v>6869</v>
      </c>
      <c r="V6870" s="2">
        <f t="shared" si="215"/>
        <v>23522915879113.754</v>
      </c>
    </row>
    <row r="6871" spans="21:22" x14ac:dyDescent="0.25">
      <c r="U6871">
        <f t="shared" si="216"/>
        <v>6870</v>
      </c>
      <c r="V6871" s="2">
        <f t="shared" si="215"/>
        <v>23533533463417.027</v>
      </c>
    </row>
    <row r="6872" spans="21:22" x14ac:dyDescent="0.25">
      <c r="U6872">
        <f t="shared" si="216"/>
        <v>6871</v>
      </c>
      <c r="V6872" s="2">
        <f t="shared" si="215"/>
        <v>23544154293766.215</v>
      </c>
    </row>
    <row r="6873" spans="21:22" x14ac:dyDescent="0.25">
      <c r="U6873">
        <f t="shared" si="216"/>
        <v>6872</v>
      </c>
      <c r="V6873" s="2">
        <f t="shared" si="215"/>
        <v>23554778370681.152</v>
      </c>
    </row>
    <row r="6874" spans="21:22" x14ac:dyDescent="0.25">
      <c r="U6874">
        <f t="shared" si="216"/>
        <v>6873</v>
      </c>
      <c r="V6874" s="2">
        <f t="shared" si="215"/>
        <v>23565405694681.449</v>
      </c>
    </row>
    <row r="6875" spans="21:22" x14ac:dyDescent="0.25">
      <c r="U6875">
        <f t="shared" si="216"/>
        <v>6874</v>
      </c>
      <c r="V6875" s="2">
        <f t="shared" si="215"/>
        <v>23576036266286.676</v>
      </c>
    </row>
    <row r="6876" spans="21:22" x14ac:dyDescent="0.25">
      <c r="U6876">
        <f t="shared" si="216"/>
        <v>6875</v>
      </c>
      <c r="V6876" s="2">
        <f t="shared" si="215"/>
        <v>23586670086017.105</v>
      </c>
    </row>
    <row r="6877" spans="21:22" x14ac:dyDescent="0.25">
      <c r="U6877">
        <f t="shared" si="216"/>
        <v>6876</v>
      </c>
      <c r="V6877" s="2">
        <f t="shared" si="215"/>
        <v>23597307154392.129</v>
      </c>
    </row>
    <row r="6878" spans="21:22" x14ac:dyDescent="0.25">
      <c r="U6878">
        <f t="shared" si="216"/>
        <v>6877</v>
      </c>
      <c r="V6878" s="2">
        <f t="shared" si="215"/>
        <v>23607947471931.586</v>
      </c>
    </row>
    <row r="6879" spans="21:22" x14ac:dyDescent="0.25">
      <c r="U6879">
        <f t="shared" si="216"/>
        <v>6878</v>
      </c>
      <c r="V6879" s="2">
        <f t="shared" si="215"/>
        <v>23618591039155.367</v>
      </c>
    </row>
    <row r="6880" spans="21:22" x14ac:dyDescent="0.25">
      <c r="U6880">
        <f t="shared" si="216"/>
        <v>6879</v>
      </c>
      <c r="V6880" s="2">
        <f t="shared" si="215"/>
        <v>23629237856583.293</v>
      </c>
    </row>
    <row r="6881" spans="21:22" x14ac:dyDescent="0.25">
      <c r="U6881">
        <f t="shared" si="216"/>
        <v>6880</v>
      </c>
      <c r="V6881" s="2">
        <f t="shared" si="215"/>
        <v>23639887924734.996</v>
      </c>
    </row>
    <row r="6882" spans="21:22" x14ac:dyDescent="0.25">
      <c r="U6882">
        <f t="shared" si="216"/>
        <v>6881</v>
      </c>
      <c r="V6882" s="2">
        <f t="shared" si="215"/>
        <v>23650541244130.535</v>
      </c>
    </row>
    <row r="6883" spans="21:22" x14ac:dyDescent="0.25">
      <c r="U6883">
        <f t="shared" si="216"/>
        <v>6882</v>
      </c>
      <c r="V6883" s="2">
        <f t="shared" si="215"/>
        <v>23661197815289.605</v>
      </c>
    </row>
    <row r="6884" spans="21:22" x14ac:dyDescent="0.25">
      <c r="U6884">
        <f t="shared" si="216"/>
        <v>6883</v>
      </c>
      <c r="V6884" s="2">
        <f t="shared" si="215"/>
        <v>23671857638732.016</v>
      </c>
    </row>
    <row r="6885" spans="21:22" x14ac:dyDescent="0.25">
      <c r="U6885">
        <f t="shared" si="216"/>
        <v>6884</v>
      </c>
      <c r="V6885" s="2">
        <f t="shared" si="215"/>
        <v>23682520714977.527</v>
      </c>
    </row>
    <row r="6886" spans="21:22" x14ac:dyDescent="0.25">
      <c r="U6886">
        <f t="shared" si="216"/>
        <v>6885</v>
      </c>
      <c r="V6886" s="2">
        <f t="shared" si="215"/>
        <v>23693187044546.27</v>
      </c>
    </row>
    <row r="6887" spans="21:22" x14ac:dyDescent="0.25">
      <c r="U6887">
        <f t="shared" si="216"/>
        <v>6886</v>
      </c>
      <c r="V6887" s="2">
        <f t="shared" si="215"/>
        <v>23703856627957.91</v>
      </c>
    </row>
    <row r="6888" spans="21:22" x14ac:dyDescent="0.25">
      <c r="U6888">
        <f t="shared" si="216"/>
        <v>6887</v>
      </c>
      <c r="V6888" s="2">
        <f t="shared" si="215"/>
        <v>23714529465732.141</v>
      </c>
    </row>
    <row r="6889" spans="21:22" x14ac:dyDescent="0.25">
      <c r="U6889">
        <f t="shared" si="216"/>
        <v>6888</v>
      </c>
      <c r="V6889" s="2">
        <f t="shared" si="215"/>
        <v>23725205558389.289</v>
      </c>
    </row>
    <row r="6890" spans="21:22" x14ac:dyDescent="0.25">
      <c r="U6890">
        <f t="shared" si="216"/>
        <v>6889</v>
      </c>
      <c r="V6890" s="2">
        <f t="shared" si="215"/>
        <v>23735884906448.789</v>
      </c>
    </row>
    <row r="6891" spans="21:22" x14ac:dyDescent="0.25">
      <c r="U6891">
        <f t="shared" si="216"/>
        <v>6890</v>
      </c>
      <c r="V6891" s="2">
        <f t="shared" si="215"/>
        <v>23746567510430.602</v>
      </c>
    </row>
    <row r="6892" spans="21:22" x14ac:dyDescent="0.25">
      <c r="U6892">
        <f t="shared" si="216"/>
        <v>6891</v>
      </c>
      <c r="V6892" s="2">
        <f t="shared" si="215"/>
        <v>23757253370854.914</v>
      </c>
    </row>
    <row r="6893" spans="21:22" x14ac:dyDescent="0.25">
      <c r="U6893">
        <f t="shared" si="216"/>
        <v>6892</v>
      </c>
      <c r="V6893" s="2">
        <f t="shared" si="215"/>
        <v>23767942488241.34</v>
      </c>
    </row>
    <row r="6894" spans="21:22" x14ac:dyDescent="0.25">
      <c r="U6894">
        <f t="shared" si="216"/>
        <v>6893</v>
      </c>
      <c r="V6894" s="2">
        <f t="shared" si="215"/>
        <v>23778634863109.789</v>
      </c>
    </row>
    <row r="6895" spans="21:22" x14ac:dyDescent="0.25">
      <c r="U6895">
        <f t="shared" si="216"/>
        <v>6894</v>
      </c>
      <c r="V6895" s="2">
        <f t="shared" si="215"/>
        <v>23789330495980.371</v>
      </c>
    </row>
    <row r="6896" spans="21:22" x14ac:dyDescent="0.25">
      <c r="U6896">
        <f t="shared" si="216"/>
        <v>6895</v>
      </c>
      <c r="V6896" s="2">
        <f t="shared" si="215"/>
        <v>23800029387372.977</v>
      </c>
    </row>
    <row r="6897" spans="21:22" x14ac:dyDescent="0.25">
      <c r="U6897">
        <f t="shared" si="216"/>
        <v>6896</v>
      </c>
      <c r="V6897" s="2">
        <f t="shared" si="215"/>
        <v>23810731537807.371</v>
      </c>
    </row>
    <row r="6898" spans="21:22" x14ac:dyDescent="0.25">
      <c r="U6898">
        <f t="shared" si="216"/>
        <v>6897</v>
      </c>
      <c r="V6898" s="2">
        <f t="shared" si="215"/>
        <v>23821436947803.508</v>
      </c>
    </row>
    <row r="6899" spans="21:22" x14ac:dyDescent="0.25">
      <c r="U6899">
        <f t="shared" si="216"/>
        <v>6898</v>
      </c>
      <c r="V6899" s="2">
        <f t="shared" si="215"/>
        <v>23832145617881.555</v>
      </c>
    </row>
    <row r="6900" spans="21:22" x14ac:dyDescent="0.25">
      <c r="U6900">
        <f t="shared" si="216"/>
        <v>6899</v>
      </c>
      <c r="V6900" s="2">
        <f t="shared" si="215"/>
        <v>23842857548561.203</v>
      </c>
    </row>
    <row r="6901" spans="21:22" x14ac:dyDescent="0.25">
      <c r="U6901">
        <f t="shared" si="216"/>
        <v>6900</v>
      </c>
      <c r="V6901" s="2">
        <f t="shared" si="215"/>
        <v>23853572740362.508</v>
      </c>
    </row>
    <row r="6902" spans="21:22" x14ac:dyDescent="0.25">
      <c r="U6902">
        <f t="shared" si="216"/>
        <v>6901</v>
      </c>
      <c r="V6902" s="2">
        <f t="shared" si="215"/>
        <v>23864291193805.582</v>
      </c>
    </row>
    <row r="6903" spans="21:22" x14ac:dyDescent="0.25">
      <c r="U6903">
        <f t="shared" si="216"/>
        <v>6902</v>
      </c>
      <c r="V6903" s="2">
        <f t="shared" si="215"/>
        <v>23875012909410.121</v>
      </c>
    </row>
    <row r="6904" spans="21:22" x14ac:dyDescent="0.25">
      <c r="U6904">
        <f t="shared" si="216"/>
        <v>6903</v>
      </c>
      <c r="V6904" s="2">
        <f t="shared" si="215"/>
        <v>23885737887696.289</v>
      </c>
    </row>
    <row r="6905" spans="21:22" x14ac:dyDescent="0.25">
      <c r="U6905">
        <f t="shared" si="216"/>
        <v>6904</v>
      </c>
      <c r="V6905" s="2">
        <f t="shared" si="215"/>
        <v>23896466129184.125</v>
      </c>
    </row>
    <row r="6906" spans="21:22" x14ac:dyDescent="0.25">
      <c r="U6906">
        <f t="shared" si="216"/>
        <v>6905</v>
      </c>
      <c r="V6906" s="2">
        <f t="shared" si="215"/>
        <v>23907197634393.512</v>
      </c>
    </row>
    <row r="6907" spans="21:22" x14ac:dyDescent="0.25">
      <c r="U6907">
        <f t="shared" si="216"/>
        <v>6906</v>
      </c>
      <c r="V6907" s="2">
        <f t="shared" si="215"/>
        <v>23917932403844.547</v>
      </c>
    </row>
    <row r="6908" spans="21:22" x14ac:dyDescent="0.25">
      <c r="U6908">
        <f t="shared" si="216"/>
        <v>6907</v>
      </c>
      <c r="V6908" s="2">
        <f t="shared" si="215"/>
        <v>23928670438057.027</v>
      </c>
    </row>
    <row r="6909" spans="21:22" x14ac:dyDescent="0.25">
      <c r="U6909">
        <f t="shared" si="216"/>
        <v>6908</v>
      </c>
      <c r="V6909" s="2">
        <f t="shared" si="215"/>
        <v>23939411737551.277</v>
      </c>
    </row>
    <row r="6910" spans="21:22" x14ac:dyDescent="0.25">
      <c r="U6910">
        <f t="shared" si="216"/>
        <v>6909</v>
      </c>
      <c r="V6910" s="2">
        <f t="shared" si="215"/>
        <v>23950156302847.234</v>
      </c>
    </row>
    <row r="6911" spans="21:22" x14ac:dyDescent="0.25">
      <c r="U6911">
        <f t="shared" si="216"/>
        <v>6910</v>
      </c>
      <c r="V6911" s="2">
        <f t="shared" si="215"/>
        <v>23960904134464.711</v>
      </c>
    </row>
    <row r="6912" spans="21:22" x14ac:dyDescent="0.25">
      <c r="U6912">
        <f t="shared" si="216"/>
        <v>6911</v>
      </c>
      <c r="V6912" s="2">
        <f t="shared" si="215"/>
        <v>23971655232924.137</v>
      </c>
    </row>
    <row r="6913" spans="21:22" x14ac:dyDescent="0.25">
      <c r="U6913">
        <f t="shared" si="216"/>
        <v>6912</v>
      </c>
      <c r="V6913" s="2">
        <f t="shared" si="215"/>
        <v>23982409598745.203</v>
      </c>
    </row>
    <row r="6914" spans="21:22" x14ac:dyDescent="0.25">
      <c r="U6914">
        <f t="shared" si="216"/>
        <v>6913</v>
      </c>
      <c r="V6914" s="2">
        <f t="shared" si="215"/>
        <v>23993167232448.074</v>
      </c>
    </row>
    <row r="6915" spans="21:22" x14ac:dyDescent="0.25">
      <c r="U6915">
        <f t="shared" si="216"/>
        <v>6914</v>
      </c>
      <c r="V6915" s="2">
        <f t="shared" ref="V6915:V6978" si="217">$W$2*U6915^$W$3+$W$4</f>
        <v>24003928134553.02</v>
      </c>
    </row>
    <row r="6916" spans="21:22" x14ac:dyDescent="0.25">
      <c r="U6916">
        <f t="shared" ref="U6916:U6979" si="218">U6915+1</f>
        <v>6915</v>
      </c>
      <c r="V6916" s="2">
        <f t="shared" si="217"/>
        <v>24014692305579.754</v>
      </c>
    </row>
    <row r="6917" spans="21:22" x14ac:dyDescent="0.25">
      <c r="U6917">
        <f t="shared" si="218"/>
        <v>6916</v>
      </c>
      <c r="V6917" s="2">
        <f t="shared" si="217"/>
        <v>24025459746048.699</v>
      </c>
    </row>
    <row r="6918" spans="21:22" x14ac:dyDescent="0.25">
      <c r="U6918">
        <f t="shared" si="218"/>
        <v>6917</v>
      </c>
      <c r="V6918" s="2">
        <f t="shared" si="217"/>
        <v>24036230456479.801</v>
      </c>
    </row>
    <row r="6919" spans="21:22" x14ac:dyDescent="0.25">
      <c r="U6919">
        <f t="shared" si="218"/>
        <v>6918</v>
      </c>
      <c r="V6919" s="2">
        <f t="shared" si="217"/>
        <v>24047004437393.121</v>
      </c>
    </row>
    <row r="6920" spans="21:22" x14ac:dyDescent="0.25">
      <c r="U6920">
        <f t="shared" si="218"/>
        <v>6919</v>
      </c>
      <c r="V6920" s="2">
        <f t="shared" si="217"/>
        <v>24057781689308.844</v>
      </c>
    </row>
    <row r="6921" spans="21:22" x14ac:dyDescent="0.25">
      <c r="U6921">
        <f t="shared" si="218"/>
        <v>6920</v>
      </c>
      <c r="V6921" s="2">
        <f t="shared" si="217"/>
        <v>24068562212747</v>
      </c>
    </row>
    <row r="6922" spans="21:22" x14ac:dyDescent="0.25">
      <c r="U6922">
        <f t="shared" si="218"/>
        <v>6921</v>
      </c>
      <c r="V6922" s="2">
        <f t="shared" si="217"/>
        <v>24079346008227.676</v>
      </c>
    </row>
    <row r="6923" spans="21:22" x14ac:dyDescent="0.25">
      <c r="U6923">
        <f t="shared" si="218"/>
        <v>6922</v>
      </c>
      <c r="V6923" s="2">
        <f t="shared" si="217"/>
        <v>24090133076271.141</v>
      </c>
    </row>
    <row r="6924" spans="21:22" x14ac:dyDescent="0.25">
      <c r="U6924">
        <f t="shared" si="218"/>
        <v>6923</v>
      </c>
      <c r="V6924" s="2">
        <f t="shared" si="217"/>
        <v>24100923417397.359</v>
      </c>
    </row>
    <row r="6925" spans="21:22" x14ac:dyDescent="0.25">
      <c r="U6925">
        <f t="shared" si="218"/>
        <v>6924</v>
      </c>
      <c r="V6925" s="2">
        <f t="shared" si="217"/>
        <v>24111717032126.672</v>
      </c>
    </row>
    <row r="6926" spans="21:22" x14ac:dyDescent="0.25">
      <c r="U6926">
        <f t="shared" si="218"/>
        <v>6925</v>
      </c>
      <c r="V6926" s="2">
        <f t="shared" si="217"/>
        <v>24122513920979.02</v>
      </c>
    </row>
    <row r="6927" spans="21:22" x14ac:dyDescent="0.25">
      <c r="U6927">
        <f t="shared" si="218"/>
        <v>6926</v>
      </c>
      <c r="V6927" s="2">
        <f t="shared" si="217"/>
        <v>24133314084474.633</v>
      </c>
    </row>
    <row r="6928" spans="21:22" x14ac:dyDescent="0.25">
      <c r="U6928">
        <f t="shared" si="218"/>
        <v>6927</v>
      </c>
      <c r="V6928" s="2">
        <f t="shared" si="217"/>
        <v>24144117523133.945</v>
      </c>
    </row>
    <row r="6929" spans="21:22" x14ac:dyDescent="0.25">
      <c r="U6929">
        <f t="shared" si="218"/>
        <v>6928</v>
      </c>
      <c r="V6929" s="2">
        <f t="shared" si="217"/>
        <v>24154924237476.652</v>
      </c>
    </row>
    <row r="6930" spans="21:22" x14ac:dyDescent="0.25">
      <c r="U6930">
        <f t="shared" si="218"/>
        <v>6929</v>
      </c>
      <c r="V6930" s="2">
        <f t="shared" si="217"/>
        <v>24165734228023.25</v>
      </c>
    </row>
    <row r="6931" spans="21:22" x14ac:dyDescent="0.25">
      <c r="U6931">
        <f t="shared" si="218"/>
        <v>6930</v>
      </c>
      <c r="V6931" s="2">
        <f t="shared" si="217"/>
        <v>24176547495293.828</v>
      </c>
    </row>
    <row r="6932" spans="21:22" x14ac:dyDescent="0.25">
      <c r="U6932">
        <f t="shared" si="218"/>
        <v>6931</v>
      </c>
      <c r="V6932" s="2">
        <f t="shared" si="217"/>
        <v>24187364039808.434</v>
      </c>
    </row>
    <row r="6933" spans="21:22" x14ac:dyDescent="0.25">
      <c r="U6933">
        <f t="shared" si="218"/>
        <v>6932</v>
      </c>
      <c r="V6933" s="2">
        <f t="shared" si="217"/>
        <v>24198183862087.656</v>
      </c>
    </row>
    <row r="6934" spans="21:22" x14ac:dyDescent="0.25">
      <c r="U6934">
        <f t="shared" si="218"/>
        <v>6933</v>
      </c>
      <c r="V6934" s="2">
        <f t="shared" si="217"/>
        <v>24209006962651.344</v>
      </c>
    </row>
    <row r="6935" spans="21:22" x14ac:dyDescent="0.25">
      <c r="U6935">
        <f t="shared" si="218"/>
        <v>6934</v>
      </c>
      <c r="V6935" s="2">
        <f t="shared" si="217"/>
        <v>24219833342019.883</v>
      </c>
    </row>
    <row r="6936" spans="21:22" x14ac:dyDescent="0.25">
      <c r="U6936">
        <f t="shared" si="218"/>
        <v>6935</v>
      </c>
      <c r="V6936" s="2">
        <f t="shared" si="217"/>
        <v>24230663000713.531</v>
      </c>
    </row>
    <row r="6937" spans="21:22" x14ac:dyDescent="0.25">
      <c r="U6937">
        <f t="shared" si="218"/>
        <v>6936</v>
      </c>
      <c r="V6937" s="2">
        <f t="shared" si="217"/>
        <v>24241495939252.301</v>
      </c>
    </row>
    <row r="6938" spans="21:22" x14ac:dyDescent="0.25">
      <c r="U6938">
        <f t="shared" si="218"/>
        <v>6937</v>
      </c>
      <c r="V6938" s="2">
        <f t="shared" si="217"/>
        <v>24252332158156.684</v>
      </c>
    </row>
    <row r="6939" spans="21:22" x14ac:dyDescent="0.25">
      <c r="U6939">
        <f t="shared" si="218"/>
        <v>6938</v>
      </c>
      <c r="V6939" s="2">
        <f t="shared" si="217"/>
        <v>24263171657946.758</v>
      </c>
    </row>
    <row r="6940" spans="21:22" x14ac:dyDescent="0.25">
      <c r="U6940">
        <f t="shared" si="218"/>
        <v>6939</v>
      </c>
      <c r="V6940" s="2">
        <f t="shared" si="217"/>
        <v>24274014439142.813</v>
      </c>
    </row>
    <row r="6941" spans="21:22" x14ac:dyDescent="0.25">
      <c r="U6941">
        <f t="shared" si="218"/>
        <v>6940</v>
      </c>
      <c r="V6941" s="2">
        <f t="shared" si="217"/>
        <v>24284860502265.242</v>
      </c>
    </row>
    <row r="6942" spans="21:22" x14ac:dyDescent="0.25">
      <c r="U6942">
        <f t="shared" si="218"/>
        <v>6941</v>
      </c>
      <c r="V6942" s="2">
        <f t="shared" si="217"/>
        <v>24295709847834.137</v>
      </c>
    </row>
    <row r="6943" spans="21:22" x14ac:dyDescent="0.25">
      <c r="U6943">
        <f t="shared" si="218"/>
        <v>6942</v>
      </c>
      <c r="V6943" s="2">
        <f t="shared" si="217"/>
        <v>24306562476369.871</v>
      </c>
    </row>
    <row r="6944" spans="21:22" x14ac:dyDescent="0.25">
      <c r="U6944">
        <f t="shared" si="218"/>
        <v>6943</v>
      </c>
      <c r="V6944" s="2">
        <f t="shared" si="217"/>
        <v>24317418388392.676</v>
      </c>
    </row>
    <row r="6945" spans="21:22" x14ac:dyDescent="0.25">
      <c r="U6945">
        <f t="shared" si="218"/>
        <v>6944</v>
      </c>
      <c r="V6945" s="2">
        <f t="shared" si="217"/>
        <v>24328277584422.813</v>
      </c>
    </row>
    <row r="6946" spans="21:22" x14ac:dyDescent="0.25">
      <c r="U6946">
        <f t="shared" si="218"/>
        <v>6945</v>
      </c>
      <c r="V6946" s="2">
        <f t="shared" si="217"/>
        <v>24339140064980.742</v>
      </c>
    </row>
    <row r="6947" spans="21:22" x14ac:dyDescent="0.25">
      <c r="U6947">
        <f t="shared" si="218"/>
        <v>6946</v>
      </c>
      <c r="V6947" s="2">
        <f t="shared" si="217"/>
        <v>24350005830586.523</v>
      </c>
    </row>
    <row r="6948" spans="21:22" x14ac:dyDescent="0.25">
      <c r="U6948">
        <f t="shared" si="218"/>
        <v>6947</v>
      </c>
      <c r="V6948" s="2">
        <f t="shared" si="217"/>
        <v>24360874881760.762</v>
      </c>
    </row>
    <row r="6949" spans="21:22" x14ac:dyDescent="0.25">
      <c r="U6949">
        <f t="shared" si="218"/>
        <v>6948</v>
      </c>
      <c r="V6949" s="2">
        <f t="shared" si="217"/>
        <v>24371747219023.586</v>
      </c>
    </row>
    <row r="6950" spans="21:22" x14ac:dyDescent="0.25">
      <c r="U6950">
        <f t="shared" si="218"/>
        <v>6949</v>
      </c>
      <c r="V6950" s="2">
        <f t="shared" si="217"/>
        <v>24382622842895.219</v>
      </c>
    </row>
    <row r="6951" spans="21:22" x14ac:dyDescent="0.25">
      <c r="U6951">
        <f t="shared" si="218"/>
        <v>6950</v>
      </c>
      <c r="V6951" s="2">
        <f t="shared" si="217"/>
        <v>24393501753896.359</v>
      </c>
    </row>
    <row r="6952" spans="21:22" x14ac:dyDescent="0.25">
      <c r="U6952">
        <f t="shared" si="218"/>
        <v>6951</v>
      </c>
      <c r="V6952" s="2">
        <f t="shared" si="217"/>
        <v>24404383952546.953</v>
      </c>
    </row>
    <row r="6953" spans="21:22" x14ac:dyDescent="0.25">
      <c r="U6953">
        <f t="shared" si="218"/>
        <v>6952</v>
      </c>
      <c r="V6953" s="2">
        <f t="shared" si="217"/>
        <v>24415269439367.578</v>
      </c>
    </row>
    <row r="6954" spans="21:22" x14ac:dyDescent="0.25">
      <c r="U6954">
        <f t="shared" si="218"/>
        <v>6953</v>
      </c>
      <c r="V6954" s="2">
        <f t="shared" si="217"/>
        <v>24426158214878.664</v>
      </c>
    </row>
    <row r="6955" spans="21:22" x14ac:dyDescent="0.25">
      <c r="U6955">
        <f t="shared" si="218"/>
        <v>6954</v>
      </c>
      <c r="V6955" s="2">
        <f t="shared" si="217"/>
        <v>24437050279600.422</v>
      </c>
    </row>
    <row r="6956" spans="21:22" x14ac:dyDescent="0.25">
      <c r="U6956">
        <f t="shared" si="218"/>
        <v>6955</v>
      </c>
      <c r="V6956" s="2">
        <f t="shared" si="217"/>
        <v>24447945634053.078</v>
      </c>
    </row>
    <row r="6957" spans="21:22" x14ac:dyDescent="0.25">
      <c r="U6957">
        <f t="shared" si="218"/>
        <v>6956</v>
      </c>
      <c r="V6957" s="2">
        <f t="shared" si="217"/>
        <v>24458844278757.414</v>
      </c>
    </row>
    <row r="6958" spans="21:22" x14ac:dyDescent="0.25">
      <c r="U6958">
        <f t="shared" si="218"/>
        <v>6957</v>
      </c>
      <c r="V6958" s="2">
        <f t="shared" si="217"/>
        <v>24469746214233.543</v>
      </c>
    </row>
    <row r="6959" spans="21:22" x14ac:dyDescent="0.25">
      <c r="U6959">
        <f t="shared" si="218"/>
        <v>6958</v>
      </c>
      <c r="V6959" s="2">
        <f t="shared" si="217"/>
        <v>24480651441001.871</v>
      </c>
    </row>
    <row r="6960" spans="21:22" x14ac:dyDescent="0.25">
      <c r="U6960">
        <f t="shared" si="218"/>
        <v>6959</v>
      </c>
      <c r="V6960" s="2">
        <f t="shared" si="217"/>
        <v>24491559959582.906</v>
      </c>
    </row>
    <row r="6961" spans="21:22" x14ac:dyDescent="0.25">
      <c r="U6961">
        <f t="shared" si="218"/>
        <v>6960</v>
      </c>
      <c r="V6961" s="2">
        <f t="shared" si="217"/>
        <v>24502471770496.941</v>
      </c>
    </row>
    <row r="6962" spans="21:22" x14ac:dyDescent="0.25">
      <c r="U6962">
        <f t="shared" si="218"/>
        <v>6961</v>
      </c>
      <c r="V6962" s="2">
        <f t="shared" si="217"/>
        <v>24513386874264.629</v>
      </c>
    </row>
    <row r="6963" spans="21:22" x14ac:dyDescent="0.25">
      <c r="U6963">
        <f t="shared" si="218"/>
        <v>6962</v>
      </c>
      <c r="V6963" s="2">
        <f t="shared" si="217"/>
        <v>24524305271406.051</v>
      </c>
    </row>
    <row r="6964" spans="21:22" x14ac:dyDescent="0.25">
      <c r="U6964">
        <f t="shared" si="218"/>
        <v>6963</v>
      </c>
      <c r="V6964" s="2">
        <f t="shared" si="217"/>
        <v>24535226962441.836</v>
      </c>
    </row>
    <row r="6965" spans="21:22" x14ac:dyDescent="0.25">
      <c r="U6965">
        <f t="shared" si="218"/>
        <v>6964</v>
      </c>
      <c r="V6965" s="2">
        <f t="shared" si="217"/>
        <v>24546151947892.379</v>
      </c>
    </row>
    <row r="6966" spans="21:22" x14ac:dyDescent="0.25">
      <c r="U6966">
        <f t="shared" si="218"/>
        <v>6965</v>
      </c>
      <c r="V6966" s="2">
        <f t="shared" si="217"/>
        <v>24557080228278.18</v>
      </c>
    </row>
    <row r="6967" spans="21:22" x14ac:dyDescent="0.25">
      <c r="U6967">
        <f t="shared" si="218"/>
        <v>6966</v>
      </c>
      <c r="V6967" s="2">
        <f t="shared" si="217"/>
        <v>24568011804119.785</v>
      </c>
    </row>
    <row r="6968" spans="21:22" x14ac:dyDescent="0.25">
      <c r="U6968">
        <f t="shared" si="218"/>
        <v>6967</v>
      </c>
      <c r="V6968" s="2">
        <f t="shared" si="217"/>
        <v>24578946675937.402</v>
      </c>
    </row>
    <row r="6969" spans="21:22" x14ac:dyDescent="0.25">
      <c r="U6969">
        <f t="shared" si="218"/>
        <v>6968</v>
      </c>
      <c r="V6969" s="2">
        <f t="shared" si="217"/>
        <v>24589884844251.707</v>
      </c>
    </row>
    <row r="6970" spans="21:22" x14ac:dyDescent="0.25">
      <c r="U6970">
        <f t="shared" si="218"/>
        <v>6969</v>
      </c>
      <c r="V6970" s="2">
        <f t="shared" si="217"/>
        <v>24600826309583.148</v>
      </c>
    </row>
    <row r="6971" spans="21:22" x14ac:dyDescent="0.25">
      <c r="U6971">
        <f t="shared" si="218"/>
        <v>6970</v>
      </c>
      <c r="V6971" s="2">
        <f t="shared" si="217"/>
        <v>24611771072452.016</v>
      </c>
    </row>
    <row r="6972" spans="21:22" x14ac:dyDescent="0.25">
      <c r="U6972">
        <f t="shared" si="218"/>
        <v>6971</v>
      </c>
      <c r="V6972" s="2">
        <f t="shared" si="217"/>
        <v>24622719133379.063</v>
      </c>
    </row>
    <row r="6973" spans="21:22" x14ac:dyDescent="0.25">
      <c r="U6973">
        <f t="shared" si="218"/>
        <v>6972</v>
      </c>
      <c r="V6973" s="2">
        <f t="shared" si="217"/>
        <v>24633670492884.73</v>
      </c>
    </row>
    <row r="6974" spans="21:22" x14ac:dyDescent="0.25">
      <c r="U6974">
        <f t="shared" si="218"/>
        <v>6973</v>
      </c>
      <c r="V6974" s="2">
        <f t="shared" si="217"/>
        <v>24644625151489.391</v>
      </c>
    </row>
    <row r="6975" spans="21:22" x14ac:dyDescent="0.25">
      <c r="U6975">
        <f t="shared" si="218"/>
        <v>6974</v>
      </c>
      <c r="V6975" s="2">
        <f t="shared" si="217"/>
        <v>24655583109713.789</v>
      </c>
    </row>
    <row r="6976" spans="21:22" x14ac:dyDescent="0.25">
      <c r="U6976">
        <f t="shared" si="218"/>
        <v>6975</v>
      </c>
      <c r="V6976" s="2">
        <f t="shared" si="217"/>
        <v>24666544368078.18</v>
      </c>
    </row>
    <row r="6977" spans="21:22" x14ac:dyDescent="0.25">
      <c r="U6977">
        <f t="shared" si="218"/>
        <v>6976</v>
      </c>
      <c r="V6977" s="2">
        <f t="shared" si="217"/>
        <v>24677508927103.367</v>
      </c>
    </row>
    <row r="6978" spans="21:22" x14ac:dyDescent="0.25">
      <c r="U6978">
        <f t="shared" si="218"/>
        <v>6977</v>
      </c>
      <c r="V6978" s="2">
        <f t="shared" si="217"/>
        <v>24688476787309.648</v>
      </c>
    </row>
    <row r="6979" spans="21:22" x14ac:dyDescent="0.25">
      <c r="U6979">
        <f t="shared" si="218"/>
        <v>6978</v>
      </c>
      <c r="V6979" s="2">
        <f t="shared" ref="V6979:V7042" si="219">$W$2*U6979^$W$3+$W$4</f>
        <v>24699447949217.707</v>
      </c>
    </row>
    <row r="6980" spans="21:22" x14ac:dyDescent="0.25">
      <c r="U6980">
        <f t="shared" ref="U6980:U7043" si="220">U6979+1</f>
        <v>6979</v>
      </c>
      <c r="V6980" s="2">
        <f t="shared" si="219"/>
        <v>24710422413347.988</v>
      </c>
    </row>
    <row r="6981" spans="21:22" x14ac:dyDescent="0.25">
      <c r="U6981">
        <f t="shared" si="220"/>
        <v>6980</v>
      </c>
      <c r="V6981" s="2">
        <f t="shared" si="219"/>
        <v>24721400180221.125</v>
      </c>
    </row>
    <row r="6982" spans="21:22" x14ac:dyDescent="0.25">
      <c r="U6982">
        <f t="shared" si="220"/>
        <v>6981</v>
      </c>
      <c r="V6982" s="2">
        <f t="shared" si="219"/>
        <v>24732381250357.801</v>
      </c>
    </row>
    <row r="6983" spans="21:22" x14ac:dyDescent="0.25">
      <c r="U6983">
        <f t="shared" si="220"/>
        <v>6982</v>
      </c>
      <c r="V6983" s="2">
        <f t="shared" si="219"/>
        <v>24743365624278.43</v>
      </c>
    </row>
    <row r="6984" spans="21:22" x14ac:dyDescent="0.25">
      <c r="U6984">
        <f t="shared" si="220"/>
        <v>6983</v>
      </c>
      <c r="V6984" s="2">
        <f t="shared" si="219"/>
        <v>24754353302503.48</v>
      </c>
    </row>
    <row r="6985" spans="21:22" x14ac:dyDescent="0.25">
      <c r="U6985">
        <f t="shared" si="220"/>
        <v>6984</v>
      </c>
      <c r="V6985" s="2">
        <f t="shared" si="219"/>
        <v>24765344285553.957</v>
      </c>
    </row>
    <row r="6986" spans="21:22" x14ac:dyDescent="0.25">
      <c r="U6986">
        <f t="shared" si="220"/>
        <v>6985</v>
      </c>
      <c r="V6986" s="2">
        <f t="shared" si="219"/>
        <v>24776338573949.926</v>
      </c>
    </row>
    <row r="6987" spans="21:22" x14ac:dyDescent="0.25">
      <c r="U6987">
        <f t="shared" si="220"/>
        <v>6986</v>
      </c>
      <c r="V6987" s="2">
        <f t="shared" si="219"/>
        <v>24787336168212.449</v>
      </c>
    </row>
    <row r="6988" spans="21:22" x14ac:dyDescent="0.25">
      <c r="U6988">
        <f t="shared" si="220"/>
        <v>6987</v>
      </c>
      <c r="V6988" s="2">
        <f t="shared" si="219"/>
        <v>24798337068861.992</v>
      </c>
    </row>
    <row r="6989" spans="21:22" x14ac:dyDescent="0.25">
      <c r="U6989">
        <f t="shared" si="220"/>
        <v>6988</v>
      </c>
      <c r="V6989" s="2">
        <f t="shared" si="219"/>
        <v>24809341276419.145</v>
      </c>
    </row>
    <row r="6990" spans="21:22" x14ac:dyDescent="0.25">
      <c r="U6990">
        <f t="shared" si="220"/>
        <v>6989</v>
      </c>
      <c r="V6990" s="2">
        <f t="shared" si="219"/>
        <v>24820348791404.414</v>
      </c>
    </row>
    <row r="6991" spans="21:22" x14ac:dyDescent="0.25">
      <c r="U6991">
        <f t="shared" si="220"/>
        <v>6990</v>
      </c>
      <c r="V6991" s="2">
        <f t="shared" si="219"/>
        <v>24831359614338.523</v>
      </c>
    </row>
    <row r="6992" spans="21:22" x14ac:dyDescent="0.25">
      <c r="U6992">
        <f t="shared" si="220"/>
        <v>6991</v>
      </c>
      <c r="V6992" s="2">
        <f t="shared" si="219"/>
        <v>24842373745742.309</v>
      </c>
    </row>
    <row r="6993" spans="21:22" x14ac:dyDescent="0.25">
      <c r="U6993">
        <f t="shared" si="220"/>
        <v>6992</v>
      </c>
      <c r="V6993" s="2">
        <f t="shared" si="219"/>
        <v>24853391186136.094</v>
      </c>
    </row>
    <row r="6994" spans="21:22" x14ac:dyDescent="0.25">
      <c r="U6994">
        <f t="shared" si="220"/>
        <v>6993</v>
      </c>
      <c r="V6994" s="2">
        <f t="shared" si="219"/>
        <v>24864411936040.758</v>
      </c>
    </row>
    <row r="6995" spans="21:22" x14ac:dyDescent="0.25">
      <c r="U6995">
        <f t="shared" si="220"/>
        <v>6994</v>
      </c>
      <c r="V6995" s="2">
        <f t="shared" si="219"/>
        <v>24875435995976.945</v>
      </c>
    </row>
    <row r="6996" spans="21:22" x14ac:dyDescent="0.25">
      <c r="U6996">
        <f t="shared" si="220"/>
        <v>6995</v>
      </c>
      <c r="V6996" s="2">
        <f t="shared" si="219"/>
        <v>24886463366465.227</v>
      </c>
    </row>
    <row r="6997" spans="21:22" x14ac:dyDescent="0.25">
      <c r="U6997">
        <f t="shared" si="220"/>
        <v>6996</v>
      </c>
      <c r="V6997" s="2">
        <f t="shared" si="219"/>
        <v>24897494048026.387</v>
      </c>
    </row>
    <row r="6998" spans="21:22" x14ac:dyDescent="0.25">
      <c r="U6998">
        <f t="shared" si="220"/>
        <v>6997</v>
      </c>
      <c r="V6998" s="2">
        <f t="shared" si="219"/>
        <v>24908528041181.137</v>
      </c>
    </row>
    <row r="6999" spans="21:22" x14ac:dyDescent="0.25">
      <c r="U6999">
        <f t="shared" si="220"/>
        <v>6998</v>
      </c>
      <c r="V6999" s="2">
        <f t="shared" si="219"/>
        <v>24919565346449.941</v>
      </c>
    </row>
    <row r="7000" spans="21:22" x14ac:dyDescent="0.25">
      <c r="U7000">
        <f t="shared" si="220"/>
        <v>6999</v>
      </c>
      <c r="V7000" s="2">
        <f t="shared" si="219"/>
        <v>24930605964353.652</v>
      </c>
    </row>
    <row r="7001" spans="21:22" x14ac:dyDescent="0.25">
      <c r="U7001">
        <f t="shared" si="220"/>
        <v>7000</v>
      </c>
      <c r="V7001" s="2">
        <f t="shared" si="219"/>
        <v>24941649895413.145</v>
      </c>
    </row>
    <row r="7002" spans="21:22" x14ac:dyDescent="0.25">
      <c r="U7002">
        <f t="shared" si="220"/>
        <v>7001</v>
      </c>
      <c r="V7002" s="2">
        <f t="shared" si="219"/>
        <v>24952697140148.867</v>
      </c>
    </row>
    <row r="7003" spans="21:22" x14ac:dyDescent="0.25">
      <c r="U7003">
        <f t="shared" si="220"/>
        <v>7002</v>
      </c>
      <c r="V7003" s="2">
        <f t="shared" si="219"/>
        <v>24963747699081.656</v>
      </c>
    </row>
    <row r="7004" spans="21:22" x14ac:dyDescent="0.25">
      <c r="U7004">
        <f t="shared" si="220"/>
        <v>7003</v>
      </c>
      <c r="V7004" s="2">
        <f t="shared" si="219"/>
        <v>24974801572732.367</v>
      </c>
    </row>
    <row r="7005" spans="21:22" x14ac:dyDescent="0.25">
      <c r="U7005">
        <f t="shared" si="220"/>
        <v>7004</v>
      </c>
      <c r="V7005" s="2">
        <f t="shared" si="219"/>
        <v>24985858761621.516</v>
      </c>
    </row>
    <row r="7006" spans="21:22" x14ac:dyDescent="0.25">
      <c r="U7006">
        <f t="shared" si="220"/>
        <v>7005</v>
      </c>
      <c r="V7006" s="2">
        <f t="shared" si="219"/>
        <v>24996919266270.094</v>
      </c>
    </row>
    <row r="7007" spans="21:22" x14ac:dyDescent="0.25">
      <c r="U7007">
        <f t="shared" si="220"/>
        <v>7006</v>
      </c>
      <c r="V7007" s="2">
        <f t="shared" si="219"/>
        <v>25007983087198.496</v>
      </c>
    </row>
    <row r="7008" spans="21:22" x14ac:dyDescent="0.25">
      <c r="U7008">
        <f t="shared" si="220"/>
        <v>7007</v>
      </c>
      <c r="V7008" s="2">
        <f t="shared" si="219"/>
        <v>25019050224927.844</v>
      </c>
    </row>
    <row r="7009" spans="21:22" x14ac:dyDescent="0.25">
      <c r="U7009">
        <f t="shared" si="220"/>
        <v>7008</v>
      </c>
      <c r="V7009" s="2">
        <f t="shared" si="219"/>
        <v>25030120679978.668</v>
      </c>
    </row>
    <row r="7010" spans="21:22" x14ac:dyDescent="0.25">
      <c r="U7010">
        <f t="shared" si="220"/>
        <v>7009</v>
      </c>
      <c r="V7010" s="2">
        <f t="shared" si="219"/>
        <v>25041194452871.953</v>
      </c>
    </row>
    <row r="7011" spans="21:22" x14ac:dyDescent="0.25">
      <c r="U7011">
        <f t="shared" si="220"/>
        <v>7010</v>
      </c>
      <c r="V7011" s="2">
        <f t="shared" si="219"/>
        <v>25052271544128.184</v>
      </c>
    </row>
    <row r="7012" spans="21:22" x14ac:dyDescent="0.25">
      <c r="U7012">
        <f t="shared" si="220"/>
        <v>7011</v>
      </c>
      <c r="V7012" s="2">
        <f t="shared" si="219"/>
        <v>25063351954268.488</v>
      </c>
    </row>
    <row r="7013" spans="21:22" x14ac:dyDescent="0.25">
      <c r="U7013">
        <f t="shared" si="220"/>
        <v>7012</v>
      </c>
      <c r="V7013" s="2">
        <f t="shared" si="219"/>
        <v>25074435683813.484</v>
      </c>
    </row>
    <row r="7014" spans="21:22" x14ac:dyDescent="0.25">
      <c r="U7014">
        <f t="shared" si="220"/>
        <v>7013</v>
      </c>
      <c r="V7014" s="2">
        <f t="shared" si="219"/>
        <v>25085522733283.98</v>
      </c>
    </row>
    <row r="7015" spans="21:22" x14ac:dyDescent="0.25">
      <c r="U7015">
        <f t="shared" si="220"/>
        <v>7014</v>
      </c>
      <c r="V7015" s="2">
        <f t="shared" si="219"/>
        <v>25096613103200.91</v>
      </c>
    </row>
    <row r="7016" spans="21:22" x14ac:dyDescent="0.25">
      <c r="U7016">
        <f t="shared" si="220"/>
        <v>7015</v>
      </c>
      <c r="V7016" s="2">
        <f t="shared" si="219"/>
        <v>25107706794084.863</v>
      </c>
    </row>
    <row r="7017" spans="21:22" x14ac:dyDescent="0.25">
      <c r="U7017">
        <f t="shared" si="220"/>
        <v>7016</v>
      </c>
      <c r="V7017" s="2">
        <f t="shared" si="219"/>
        <v>25118803806456.813</v>
      </c>
    </row>
    <row r="7018" spans="21:22" x14ac:dyDescent="0.25">
      <c r="U7018">
        <f t="shared" si="220"/>
        <v>7017</v>
      </c>
      <c r="V7018" s="2">
        <f t="shared" si="219"/>
        <v>25129904140837.746</v>
      </c>
    </row>
    <row r="7019" spans="21:22" x14ac:dyDescent="0.25">
      <c r="U7019">
        <f t="shared" si="220"/>
        <v>7018</v>
      </c>
      <c r="V7019" s="2">
        <f t="shared" si="219"/>
        <v>25141007797748.152</v>
      </c>
    </row>
    <row r="7020" spans="21:22" x14ac:dyDescent="0.25">
      <c r="U7020">
        <f t="shared" si="220"/>
        <v>7019</v>
      </c>
      <c r="V7020" s="2">
        <f t="shared" si="219"/>
        <v>25152114777709.238</v>
      </c>
    </row>
    <row r="7021" spans="21:22" x14ac:dyDescent="0.25">
      <c r="U7021">
        <f t="shared" si="220"/>
        <v>7020</v>
      </c>
      <c r="V7021" s="2">
        <f t="shared" si="219"/>
        <v>25163225081241.707</v>
      </c>
    </row>
    <row r="7022" spans="21:22" x14ac:dyDescent="0.25">
      <c r="U7022">
        <f t="shared" si="220"/>
        <v>7021</v>
      </c>
      <c r="V7022" s="2">
        <f t="shared" si="219"/>
        <v>25174338708866.281</v>
      </c>
    </row>
    <row r="7023" spans="21:22" x14ac:dyDescent="0.25">
      <c r="U7023">
        <f t="shared" si="220"/>
        <v>7022</v>
      </c>
      <c r="V7023" s="2">
        <f t="shared" si="219"/>
        <v>25185455661103.977</v>
      </c>
    </row>
    <row r="7024" spans="21:22" x14ac:dyDescent="0.25">
      <c r="U7024">
        <f t="shared" si="220"/>
        <v>7023</v>
      </c>
      <c r="V7024" s="2">
        <f t="shared" si="219"/>
        <v>25196575938475.82</v>
      </c>
    </row>
    <row r="7025" spans="21:22" x14ac:dyDescent="0.25">
      <c r="U7025">
        <f t="shared" si="220"/>
        <v>7024</v>
      </c>
      <c r="V7025" s="2">
        <f t="shared" si="219"/>
        <v>25207699541502.422</v>
      </c>
    </row>
    <row r="7026" spans="21:22" x14ac:dyDescent="0.25">
      <c r="U7026">
        <f t="shared" si="220"/>
        <v>7025</v>
      </c>
      <c r="V7026" s="2">
        <f t="shared" si="219"/>
        <v>25218826470704.766</v>
      </c>
    </row>
    <row r="7027" spans="21:22" x14ac:dyDescent="0.25">
      <c r="U7027">
        <f t="shared" si="220"/>
        <v>7026</v>
      </c>
      <c r="V7027" s="2">
        <f t="shared" si="219"/>
        <v>25229956726603.859</v>
      </c>
    </row>
    <row r="7028" spans="21:22" x14ac:dyDescent="0.25">
      <c r="U7028">
        <f t="shared" si="220"/>
        <v>7027</v>
      </c>
      <c r="V7028" s="2">
        <f t="shared" si="219"/>
        <v>25241090309720.465</v>
      </c>
    </row>
    <row r="7029" spans="21:22" x14ac:dyDescent="0.25">
      <c r="U7029">
        <f t="shared" si="220"/>
        <v>7028</v>
      </c>
      <c r="V7029" s="2">
        <f t="shared" si="219"/>
        <v>25252227220575.715</v>
      </c>
    </row>
    <row r="7030" spans="21:22" x14ac:dyDescent="0.25">
      <c r="U7030">
        <f t="shared" si="220"/>
        <v>7029</v>
      </c>
      <c r="V7030" s="2">
        <f t="shared" si="219"/>
        <v>25263367459690.324</v>
      </c>
    </row>
    <row r="7031" spans="21:22" x14ac:dyDescent="0.25">
      <c r="U7031">
        <f t="shared" si="220"/>
        <v>7030</v>
      </c>
      <c r="V7031" s="2">
        <f t="shared" si="219"/>
        <v>25274511027585.293</v>
      </c>
    </row>
    <row r="7032" spans="21:22" x14ac:dyDescent="0.25">
      <c r="U7032">
        <f t="shared" si="220"/>
        <v>7031</v>
      </c>
      <c r="V7032" s="2">
        <f t="shared" si="219"/>
        <v>25285657924781.641</v>
      </c>
    </row>
    <row r="7033" spans="21:22" x14ac:dyDescent="0.25">
      <c r="U7033">
        <f t="shared" si="220"/>
        <v>7032</v>
      </c>
      <c r="V7033" s="2">
        <f t="shared" si="219"/>
        <v>25296808151800.043</v>
      </c>
    </row>
    <row r="7034" spans="21:22" x14ac:dyDescent="0.25">
      <c r="U7034">
        <f t="shared" si="220"/>
        <v>7033</v>
      </c>
      <c r="V7034" s="2">
        <f t="shared" si="219"/>
        <v>25307961709161.84</v>
      </c>
    </row>
    <row r="7035" spans="21:22" x14ac:dyDescent="0.25">
      <c r="U7035">
        <f t="shared" si="220"/>
        <v>7034</v>
      </c>
      <c r="V7035" s="2">
        <f t="shared" si="219"/>
        <v>25319118597387.66</v>
      </c>
    </row>
    <row r="7036" spans="21:22" x14ac:dyDescent="0.25">
      <c r="U7036">
        <f t="shared" si="220"/>
        <v>7035</v>
      </c>
      <c r="V7036" s="2">
        <f t="shared" si="219"/>
        <v>25330278816998.691</v>
      </c>
    </row>
    <row r="7037" spans="21:22" x14ac:dyDescent="0.25">
      <c r="U7037">
        <f t="shared" si="220"/>
        <v>7036</v>
      </c>
      <c r="V7037" s="2">
        <f t="shared" si="219"/>
        <v>25341442368515.969</v>
      </c>
    </row>
    <row r="7038" spans="21:22" x14ac:dyDescent="0.25">
      <c r="U7038">
        <f t="shared" si="220"/>
        <v>7037</v>
      </c>
      <c r="V7038" s="2">
        <f t="shared" si="219"/>
        <v>25352609252460.184</v>
      </c>
    </row>
    <row r="7039" spans="21:22" x14ac:dyDescent="0.25">
      <c r="U7039">
        <f t="shared" si="220"/>
        <v>7038</v>
      </c>
      <c r="V7039" s="2">
        <f t="shared" si="219"/>
        <v>25363779469352.488</v>
      </c>
    </row>
    <row r="7040" spans="21:22" x14ac:dyDescent="0.25">
      <c r="U7040">
        <f t="shared" si="220"/>
        <v>7039</v>
      </c>
      <c r="V7040" s="2">
        <f t="shared" si="219"/>
        <v>25374953019713.898</v>
      </c>
    </row>
    <row r="7041" spans="21:22" x14ac:dyDescent="0.25">
      <c r="U7041">
        <f t="shared" si="220"/>
        <v>7040</v>
      </c>
      <c r="V7041" s="2">
        <f t="shared" si="219"/>
        <v>25386129904065.422</v>
      </c>
    </row>
    <row r="7042" spans="21:22" x14ac:dyDescent="0.25">
      <c r="U7042">
        <f t="shared" si="220"/>
        <v>7041</v>
      </c>
      <c r="V7042" s="2">
        <f t="shared" si="219"/>
        <v>25397310122928.004</v>
      </c>
    </row>
    <row r="7043" spans="21:22" x14ac:dyDescent="0.25">
      <c r="U7043">
        <f t="shared" si="220"/>
        <v>7042</v>
      </c>
      <c r="V7043" s="2">
        <f t="shared" ref="V7043:V7106" si="221">$W$2*U7043^$W$3+$W$4</f>
        <v>25408493676822.805</v>
      </c>
    </row>
    <row r="7044" spans="21:22" x14ac:dyDescent="0.25">
      <c r="U7044">
        <f t="shared" ref="U7044:U7107" si="222">U7043+1</f>
        <v>7043</v>
      </c>
      <c r="V7044" s="2">
        <f t="shared" si="221"/>
        <v>25419680566270.719</v>
      </c>
    </row>
    <row r="7045" spans="21:22" x14ac:dyDescent="0.25">
      <c r="U7045">
        <f t="shared" si="222"/>
        <v>7044</v>
      </c>
      <c r="V7045" s="2">
        <f t="shared" si="221"/>
        <v>25430870791792.84</v>
      </c>
    </row>
    <row r="7046" spans="21:22" x14ac:dyDescent="0.25">
      <c r="U7046">
        <f t="shared" si="222"/>
        <v>7045</v>
      </c>
      <c r="V7046" s="2">
        <f t="shared" si="221"/>
        <v>25442064353910.188</v>
      </c>
    </row>
    <row r="7047" spans="21:22" x14ac:dyDescent="0.25">
      <c r="U7047">
        <f t="shared" si="222"/>
        <v>7046</v>
      </c>
      <c r="V7047" s="2">
        <f t="shared" si="221"/>
        <v>25453261253143.82</v>
      </c>
    </row>
    <row r="7048" spans="21:22" x14ac:dyDescent="0.25">
      <c r="U7048">
        <f t="shared" si="222"/>
        <v>7047</v>
      </c>
      <c r="V7048" s="2">
        <f t="shared" si="221"/>
        <v>25464461490014.785</v>
      </c>
    </row>
    <row r="7049" spans="21:22" x14ac:dyDescent="0.25">
      <c r="U7049">
        <f t="shared" si="222"/>
        <v>7048</v>
      </c>
      <c r="V7049" s="2">
        <f t="shared" si="221"/>
        <v>25475665065044.262</v>
      </c>
    </row>
    <row r="7050" spans="21:22" x14ac:dyDescent="0.25">
      <c r="U7050">
        <f t="shared" si="222"/>
        <v>7049</v>
      </c>
      <c r="V7050" s="2">
        <f t="shared" si="221"/>
        <v>25486871978753.082</v>
      </c>
    </row>
    <row r="7051" spans="21:22" x14ac:dyDescent="0.25">
      <c r="U7051">
        <f t="shared" si="222"/>
        <v>7050</v>
      </c>
      <c r="V7051" s="2">
        <f t="shared" si="221"/>
        <v>25498082231662.539</v>
      </c>
    </row>
    <row r="7052" spans="21:22" x14ac:dyDescent="0.25">
      <c r="U7052">
        <f t="shared" si="222"/>
        <v>7051</v>
      </c>
      <c r="V7052" s="2">
        <f t="shared" si="221"/>
        <v>25509295824293.68</v>
      </c>
    </row>
    <row r="7053" spans="21:22" x14ac:dyDescent="0.25">
      <c r="U7053">
        <f t="shared" si="222"/>
        <v>7052</v>
      </c>
      <c r="V7053" s="2">
        <f t="shared" si="221"/>
        <v>25520512757167.48</v>
      </c>
    </row>
    <row r="7054" spans="21:22" x14ac:dyDescent="0.25">
      <c r="U7054">
        <f t="shared" si="222"/>
        <v>7053</v>
      </c>
      <c r="V7054" s="2">
        <f t="shared" si="221"/>
        <v>25531733030805.113</v>
      </c>
    </row>
    <row r="7055" spans="21:22" x14ac:dyDescent="0.25">
      <c r="U7055">
        <f t="shared" si="222"/>
        <v>7054</v>
      </c>
      <c r="V7055" s="2">
        <f t="shared" si="221"/>
        <v>25542956645727.77</v>
      </c>
    </row>
    <row r="7056" spans="21:22" x14ac:dyDescent="0.25">
      <c r="U7056">
        <f t="shared" si="222"/>
        <v>7055</v>
      </c>
      <c r="V7056" s="2">
        <f t="shared" si="221"/>
        <v>25554183602456.473</v>
      </c>
    </row>
    <row r="7057" spans="21:22" x14ac:dyDescent="0.25">
      <c r="U7057">
        <f t="shared" si="222"/>
        <v>7056</v>
      </c>
      <c r="V7057" s="2">
        <f t="shared" si="221"/>
        <v>25565413901512.273</v>
      </c>
    </row>
    <row r="7058" spans="21:22" x14ac:dyDescent="0.25">
      <c r="U7058">
        <f t="shared" si="222"/>
        <v>7057</v>
      </c>
      <c r="V7058" s="2">
        <f t="shared" si="221"/>
        <v>25576647543416.594</v>
      </c>
    </row>
    <row r="7059" spans="21:22" x14ac:dyDescent="0.25">
      <c r="U7059">
        <f t="shared" si="222"/>
        <v>7058</v>
      </c>
      <c r="V7059" s="2">
        <f t="shared" si="221"/>
        <v>25587884528690.242</v>
      </c>
    </row>
    <row r="7060" spans="21:22" x14ac:dyDescent="0.25">
      <c r="U7060">
        <f t="shared" si="222"/>
        <v>7059</v>
      </c>
      <c r="V7060" s="2">
        <f t="shared" si="221"/>
        <v>25599124857854.594</v>
      </c>
    </row>
    <row r="7061" spans="21:22" x14ac:dyDescent="0.25">
      <c r="U7061">
        <f t="shared" si="222"/>
        <v>7060</v>
      </c>
      <c r="V7061" s="2">
        <f t="shared" si="221"/>
        <v>25610368531430.668</v>
      </c>
    </row>
    <row r="7062" spans="21:22" x14ac:dyDescent="0.25">
      <c r="U7062">
        <f t="shared" si="222"/>
        <v>7061</v>
      </c>
      <c r="V7062" s="2">
        <f t="shared" si="221"/>
        <v>25621615549939.777</v>
      </c>
    </row>
    <row r="7063" spans="21:22" x14ac:dyDescent="0.25">
      <c r="U7063">
        <f t="shared" si="222"/>
        <v>7062</v>
      </c>
      <c r="V7063" s="2">
        <f t="shared" si="221"/>
        <v>25632865913902.895</v>
      </c>
    </row>
    <row r="7064" spans="21:22" x14ac:dyDescent="0.25">
      <c r="U7064">
        <f t="shared" si="222"/>
        <v>7063</v>
      </c>
      <c r="V7064" s="2">
        <f t="shared" si="221"/>
        <v>25644119623841.277</v>
      </c>
    </row>
    <row r="7065" spans="21:22" x14ac:dyDescent="0.25">
      <c r="U7065">
        <f t="shared" si="222"/>
        <v>7064</v>
      </c>
      <c r="V7065" s="2">
        <f t="shared" si="221"/>
        <v>25655376680276.199</v>
      </c>
    </row>
    <row r="7066" spans="21:22" x14ac:dyDescent="0.25">
      <c r="U7066">
        <f t="shared" si="222"/>
        <v>7065</v>
      </c>
      <c r="V7066" s="2">
        <f t="shared" si="221"/>
        <v>25666637083728.672</v>
      </c>
    </row>
    <row r="7067" spans="21:22" x14ac:dyDescent="0.25">
      <c r="U7067">
        <f t="shared" si="222"/>
        <v>7066</v>
      </c>
      <c r="V7067" s="2">
        <f t="shared" si="221"/>
        <v>25677900834720.102</v>
      </c>
    </row>
    <row r="7068" spans="21:22" x14ac:dyDescent="0.25">
      <c r="U7068">
        <f t="shared" si="222"/>
        <v>7067</v>
      </c>
      <c r="V7068" s="2">
        <f t="shared" si="221"/>
        <v>25689167933771.543</v>
      </c>
    </row>
    <row r="7069" spans="21:22" x14ac:dyDescent="0.25">
      <c r="U7069">
        <f t="shared" si="222"/>
        <v>7068</v>
      </c>
      <c r="V7069" s="2">
        <f t="shared" si="221"/>
        <v>25700438381404.328</v>
      </c>
    </row>
    <row r="7070" spans="21:22" x14ac:dyDescent="0.25">
      <c r="U7070">
        <f t="shared" si="222"/>
        <v>7069</v>
      </c>
      <c r="V7070" s="2">
        <f t="shared" si="221"/>
        <v>25711712178139.457</v>
      </c>
    </row>
    <row r="7071" spans="21:22" x14ac:dyDescent="0.25">
      <c r="U7071">
        <f t="shared" si="222"/>
        <v>7070</v>
      </c>
      <c r="V7071" s="2">
        <f t="shared" si="221"/>
        <v>25722989324498.48</v>
      </c>
    </row>
    <row r="7072" spans="21:22" x14ac:dyDescent="0.25">
      <c r="U7072">
        <f t="shared" si="222"/>
        <v>7071</v>
      </c>
      <c r="V7072" s="2">
        <f t="shared" si="221"/>
        <v>25734269821002.336</v>
      </c>
    </row>
    <row r="7073" spans="21:22" x14ac:dyDescent="0.25">
      <c r="U7073">
        <f t="shared" si="222"/>
        <v>7072</v>
      </c>
      <c r="V7073" s="2">
        <f t="shared" si="221"/>
        <v>25745553668172.344</v>
      </c>
    </row>
    <row r="7074" spans="21:22" x14ac:dyDescent="0.25">
      <c r="U7074">
        <f t="shared" si="222"/>
        <v>7073</v>
      </c>
      <c r="V7074" s="2">
        <f t="shared" si="221"/>
        <v>25756840866529.918</v>
      </c>
    </row>
    <row r="7075" spans="21:22" x14ac:dyDescent="0.25">
      <c r="U7075">
        <f t="shared" si="222"/>
        <v>7074</v>
      </c>
      <c r="V7075" s="2">
        <f t="shared" si="221"/>
        <v>25768131416596.137</v>
      </c>
    </row>
    <row r="7076" spans="21:22" x14ac:dyDescent="0.25">
      <c r="U7076">
        <f t="shared" si="222"/>
        <v>7075</v>
      </c>
      <c r="V7076" s="2">
        <f t="shared" si="221"/>
        <v>25779425318892.363</v>
      </c>
    </row>
    <row r="7077" spans="21:22" x14ac:dyDescent="0.25">
      <c r="U7077">
        <f t="shared" si="222"/>
        <v>7076</v>
      </c>
      <c r="V7077" s="2">
        <f t="shared" si="221"/>
        <v>25790722573939.785</v>
      </c>
    </row>
    <row r="7078" spans="21:22" x14ac:dyDescent="0.25">
      <c r="U7078">
        <f t="shared" si="222"/>
        <v>7077</v>
      </c>
      <c r="V7078" s="2">
        <f t="shared" si="221"/>
        <v>25802023182259.629</v>
      </c>
    </row>
    <row r="7079" spans="21:22" x14ac:dyDescent="0.25">
      <c r="U7079">
        <f t="shared" si="222"/>
        <v>7078</v>
      </c>
      <c r="V7079" s="2">
        <f t="shared" si="221"/>
        <v>25813327144373.473</v>
      </c>
    </row>
    <row r="7080" spans="21:22" x14ac:dyDescent="0.25">
      <c r="U7080">
        <f t="shared" si="222"/>
        <v>7079</v>
      </c>
      <c r="V7080" s="2">
        <f t="shared" si="221"/>
        <v>25824634460802.383</v>
      </c>
    </row>
    <row r="7081" spans="21:22" x14ac:dyDescent="0.25">
      <c r="U7081">
        <f t="shared" si="222"/>
        <v>7080</v>
      </c>
      <c r="V7081" s="2">
        <f t="shared" si="221"/>
        <v>25835945132067.613</v>
      </c>
    </row>
    <row r="7082" spans="21:22" x14ac:dyDescent="0.25">
      <c r="U7082">
        <f t="shared" si="222"/>
        <v>7081</v>
      </c>
      <c r="V7082" s="2">
        <f t="shared" si="221"/>
        <v>25847259158690.629</v>
      </c>
    </row>
    <row r="7083" spans="21:22" x14ac:dyDescent="0.25">
      <c r="U7083">
        <f t="shared" si="222"/>
        <v>7082</v>
      </c>
      <c r="V7083" s="2">
        <f t="shared" si="221"/>
        <v>25858576541192.609</v>
      </c>
    </row>
    <row r="7084" spans="21:22" x14ac:dyDescent="0.25">
      <c r="U7084">
        <f t="shared" si="222"/>
        <v>7083</v>
      </c>
      <c r="V7084" s="2">
        <f t="shared" si="221"/>
        <v>25869897280095.059</v>
      </c>
    </row>
    <row r="7085" spans="21:22" x14ac:dyDescent="0.25">
      <c r="U7085">
        <f t="shared" si="222"/>
        <v>7084</v>
      </c>
      <c r="V7085" s="2">
        <f t="shared" si="221"/>
        <v>25881221375919.094</v>
      </c>
    </row>
    <row r="7086" spans="21:22" x14ac:dyDescent="0.25">
      <c r="U7086">
        <f t="shared" si="222"/>
        <v>7085</v>
      </c>
      <c r="V7086" s="2">
        <f t="shared" si="221"/>
        <v>25892548829186.145</v>
      </c>
    </row>
    <row r="7087" spans="21:22" x14ac:dyDescent="0.25">
      <c r="U7087">
        <f t="shared" si="222"/>
        <v>7086</v>
      </c>
      <c r="V7087" s="2">
        <f t="shared" si="221"/>
        <v>25903879640417.473</v>
      </c>
    </row>
    <row r="7088" spans="21:22" x14ac:dyDescent="0.25">
      <c r="U7088">
        <f t="shared" si="222"/>
        <v>7087</v>
      </c>
      <c r="V7088" s="2">
        <f t="shared" si="221"/>
        <v>25915213810134.617</v>
      </c>
    </row>
    <row r="7089" spans="21:22" x14ac:dyDescent="0.25">
      <c r="U7089">
        <f t="shared" si="222"/>
        <v>7088</v>
      </c>
      <c r="V7089" s="2">
        <f t="shared" si="221"/>
        <v>25926551338858.949</v>
      </c>
    </row>
    <row r="7090" spans="21:22" x14ac:dyDescent="0.25">
      <c r="U7090">
        <f t="shared" si="222"/>
        <v>7089</v>
      </c>
      <c r="V7090" s="2">
        <f t="shared" si="221"/>
        <v>25937892227111.68</v>
      </c>
    </row>
    <row r="7091" spans="21:22" x14ac:dyDescent="0.25">
      <c r="U7091">
        <f t="shared" si="222"/>
        <v>7090</v>
      </c>
      <c r="V7091" s="2">
        <f t="shared" si="221"/>
        <v>25949236475414.211</v>
      </c>
    </row>
    <row r="7092" spans="21:22" x14ac:dyDescent="0.25">
      <c r="U7092">
        <f t="shared" si="222"/>
        <v>7091</v>
      </c>
      <c r="V7092" s="2">
        <f t="shared" si="221"/>
        <v>25960584084287.777</v>
      </c>
    </row>
    <row r="7093" spans="21:22" x14ac:dyDescent="0.25">
      <c r="U7093">
        <f t="shared" si="222"/>
        <v>7092</v>
      </c>
      <c r="V7093" s="2">
        <f t="shared" si="221"/>
        <v>25971935054254.18</v>
      </c>
    </row>
    <row r="7094" spans="21:22" x14ac:dyDescent="0.25">
      <c r="U7094">
        <f t="shared" si="222"/>
        <v>7093</v>
      </c>
      <c r="V7094" s="2">
        <f t="shared" si="221"/>
        <v>25983289385834.59</v>
      </c>
    </row>
    <row r="7095" spans="21:22" x14ac:dyDescent="0.25">
      <c r="U7095">
        <f t="shared" si="222"/>
        <v>7094</v>
      </c>
      <c r="V7095" s="2">
        <f t="shared" si="221"/>
        <v>25994647079550.188</v>
      </c>
    </row>
    <row r="7096" spans="21:22" x14ac:dyDescent="0.25">
      <c r="U7096">
        <f t="shared" si="222"/>
        <v>7095</v>
      </c>
      <c r="V7096" s="2">
        <f t="shared" si="221"/>
        <v>26006008135922.715</v>
      </c>
    </row>
    <row r="7097" spans="21:22" x14ac:dyDescent="0.25">
      <c r="U7097">
        <f t="shared" si="222"/>
        <v>7096</v>
      </c>
      <c r="V7097" s="2">
        <f t="shared" si="221"/>
        <v>26017372555473.492</v>
      </c>
    </row>
    <row r="7098" spans="21:22" x14ac:dyDescent="0.25">
      <c r="U7098">
        <f t="shared" si="222"/>
        <v>7097</v>
      </c>
      <c r="V7098" s="2">
        <f t="shared" si="221"/>
        <v>26028740338723.91</v>
      </c>
    </row>
    <row r="7099" spans="21:22" x14ac:dyDescent="0.25">
      <c r="U7099">
        <f t="shared" si="222"/>
        <v>7098</v>
      </c>
      <c r="V7099" s="2">
        <f t="shared" si="221"/>
        <v>26040111486195.496</v>
      </c>
    </row>
    <row r="7100" spans="21:22" x14ac:dyDescent="0.25">
      <c r="U7100">
        <f t="shared" si="222"/>
        <v>7099</v>
      </c>
      <c r="V7100" s="2">
        <f t="shared" si="221"/>
        <v>26051485998409.492</v>
      </c>
    </row>
    <row r="7101" spans="21:22" x14ac:dyDescent="0.25">
      <c r="U7101">
        <f t="shared" si="222"/>
        <v>7100</v>
      </c>
      <c r="V7101" s="2">
        <f t="shared" si="221"/>
        <v>26062863875887.438</v>
      </c>
    </row>
    <row r="7102" spans="21:22" x14ac:dyDescent="0.25">
      <c r="U7102">
        <f t="shared" si="222"/>
        <v>7101</v>
      </c>
      <c r="V7102" s="2">
        <f t="shared" si="221"/>
        <v>26074245119150.891</v>
      </c>
    </row>
    <row r="7103" spans="21:22" x14ac:dyDescent="0.25">
      <c r="U7103">
        <f t="shared" si="222"/>
        <v>7102</v>
      </c>
      <c r="V7103" s="2">
        <f t="shared" si="221"/>
        <v>26085629728721.23</v>
      </c>
    </row>
    <row r="7104" spans="21:22" x14ac:dyDescent="0.25">
      <c r="U7104">
        <f t="shared" si="222"/>
        <v>7103</v>
      </c>
      <c r="V7104" s="2">
        <f t="shared" si="221"/>
        <v>26097017705120.035</v>
      </c>
    </row>
    <row r="7105" spans="21:22" x14ac:dyDescent="0.25">
      <c r="U7105">
        <f t="shared" si="222"/>
        <v>7104</v>
      </c>
      <c r="V7105" s="2">
        <f t="shared" si="221"/>
        <v>26108409048868.527</v>
      </c>
    </row>
    <row r="7106" spans="21:22" x14ac:dyDescent="0.25">
      <c r="U7106">
        <f t="shared" si="222"/>
        <v>7105</v>
      </c>
      <c r="V7106" s="2">
        <f t="shared" si="221"/>
        <v>26119803760488.492</v>
      </c>
    </row>
    <row r="7107" spans="21:22" x14ac:dyDescent="0.25">
      <c r="U7107">
        <f t="shared" si="222"/>
        <v>7106</v>
      </c>
      <c r="V7107" s="2">
        <f t="shared" ref="V7107:V7170" si="223">$W$2*U7107^$W$3+$W$4</f>
        <v>26131201840501.09</v>
      </c>
    </row>
    <row r="7108" spans="21:22" x14ac:dyDescent="0.25">
      <c r="U7108">
        <f t="shared" ref="U7108:U7171" si="224">U7107+1</f>
        <v>7107</v>
      </c>
      <c r="V7108" s="2">
        <f t="shared" si="223"/>
        <v>26142603289428.23</v>
      </c>
    </row>
    <row r="7109" spans="21:22" x14ac:dyDescent="0.25">
      <c r="U7109">
        <f t="shared" si="224"/>
        <v>7108</v>
      </c>
      <c r="V7109" s="2">
        <f t="shared" si="223"/>
        <v>26154008107791.172</v>
      </c>
    </row>
    <row r="7110" spans="21:22" x14ac:dyDescent="0.25">
      <c r="U7110">
        <f t="shared" si="224"/>
        <v>7109</v>
      </c>
      <c r="V7110" s="2">
        <f t="shared" si="223"/>
        <v>26165416296111.301</v>
      </c>
    </row>
    <row r="7111" spans="21:22" x14ac:dyDescent="0.25">
      <c r="U7111">
        <f t="shared" si="224"/>
        <v>7110</v>
      </c>
      <c r="V7111" s="2">
        <f t="shared" si="223"/>
        <v>26176827854910.559</v>
      </c>
    </row>
    <row r="7112" spans="21:22" x14ac:dyDescent="0.25">
      <c r="U7112">
        <f t="shared" si="224"/>
        <v>7111</v>
      </c>
      <c r="V7112" s="2">
        <f t="shared" si="223"/>
        <v>26188242784710.066</v>
      </c>
    </row>
    <row r="7113" spans="21:22" x14ac:dyDescent="0.25">
      <c r="U7113">
        <f t="shared" si="224"/>
        <v>7112</v>
      </c>
      <c r="V7113" s="2">
        <f t="shared" si="223"/>
        <v>26199661086031.516</v>
      </c>
    </row>
    <row r="7114" spans="21:22" x14ac:dyDescent="0.25">
      <c r="U7114">
        <f t="shared" si="224"/>
        <v>7113</v>
      </c>
      <c r="V7114" s="2">
        <f t="shared" si="223"/>
        <v>26211082759396.324</v>
      </c>
    </row>
    <row r="7115" spans="21:22" x14ac:dyDescent="0.25">
      <c r="U7115">
        <f t="shared" si="224"/>
        <v>7114</v>
      </c>
      <c r="V7115" s="2">
        <f t="shared" si="223"/>
        <v>26222507805326.398</v>
      </c>
    </row>
    <row r="7116" spans="21:22" x14ac:dyDescent="0.25">
      <c r="U7116">
        <f t="shared" si="224"/>
        <v>7115</v>
      </c>
      <c r="V7116" s="2">
        <f t="shared" si="223"/>
        <v>26233936224342.898</v>
      </c>
    </row>
    <row r="7117" spans="21:22" x14ac:dyDescent="0.25">
      <c r="U7117">
        <f t="shared" si="224"/>
        <v>7116</v>
      </c>
      <c r="V7117" s="2">
        <f t="shared" si="223"/>
        <v>26245368016967.57</v>
      </c>
    </row>
    <row r="7118" spans="21:22" x14ac:dyDescent="0.25">
      <c r="U7118">
        <f t="shared" si="224"/>
        <v>7117</v>
      </c>
      <c r="V7118" s="2">
        <f t="shared" si="223"/>
        <v>26256803183722.063</v>
      </c>
    </row>
    <row r="7119" spans="21:22" x14ac:dyDescent="0.25">
      <c r="U7119">
        <f t="shared" si="224"/>
        <v>7118</v>
      </c>
      <c r="V7119" s="2">
        <f t="shared" si="223"/>
        <v>26268241725127.762</v>
      </c>
    </row>
    <row r="7120" spans="21:22" x14ac:dyDescent="0.25">
      <c r="U7120">
        <f t="shared" si="224"/>
        <v>7119</v>
      </c>
      <c r="V7120" s="2">
        <f t="shared" si="223"/>
        <v>26279683641706.438</v>
      </c>
    </row>
    <row r="7121" spans="21:22" x14ac:dyDescent="0.25">
      <c r="U7121">
        <f t="shared" si="224"/>
        <v>7120</v>
      </c>
      <c r="V7121" s="2">
        <f t="shared" si="223"/>
        <v>26291128933979.602</v>
      </c>
    </row>
    <row r="7122" spans="21:22" x14ac:dyDescent="0.25">
      <c r="U7122">
        <f t="shared" si="224"/>
        <v>7121</v>
      </c>
      <c r="V7122" s="2">
        <f t="shared" si="223"/>
        <v>26302577602468.844</v>
      </c>
    </row>
    <row r="7123" spans="21:22" x14ac:dyDescent="0.25">
      <c r="U7123">
        <f t="shared" si="224"/>
        <v>7122</v>
      </c>
      <c r="V7123" s="2">
        <f t="shared" si="223"/>
        <v>26314029647695.891</v>
      </c>
    </row>
    <row r="7124" spans="21:22" x14ac:dyDescent="0.25">
      <c r="U7124">
        <f t="shared" si="224"/>
        <v>7123</v>
      </c>
      <c r="V7124" s="2">
        <f t="shared" si="223"/>
        <v>26325485070182.176</v>
      </c>
    </row>
    <row r="7125" spans="21:22" x14ac:dyDescent="0.25">
      <c r="U7125">
        <f t="shared" si="224"/>
        <v>7124</v>
      </c>
      <c r="V7125" s="2">
        <f t="shared" si="223"/>
        <v>26336943870449.422</v>
      </c>
    </row>
    <row r="7126" spans="21:22" x14ac:dyDescent="0.25">
      <c r="U7126">
        <f t="shared" si="224"/>
        <v>7125</v>
      </c>
      <c r="V7126" s="2">
        <f t="shared" si="223"/>
        <v>26348406049019.297</v>
      </c>
    </row>
    <row r="7127" spans="21:22" x14ac:dyDescent="0.25">
      <c r="U7127">
        <f t="shared" si="224"/>
        <v>7126</v>
      </c>
      <c r="V7127" s="2">
        <f t="shared" si="223"/>
        <v>26359871606413.258</v>
      </c>
    </row>
    <row r="7128" spans="21:22" x14ac:dyDescent="0.25">
      <c r="U7128">
        <f t="shared" si="224"/>
        <v>7127</v>
      </c>
      <c r="V7128" s="2">
        <f t="shared" si="223"/>
        <v>26371340543153.262</v>
      </c>
    </row>
    <row r="7129" spans="21:22" x14ac:dyDescent="0.25">
      <c r="U7129">
        <f t="shared" si="224"/>
        <v>7128</v>
      </c>
      <c r="V7129" s="2">
        <f t="shared" si="223"/>
        <v>26382812859760.613</v>
      </c>
    </row>
    <row r="7130" spans="21:22" x14ac:dyDescent="0.25">
      <c r="U7130">
        <f t="shared" si="224"/>
        <v>7129</v>
      </c>
      <c r="V7130" s="2">
        <f t="shared" si="223"/>
        <v>26394288556757.18</v>
      </c>
    </row>
    <row r="7131" spans="21:22" x14ac:dyDescent="0.25">
      <c r="U7131">
        <f t="shared" si="224"/>
        <v>7130</v>
      </c>
      <c r="V7131" s="2">
        <f t="shared" si="223"/>
        <v>26405767634664.77</v>
      </c>
    </row>
    <row r="7132" spans="21:22" x14ac:dyDescent="0.25">
      <c r="U7132">
        <f t="shared" si="224"/>
        <v>7131</v>
      </c>
      <c r="V7132" s="2">
        <f t="shared" si="223"/>
        <v>26417250094004.711</v>
      </c>
    </row>
    <row r="7133" spans="21:22" x14ac:dyDescent="0.25">
      <c r="U7133">
        <f t="shared" si="224"/>
        <v>7132</v>
      </c>
      <c r="V7133" s="2">
        <f t="shared" si="223"/>
        <v>26428735935299</v>
      </c>
    </row>
    <row r="7134" spans="21:22" x14ac:dyDescent="0.25">
      <c r="U7134">
        <f t="shared" si="224"/>
        <v>7133</v>
      </c>
      <c r="V7134" s="2">
        <f t="shared" si="223"/>
        <v>26440225159068.996</v>
      </c>
    </row>
    <row r="7135" spans="21:22" x14ac:dyDescent="0.25">
      <c r="U7135">
        <f t="shared" si="224"/>
        <v>7134</v>
      </c>
      <c r="V7135" s="2">
        <f t="shared" si="223"/>
        <v>26451717765836.719</v>
      </c>
    </row>
    <row r="7136" spans="21:22" x14ac:dyDescent="0.25">
      <c r="U7136">
        <f t="shared" si="224"/>
        <v>7135</v>
      </c>
      <c r="V7136" s="2">
        <f t="shared" si="223"/>
        <v>26463213756123.723</v>
      </c>
    </row>
    <row r="7137" spans="21:22" x14ac:dyDescent="0.25">
      <c r="U7137">
        <f t="shared" si="224"/>
        <v>7136</v>
      </c>
      <c r="V7137" s="2">
        <f t="shared" si="223"/>
        <v>26474713130451.863</v>
      </c>
    </row>
    <row r="7138" spans="21:22" x14ac:dyDescent="0.25">
      <c r="U7138">
        <f t="shared" si="224"/>
        <v>7137</v>
      </c>
      <c r="V7138" s="2">
        <f t="shared" si="223"/>
        <v>26486215889342.625</v>
      </c>
    </row>
    <row r="7139" spans="21:22" x14ac:dyDescent="0.25">
      <c r="U7139">
        <f t="shared" si="224"/>
        <v>7138</v>
      </c>
      <c r="V7139" s="2">
        <f t="shared" si="223"/>
        <v>26497722033317.879</v>
      </c>
    </row>
    <row r="7140" spans="21:22" x14ac:dyDescent="0.25">
      <c r="U7140">
        <f t="shared" si="224"/>
        <v>7139</v>
      </c>
      <c r="V7140" s="2">
        <f t="shared" si="223"/>
        <v>26509231562899.305</v>
      </c>
    </row>
    <row r="7141" spans="21:22" x14ac:dyDescent="0.25">
      <c r="U7141">
        <f t="shared" si="224"/>
        <v>7140</v>
      </c>
      <c r="V7141" s="2">
        <f t="shared" si="223"/>
        <v>26520744478608.711</v>
      </c>
    </row>
    <row r="7142" spans="21:22" x14ac:dyDescent="0.25">
      <c r="U7142">
        <f t="shared" si="224"/>
        <v>7141</v>
      </c>
      <c r="V7142" s="2">
        <f t="shared" si="223"/>
        <v>26532260780967.797</v>
      </c>
    </row>
    <row r="7143" spans="21:22" x14ac:dyDescent="0.25">
      <c r="U7143">
        <f t="shared" si="224"/>
        <v>7142</v>
      </c>
      <c r="V7143" s="2">
        <f t="shared" si="223"/>
        <v>26543780470498.379</v>
      </c>
    </row>
    <row r="7144" spans="21:22" x14ac:dyDescent="0.25">
      <c r="U7144">
        <f t="shared" si="224"/>
        <v>7143</v>
      </c>
      <c r="V7144" s="2">
        <f t="shared" si="223"/>
        <v>26555303547722.082</v>
      </c>
    </row>
    <row r="7145" spans="21:22" x14ac:dyDescent="0.25">
      <c r="U7145">
        <f t="shared" si="224"/>
        <v>7144</v>
      </c>
      <c r="V7145" s="2">
        <f t="shared" si="223"/>
        <v>26566830013160.832</v>
      </c>
    </row>
    <row r="7146" spans="21:22" x14ac:dyDescent="0.25">
      <c r="U7146">
        <f t="shared" si="224"/>
        <v>7145</v>
      </c>
      <c r="V7146" s="2">
        <f t="shared" si="223"/>
        <v>26578359867336.277</v>
      </c>
    </row>
    <row r="7147" spans="21:22" x14ac:dyDescent="0.25">
      <c r="U7147">
        <f t="shared" si="224"/>
        <v>7146</v>
      </c>
      <c r="V7147" s="2">
        <f t="shared" si="223"/>
        <v>26589893110770.254</v>
      </c>
    </row>
    <row r="7148" spans="21:22" x14ac:dyDescent="0.25">
      <c r="U7148">
        <f t="shared" si="224"/>
        <v>7147</v>
      </c>
      <c r="V7148" s="2">
        <f t="shared" si="223"/>
        <v>26601429743984.629</v>
      </c>
    </row>
    <row r="7149" spans="21:22" x14ac:dyDescent="0.25">
      <c r="U7149">
        <f t="shared" si="224"/>
        <v>7148</v>
      </c>
      <c r="V7149" s="2">
        <f t="shared" si="223"/>
        <v>26612969767501.25</v>
      </c>
    </row>
    <row r="7150" spans="21:22" x14ac:dyDescent="0.25">
      <c r="U7150">
        <f t="shared" si="224"/>
        <v>7149</v>
      </c>
      <c r="V7150" s="2">
        <f t="shared" si="223"/>
        <v>26624513181841.711</v>
      </c>
    </row>
    <row r="7151" spans="21:22" x14ac:dyDescent="0.25">
      <c r="U7151">
        <f t="shared" si="224"/>
        <v>7150</v>
      </c>
      <c r="V7151" s="2">
        <f t="shared" si="223"/>
        <v>26636059987527.891</v>
      </c>
    </row>
    <row r="7152" spans="21:22" x14ac:dyDescent="0.25">
      <c r="U7152">
        <f t="shared" si="224"/>
        <v>7151</v>
      </c>
      <c r="V7152" s="2">
        <f t="shared" si="223"/>
        <v>26647610185081.66</v>
      </c>
    </row>
    <row r="7153" spans="21:22" x14ac:dyDescent="0.25">
      <c r="U7153">
        <f t="shared" si="224"/>
        <v>7152</v>
      </c>
      <c r="V7153" s="2">
        <f t="shared" si="223"/>
        <v>26659163775024.922</v>
      </c>
    </row>
    <row r="7154" spans="21:22" x14ac:dyDescent="0.25">
      <c r="U7154">
        <f t="shared" si="224"/>
        <v>7153</v>
      </c>
      <c r="V7154" s="2">
        <f t="shared" si="223"/>
        <v>26670720757879.387</v>
      </c>
    </row>
    <row r="7155" spans="21:22" x14ac:dyDescent="0.25">
      <c r="U7155">
        <f t="shared" si="224"/>
        <v>7154</v>
      </c>
      <c r="V7155" s="2">
        <f t="shared" si="223"/>
        <v>26682281134166.863</v>
      </c>
    </row>
    <row r="7156" spans="21:22" x14ac:dyDescent="0.25">
      <c r="U7156">
        <f t="shared" si="224"/>
        <v>7155</v>
      </c>
      <c r="V7156" s="2">
        <f t="shared" si="223"/>
        <v>26693844904409.363</v>
      </c>
    </row>
    <row r="7157" spans="21:22" x14ac:dyDescent="0.25">
      <c r="U7157">
        <f t="shared" si="224"/>
        <v>7156</v>
      </c>
      <c r="V7157" s="2">
        <f t="shared" si="223"/>
        <v>26705412069128.707</v>
      </c>
    </row>
    <row r="7158" spans="21:22" x14ac:dyDescent="0.25">
      <c r="U7158">
        <f t="shared" si="224"/>
        <v>7157</v>
      </c>
      <c r="V7158" s="2">
        <f t="shared" si="223"/>
        <v>26716982628846.734</v>
      </c>
    </row>
    <row r="7159" spans="21:22" x14ac:dyDescent="0.25">
      <c r="U7159">
        <f t="shared" si="224"/>
        <v>7158</v>
      </c>
      <c r="V7159" s="2">
        <f t="shared" si="223"/>
        <v>26728556584085.188</v>
      </c>
    </row>
    <row r="7160" spans="21:22" x14ac:dyDescent="0.25">
      <c r="U7160">
        <f t="shared" si="224"/>
        <v>7159</v>
      </c>
      <c r="V7160" s="2">
        <f t="shared" si="223"/>
        <v>26740133935366.109</v>
      </c>
    </row>
    <row r="7161" spans="21:22" x14ac:dyDescent="0.25">
      <c r="U7161">
        <f t="shared" si="224"/>
        <v>7160</v>
      </c>
      <c r="V7161" s="2">
        <f t="shared" si="223"/>
        <v>26751714683211.348</v>
      </c>
    </row>
    <row r="7162" spans="21:22" x14ac:dyDescent="0.25">
      <c r="U7162">
        <f t="shared" si="224"/>
        <v>7161</v>
      </c>
      <c r="V7162" s="2">
        <f t="shared" si="223"/>
        <v>26763298828142.863</v>
      </c>
    </row>
    <row r="7163" spans="21:22" x14ac:dyDescent="0.25">
      <c r="U7163">
        <f t="shared" si="224"/>
        <v>7162</v>
      </c>
      <c r="V7163" s="2">
        <f t="shared" si="223"/>
        <v>26774886370682.422</v>
      </c>
    </row>
    <row r="7164" spans="21:22" x14ac:dyDescent="0.25">
      <c r="U7164">
        <f t="shared" si="224"/>
        <v>7163</v>
      </c>
      <c r="V7164" s="2">
        <f t="shared" si="223"/>
        <v>26786477311352</v>
      </c>
    </row>
    <row r="7165" spans="21:22" x14ac:dyDescent="0.25">
      <c r="U7165">
        <f t="shared" si="224"/>
        <v>7164</v>
      </c>
      <c r="V7165" s="2">
        <f t="shared" si="223"/>
        <v>26798071650673.57</v>
      </c>
    </row>
    <row r="7166" spans="21:22" x14ac:dyDescent="0.25">
      <c r="U7166">
        <f t="shared" si="224"/>
        <v>7165</v>
      </c>
      <c r="V7166" s="2">
        <f t="shared" si="223"/>
        <v>26809669389168.828</v>
      </c>
    </row>
    <row r="7167" spans="21:22" x14ac:dyDescent="0.25">
      <c r="U7167">
        <f t="shared" si="224"/>
        <v>7166</v>
      </c>
      <c r="V7167" s="2">
        <f t="shared" si="223"/>
        <v>26821270527360.141</v>
      </c>
    </row>
    <row r="7168" spans="21:22" x14ac:dyDescent="0.25">
      <c r="U7168">
        <f t="shared" si="224"/>
        <v>7167</v>
      </c>
      <c r="V7168" s="2">
        <f t="shared" si="223"/>
        <v>26832875065768.934</v>
      </c>
    </row>
    <row r="7169" spans="21:22" x14ac:dyDescent="0.25">
      <c r="U7169">
        <f t="shared" si="224"/>
        <v>7168</v>
      </c>
      <c r="V7169" s="2">
        <f t="shared" si="223"/>
        <v>26844483004917.488</v>
      </c>
    </row>
    <row r="7170" spans="21:22" x14ac:dyDescent="0.25">
      <c r="U7170">
        <f t="shared" si="224"/>
        <v>7169</v>
      </c>
      <c r="V7170" s="2">
        <f t="shared" si="223"/>
        <v>26856094345327.715</v>
      </c>
    </row>
    <row r="7171" spans="21:22" x14ac:dyDescent="0.25">
      <c r="U7171">
        <f t="shared" si="224"/>
        <v>7170</v>
      </c>
      <c r="V7171" s="2">
        <f t="shared" ref="V7171:V7234" si="225">$W$2*U7171^$W$3+$W$4</f>
        <v>26867709087521.625</v>
      </c>
    </row>
    <row r="7172" spans="21:22" x14ac:dyDescent="0.25">
      <c r="U7172">
        <f t="shared" ref="U7172:U7235" si="226">U7171+1</f>
        <v>7171</v>
      </c>
      <c r="V7172" s="2">
        <f t="shared" si="225"/>
        <v>26879327232020.953</v>
      </c>
    </row>
    <row r="7173" spans="21:22" x14ac:dyDescent="0.25">
      <c r="U7173">
        <f t="shared" si="226"/>
        <v>7172</v>
      </c>
      <c r="V7173" s="2">
        <f t="shared" si="225"/>
        <v>26890948779347.715</v>
      </c>
    </row>
    <row r="7174" spans="21:22" x14ac:dyDescent="0.25">
      <c r="U7174">
        <f t="shared" si="226"/>
        <v>7173</v>
      </c>
      <c r="V7174" s="2">
        <f t="shared" si="225"/>
        <v>26902573730024.234</v>
      </c>
    </row>
    <row r="7175" spans="21:22" x14ac:dyDescent="0.25">
      <c r="U7175">
        <f t="shared" si="226"/>
        <v>7174</v>
      </c>
      <c r="V7175" s="2">
        <f t="shared" si="225"/>
        <v>26914202084572.148</v>
      </c>
    </row>
    <row r="7176" spans="21:22" x14ac:dyDescent="0.25">
      <c r="U7176">
        <f t="shared" si="226"/>
        <v>7175</v>
      </c>
      <c r="V7176" s="2">
        <f t="shared" si="225"/>
        <v>26925833843513.504</v>
      </c>
    </row>
    <row r="7177" spans="21:22" x14ac:dyDescent="0.25">
      <c r="U7177">
        <f t="shared" si="226"/>
        <v>7176</v>
      </c>
      <c r="V7177" s="2">
        <f t="shared" si="225"/>
        <v>26937469007370.344</v>
      </c>
    </row>
    <row r="7178" spans="21:22" x14ac:dyDescent="0.25">
      <c r="U7178">
        <f t="shared" si="226"/>
        <v>7177</v>
      </c>
      <c r="V7178" s="2">
        <f t="shared" si="225"/>
        <v>26949107576664.902</v>
      </c>
    </row>
    <row r="7179" spans="21:22" x14ac:dyDescent="0.25">
      <c r="U7179">
        <f t="shared" si="226"/>
        <v>7178</v>
      </c>
      <c r="V7179" s="2">
        <f t="shared" si="225"/>
        <v>26960749551918.852</v>
      </c>
    </row>
    <row r="7180" spans="21:22" x14ac:dyDescent="0.25">
      <c r="U7180">
        <f t="shared" si="226"/>
        <v>7179</v>
      </c>
      <c r="V7180" s="2">
        <f t="shared" si="225"/>
        <v>26972394933654.348</v>
      </c>
    </row>
    <row r="7181" spans="21:22" x14ac:dyDescent="0.25">
      <c r="U7181">
        <f t="shared" si="226"/>
        <v>7180</v>
      </c>
      <c r="V7181" s="2">
        <f t="shared" si="225"/>
        <v>26984043722393.547</v>
      </c>
    </row>
    <row r="7182" spans="21:22" x14ac:dyDescent="0.25">
      <c r="U7182">
        <f t="shared" si="226"/>
        <v>7181</v>
      </c>
      <c r="V7182" s="2">
        <f t="shared" si="225"/>
        <v>26995695918658.324</v>
      </c>
    </row>
    <row r="7183" spans="21:22" x14ac:dyDescent="0.25">
      <c r="U7183">
        <f t="shared" si="226"/>
        <v>7182</v>
      </c>
      <c r="V7183" s="2">
        <f t="shared" si="225"/>
        <v>27007351522970.75</v>
      </c>
    </row>
    <row r="7184" spans="21:22" x14ac:dyDescent="0.25">
      <c r="U7184">
        <f t="shared" si="226"/>
        <v>7183</v>
      </c>
      <c r="V7184" s="2">
        <f t="shared" si="225"/>
        <v>27019010535852.898</v>
      </c>
    </row>
    <row r="7185" spans="21:22" x14ac:dyDescent="0.25">
      <c r="U7185">
        <f t="shared" si="226"/>
        <v>7184</v>
      </c>
      <c r="V7185" s="2">
        <f t="shared" si="225"/>
        <v>27030672957826.945</v>
      </c>
    </row>
    <row r="7186" spans="21:22" x14ac:dyDescent="0.25">
      <c r="U7186">
        <f t="shared" si="226"/>
        <v>7185</v>
      </c>
      <c r="V7186" s="2">
        <f t="shared" si="225"/>
        <v>27042338789414.781</v>
      </c>
    </row>
    <row r="7187" spans="21:22" x14ac:dyDescent="0.25">
      <c r="U7187">
        <f t="shared" si="226"/>
        <v>7186</v>
      </c>
      <c r="V7187" s="2">
        <f t="shared" si="225"/>
        <v>27054008031138.594</v>
      </c>
    </row>
    <row r="7188" spans="21:22" x14ac:dyDescent="0.25">
      <c r="U7188">
        <f t="shared" si="226"/>
        <v>7187</v>
      </c>
      <c r="V7188" s="2">
        <f t="shared" si="225"/>
        <v>27065680683520.477</v>
      </c>
    </row>
    <row r="7189" spans="21:22" x14ac:dyDescent="0.25">
      <c r="U7189">
        <f t="shared" si="226"/>
        <v>7188</v>
      </c>
      <c r="V7189" s="2">
        <f t="shared" si="225"/>
        <v>27077356747082.516</v>
      </c>
    </row>
    <row r="7190" spans="21:22" x14ac:dyDescent="0.25">
      <c r="U7190">
        <f t="shared" si="226"/>
        <v>7189</v>
      </c>
      <c r="V7190" s="2">
        <f t="shared" si="225"/>
        <v>27089036222346.719</v>
      </c>
    </row>
    <row r="7191" spans="21:22" x14ac:dyDescent="0.25">
      <c r="U7191">
        <f t="shared" si="226"/>
        <v>7190</v>
      </c>
      <c r="V7191" s="2">
        <f t="shared" si="225"/>
        <v>27100719109835.281</v>
      </c>
    </row>
    <row r="7192" spans="21:22" x14ac:dyDescent="0.25">
      <c r="U7192">
        <f t="shared" si="226"/>
        <v>7191</v>
      </c>
      <c r="V7192" s="2">
        <f t="shared" si="225"/>
        <v>27112405410070.219</v>
      </c>
    </row>
    <row r="7193" spans="21:22" x14ac:dyDescent="0.25">
      <c r="U7193">
        <f t="shared" si="226"/>
        <v>7192</v>
      </c>
      <c r="V7193" s="2">
        <f t="shared" si="225"/>
        <v>27124095123573.73</v>
      </c>
    </row>
    <row r="7194" spans="21:22" x14ac:dyDescent="0.25">
      <c r="U7194">
        <f t="shared" si="226"/>
        <v>7193</v>
      </c>
      <c r="V7194" s="2">
        <f t="shared" si="225"/>
        <v>27135788250867.934</v>
      </c>
    </row>
    <row r="7195" spans="21:22" x14ac:dyDescent="0.25">
      <c r="U7195">
        <f t="shared" si="226"/>
        <v>7194</v>
      </c>
      <c r="V7195" s="2">
        <f t="shared" si="225"/>
        <v>27147484792474.938</v>
      </c>
    </row>
    <row r="7196" spans="21:22" x14ac:dyDescent="0.25">
      <c r="U7196">
        <f t="shared" si="226"/>
        <v>7195</v>
      </c>
      <c r="V7196" s="2">
        <f t="shared" si="225"/>
        <v>27159184748917.063</v>
      </c>
    </row>
    <row r="7197" spans="21:22" x14ac:dyDescent="0.25">
      <c r="U7197">
        <f t="shared" si="226"/>
        <v>7196</v>
      </c>
      <c r="V7197" s="2">
        <f t="shared" si="225"/>
        <v>27170888120716.227</v>
      </c>
    </row>
    <row r="7198" spans="21:22" x14ac:dyDescent="0.25">
      <c r="U7198">
        <f t="shared" si="226"/>
        <v>7197</v>
      </c>
      <c r="V7198" s="2">
        <f t="shared" si="225"/>
        <v>27182594908394.656</v>
      </c>
    </row>
    <row r="7199" spans="21:22" x14ac:dyDescent="0.25">
      <c r="U7199">
        <f t="shared" si="226"/>
        <v>7198</v>
      </c>
      <c r="V7199" s="2">
        <f t="shared" si="225"/>
        <v>27194305112474.574</v>
      </c>
    </row>
    <row r="7200" spans="21:22" x14ac:dyDescent="0.25">
      <c r="U7200">
        <f t="shared" si="226"/>
        <v>7199</v>
      </c>
      <c r="V7200" s="2">
        <f t="shared" si="225"/>
        <v>27206018733478.012</v>
      </c>
    </row>
    <row r="7201" spans="21:22" x14ac:dyDescent="0.25">
      <c r="U7201">
        <f t="shared" si="226"/>
        <v>7200</v>
      </c>
      <c r="V7201" s="2">
        <f t="shared" si="225"/>
        <v>27217735771927.191</v>
      </c>
    </row>
    <row r="7202" spans="21:22" x14ac:dyDescent="0.25">
      <c r="U7202">
        <f t="shared" si="226"/>
        <v>7201</v>
      </c>
      <c r="V7202" s="2">
        <f t="shared" si="225"/>
        <v>27229456228344.551</v>
      </c>
    </row>
    <row r="7203" spans="21:22" x14ac:dyDescent="0.25">
      <c r="U7203">
        <f t="shared" si="226"/>
        <v>7202</v>
      </c>
      <c r="V7203" s="2">
        <f t="shared" si="225"/>
        <v>27241180103252.02</v>
      </c>
    </row>
    <row r="7204" spans="21:22" x14ac:dyDescent="0.25">
      <c r="U7204">
        <f t="shared" si="226"/>
        <v>7203</v>
      </c>
      <c r="V7204" s="2">
        <f t="shared" si="225"/>
        <v>27252907397171.742</v>
      </c>
    </row>
    <row r="7205" spans="21:22" x14ac:dyDescent="0.25">
      <c r="U7205">
        <f t="shared" si="226"/>
        <v>7204</v>
      </c>
      <c r="V7205" s="2">
        <f t="shared" si="225"/>
        <v>27264638110626.051</v>
      </c>
    </row>
    <row r="7206" spans="21:22" x14ac:dyDescent="0.25">
      <c r="U7206">
        <f t="shared" si="226"/>
        <v>7205</v>
      </c>
      <c r="V7206" s="2">
        <f t="shared" si="225"/>
        <v>27276372244137.285</v>
      </c>
    </row>
    <row r="7207" spans="21:22" x14ac:dyDescent="0.25">
      <c r="U7207">
        <f t="shared" si="226"/>
        <v>7206</v>
      </c>
      <c r="V7207" s="2">
        <f t="shared" si="225"/>
        <v>27288109798227.488</v>
      </c>
    </row>
    <row r="7208" spans="21:22" x14ac:dyDescent="0.25">
      <c r="U7208">
        <f t="shared" si="226"/>
        <v>7207</v>
      </c>
      <c r="V7208" s="2">
        <f t="shared" si="225"/>
        <v>27299850773418.805</v>
      </c>
    </row>
    <row r="7209" spans="21:22" x14ac:dyDescent="0.25">
      <c r="U7209">
        <f t="shared" si="226"/>
        <v>7208</v>
      </c>
      <c r="V7209" s="2">
        <f t="shared" si="225"/>
        <v>27311595170233.773</v>
      </c>
    </row>
    <row r="7210" spans="21:22" x14ac:dyDescent="0.25">
      <c r="U7210">
        <f t="shared" si="226"/>
        <v>7209</v>
      </c>
      <c r="V7210" s="2">
        <f t="shared" si="225"/>
        <v>27323342989194.34</v>
      </c>
    </row>
    <row r="7211" spans="21:22" x14ac:dyDescent="0.25">
      <c r="U7211">
        <f t="shared" si="226"/>
        <v>7210</v>
      </c>
      <c r="V7211" s="2">
        <f t="shared" si="225"/>
        <v>27335094230822.957</v>
      </c>
    </row>
    <row r="7212" spans="21:22" x14ac:dyDescent="0.25">
      <c r="U7212">
        <f t="shared" si="226"/>
        <v>7211</v>
      </c>
      <c r="V7212" s="2">
        <f t="shared" si="225"/>
        <v>27346848895641.77</v>
      </c>
    </row>
    <row r="7213" spans="21:22" x14ac:dyDescent="0.25">
      <c r="U7213">
        <f t="shared" si="226"/>
        <v>7212</v>
      </c>
      <c r="V7213" s="2">
        <f t="shared" si="225"/>
        <v>27358606984173.125</v>
      </c>
    </row>
    <row r="7214" spans="21:22" x14ac:dyDescent="0.25">
      <c r="U7214">
        <f t="shared" si="226"/>
        <v>7213</v>
      </c>
      <c r="V7214" s="2">
        <f t="shared" si="225"/>
        <v>27370368496939.277</v>
      </c>
    </row>
    <row r="7215" spans="21:22" x14ac:dyDescent="0.25">
      <c r="U7215">
        <f t="shared" si="226"/>
        <v>7214</v>
      </c>
      <c r="V7215" s="2">
        <f t="shared" si="225"/>
        <v>27382133434462.469</v>
      </c>
    </row>
    <row r="7216" spans="21:22" x14ac:dyDescent="0.25">
      <c r="U7216">
        <f t="shared" si="226"/>
        <v>7215</v>
      </c>
      <c r="V7216" s="2">
        <f t="shared" si="225"/>
        <v>27393901797264.859</v>
      </c>
    </row>
    <row r="7217" spans="21:22" x14ac:dyDescent="0.25">
      <c r="U7217">
        <f t="shared" si="226"/>
        <v>7216</v>
      </c>
      <c r="V7217" s="2">
        <f t="shared" si="225"/>
        <v>27405673585869</v>
      </c>
    </row>
    <row r="7218" spans="21:22" x14ac:dyDescent="0.25">
      <c r="U7218">
        <f t="shared" si="226"/>
        <v>7217</v>
      </c>
      <c r="V7218" s="2">
        <f t="shared" si="225"/>
        <v>27417448800797.133</v>
      </c>
    </row>
    <row r="7219" spans="21:22" x14ac:dyDescent="0.25">
      <c r="U7219">
        <f t="shared" si="226"/>
        <v>7218</v>
      </c>
      <c r="V7219" s="2">
        <f t="shared" si="225"/>
        <v>27429227442571.523</v>
      </c>
    </row>
    <row r="7220" spans="21:22" x14ac:dyDescent="0.25">
      <c r="U7220">
        <f t="shared" si="226"/>
        <v>7219</v>
      </c>
      <c r="V7220" s="2">
        <f t="shared" si="225"/>
        <v>27441009511714.223</v>
      </c>
    </row>
    <row r="7221" spans="21:22" x14ac:dyDescent="0.25">
      <c r="U7221">
        <f t="shared" si="226"/>
        <v>7220</v>
      </c>
      <c r="V7221" s="2">
        <f t="shared" si="225"/>
        <v>27452795008748.168</v>
      </c>
    </row>
    <row r="7222" spans="21:22" x14ac:dyDescent="0.25">
      <c r="U7222">
        <f t="shared" si="226"/>
        <v>7221</v>
      </c>
      <c r="V7222" s="2">
        <f t="shared" si="225"/>
        <v>27464583934195.129</v>
      </c>
    </row>
    <row r="7223" spans="21:22" x14ac:dyDescent="0.25">
      <c r="U7223">
        <f t="shared" si="226"/>
        <v>7222</v>
      </c>
      <c r="V7223" s="2">
        <f t="shared" si="225"/>
        <v>27476376288577.652</v>
      </c>
    </row>
    <row r="7224" spans="21:22" x14ac:dyDescent="0.25">
      <c r="U7224">
        <f t="shared" si="226"/>
        <v>7223</v>
      </c>
      <c r="V7224" s="2">
        <f t="shared" si="225"/>
        <v>27488172072418.094</v>
      </c>
    </row>
    <row r="7225" spans="21:22" x14ac:dyDescent="0.25">
      <c r="U7225">
        <f t="shared" si="226"/>
        <v>7224</v>
      </c>
      <c r="V7225" s="2">
        <f t="shared" si="225"/>
        <v>27499971286238.703</v>
      </c>
    </row>
    <row r="7226" spans="21:22" x14ac:dyDescent="0.25">
      <c r="U7226">
        <f t="shared" si="226"/>
        <v>7225</v>
      </c>
      <c r="V7226" s="2">
        <f t="shared" si="225"/>
        <v>27511773930562.129</v>
      </c>
    </row>
    <row r="7227" spans="21:22" x14ac:dyDescent="0.25">
      <c r="U7227">
        <f t="shared" si="226"/>
        <v>7226</v>
      </c>
      <c r="V7227" s="2">
        <f t="shared" si="225"/>
        <v>27523580005910.328</v>
      </c>
    </row>
    <row r="7228" spans="21:22" x14ac:dyDescent="0.25">
      <c r="U7228">
        <f t="shared" si="226"/>
        <v>7227</v>
      </c>
      <c r="V7228" s="2">
        <f t="shared" si="225"/>
        <v>27535389512806.043</v>
      </c>
    </row>
    <row r="7229" spans="21:22" x14ac:dyDescent="0.25">
      <c r="U7229">
        <f t="shared" si="226"/>
        <v>7228</v>
      </c>
      <c r="V7229" s="2">
        <f t="shared" si="225"/>
        <v>27547202451771.336</v>
      </c>
    </row>
    <row r="7230" spans="21:22" x14ac:dyDescent="0.25">
      <c r="U7230">
        <f t="shared" si="226"/>
        <v>7229</v>
      </c>
      <c r="V7230" s="2">
        <f t="shared" si="225"/>
        <v>27559018823328.848</v>
      </c>
    </row>
    <row r="7231" spans="21:22" x14ac:dyDescent="0.25">
      <c r="U7231">
        <f t="shared" si="226"/>
        <v>7230</v>
      </c>
      <c r="V7231" s="2">
        <f t="shared" si="225"/>
        <v>27570838628000.926</v>
      </c>
    </row>
    <row r="7232" spans="21:22" x14ac:dyDescent="0.25">
      <c r="U7232">
        <f t="shared" si="226"/>
        <v>7231</v>
      </c>
      <c r="V7232" s="2">
        <f t="shared" si="225"/>
        <v>27582661866309.816</v>
      </c>
    </row>
    <row r="7233" spans="21:22" x14ac:dyDescent="0.25">
      <c r="U7233">
        <f t="shared" si="226"/>
        <v>7232</v>
      </c>
      <c r="V7233" s="2">
        <f t="shared" si="225"/>
        <v>27594488538778.172</v>
      </c>
    </row>
    <row r="7234" spans="21:22" x14ac:dyDescent="0.25">
      <c r="U7234">
        <f t="shared" si="226"/>
        <v>7233</v>
      </c>
      <c r="V7234" s="2">
        <f t="shared" si="225"/>
        <v>27606318645928.23</v>
      </c>
    </row>
    <row r="7235" spans="21:22" x14ac:dyDescent="0.25">
      <c r="U7235">
        <f t="shared" si="226"/>
        <v>7234</v>
      </c>
      <c r="V7235" s="2">
        <f t="shared" ref="V7235:V7298" si="227">$W$2*U7235^$W$3+$W$4</f>
        <v>27618152188282.242</v>
      </c>
    </row>
    <row r="7236" spans="21:22" x14ac:dyDescent="0.25">
      <c r="U7236">
        <f t="shared" ref="U7236:U7299" si="228">U7235+1</f>
        <v>7235</v>
      </c>
      <c r="V7236" s="2">
        <f t="shared" si="227"/>
        <v>27629989166363.141</v>
      </c>
    </row>
    <row r="7237" spans="21:22" x14ac:dyDescent="0.25">
      <c r="U7237">
        <f t="shared" si="228"/>
        <v>7236</v>
      </c>
      <c r="V7237" s="2">
        <f t="shared" si="227"/>
        <v>27641829580693.07</v>
      </c>
    </row>
    <row r="7238" spans="21:22" x14ac:dyDescent="0.25">
      <c r="U7238">
        <f t="shared" si="228"/>
        <v>7237</v>
      </c>
      <c r="V7238" s="2">
        <f t="shared" si="227"/>
        <v>27653673431794.367</v>
      </c>
    </row>
    <row r="7239" spans="21:22" x14ac:dyDescent="0.25">
      <c r="U7239">
        <f t="shared" si="228"/>
        <v>7238</v>
      </c>
      <c r="V7239" s="2">
        <f t="shared" si="227"/>
        <v>27665520720189.574</v>
      </c>
    </row>
    <row r="7240" spans="21:22" x14ac:dyDescent="0.25">
      <c r="U7240">
        <f t="shared" si="228"/>
        <v>7239</v>
      </c>
      <c r="V7240" s="2">
        <f t="shared" si="227"/>
        <v>27677371446401.32</v>
      </c>
    </row>
    <row r="7241" spans="21:22" x14ac:dyDescent="0.25">
      <c r="U7241">
        <f t="shared" si="228"/>
        <v>7240</v>
      </c>
      <c r="V7241" s="2">
        <f t="shared" si="227"/>
        <v>27689225610952.031</v>
      </c>
    </row>
    <row r="7242" spans="21:22" x14ac:dyDescent="0.25">
      <c r="U7242">
        <f t="shared" si="228"/>
        <v>7241</v>
      </c>
      <c r="V7242" s="2">
        <f t="shared" si="227"/>
        <v>27701083214363.855</v>
      </c>
    </row>
    <row r="7243" spans="21:22" x14ac:dyDescent="0.25">
      <c r="U7243">
        <f t="shared" si="228"/>
        <v>7242</v>
      </c>
      <c r="V7243" s="2">
        <f t="shared" si="227"/>
        <v>27712944257159.602</v>
      </c>
    </row>
    <row r="7244" spans="21:22" x14ac:dyDescent="0.25">
      <c r="U7244">
        <f t="shared" si="228"/>
        <v>7243</v>
      </c>
      <c r="V7244" s="2">
        <f t="shared" si="227"/>
        <v>27724808739861.809</v>
      </c>
    </row>
    <row r="7245" spans="21:22" x14ac:dyDescent="0.25">
      <c r="U7245">
        <f t="shared" si="228"/>
        <v>7244</v>
      </c>
      <c r="V7245" s="2">
        <f t="shared" si="227"/>
        <v>27736676662992.695</v>
      </c>
    </row>
    <row r="7246" spans="21:22" x14ac:dyDescent="0.25">
      <c r="U7246">
        <f t="shared" si="228"/>
        <v>7245</v>
      </c>
      <c r="V7246" s="2">
        <f t="shared" si="227"/>
        <v>27748548027074.887</v>
      </c>
    </row>
    <row r="7247" spans="21:22" x14ac:dyDescent="0.25">
      <c r="U7247">
        <f t="shared" si="228"/>
        <v>7246</v>
      </c>
      <c r="V7247" s="2">
        <f t="shared" si="227"/>
        <v>27760422832630.898</v>
      </c>
    </row>
    <row r="7248" spans="21:22" x14ac:dyDescent="0.25">
      <c r="U7248">
        <f t="shared" si="228"/>
        <v>7247</v>
      </c>
      <c r="V7248" s="2">
        <f t="shared" si="227"/>
        <v>27772301080183.438</v>
      </c>
    </row>
    <row r="7249" spans="21:22" x14ac:dyDescent="0.25">
      <c r="U7249">
        <f t="shared" si="228"/>
        <v>7248</v>
      </c>
      <c r="V7249" s="2">
        <f t="shared" si="227"/>
        <v>27784182770254.73</v>
      </c>
    </row>
    <row r="7250" spans="21:22" x14ac:dyDescent="0.25">
      <c r="U7250">
        <f t="shared" si="228"/>
        <v>7249</v>
      </c>
      <c r="V7250" s="2">
        <f t="shared" si="227"/>
        <v>27796067903367.379</v>
      </c>
    </row>
    <row r="7251" spans="21:22" x14ac:dyDescent="0.25">
      <c r="U7251">
        <f t="shared" si="228"/>
        <v>7250</v>
      </c>
      <c r="V7251" s="2">
        <f t="shared" si="227"/>
        <v>27807956480044.094</v>
      </c>
    </row>
    <row r="7252" spans="21:22" x14ac:dyDescent="0.25">
      <c r="U7252">
        <f t="shared" si="228"/>
        <v>7251</v>
      </c>
      <c r="V7252" s="2">
        <f t="shared" si="227"/>
        <v>27819848500807.273</v>
      </c>
    </row>
    <row r="7253" spans="21:22" x14ac:dyDescent="0.25">
      <c r="U7253">
        <f t="shared" si="228"/>
        <v>7252</v>
      </c>
      <c r="V7253" s="2">
        <f t="shared" si="227"/>
        <v>27831743966179.418</v>
      </c>
    </row>
    <row r="7254" spans="21:22" x14ac:dyDescent="0.25">
      <c r="U7254">
        <f t="shared" si="228"/>
        <v>7253</v>
      </c>
      <c r="V7254" s="2">
        <f t="shared" si="227"/>
        <v>27843642876683.328</v>
      </c>
    </row>
    <row r="7255" spans="21:22" x14ac:dyDescent="0.25">
      <c r="U7255">
        <f t="shared" si="228"/>
        <v>7254</v>
      </c>
      <c r="V7255" s="2">
        <f t="shared" si="227"/>
        <v>27855545232841.297</v>
      </c>
    </row>
    <row r="7256" spans="21:22" x14ac:dyDescent="0.25">
      <c r="U7256">
        <f t="shared" si="228"/>
        <v>7255</v>
      </c>
      <c r="V7256" s="2">
        <f t="shared" si="227"/>
        <v>27867451035176.105</v>
      </c>
    </row>
    <row r="7257" spans="21:22" x14ac:dyDescent="0.25">
      <c r="U7257">
        <f t="shared" si="228"/>
        <v>7256</v>
      </c>
      <c r="V7257" s="2">
        <f t="shared" si="227"/>
        <v>27879360284210.352</v>
      </c>
    </row>
    <row r="7258" spans="21:22" x14ac:dyDescent="0.25">
      <c r="U7258">
        <f t="shared" si="228"/>
        <v>7257</v>
      </c>
      <c r="V7258" s="2">
        <f t="shared" si="227"/>
        <v>27891272980466.313</v>
      </c>
    </row>
    <row r="7259" spans="21:22" x14ac:dyDescent="0.25">
      <c r="U7259">
        <f t="shared" si="228"/>
        <v>7258</v>
      </c>
      <c r="V7259" s="2">
        <f t="shared" si="227"/>
        <v>27903189124466.961</v>
      </c>
    </row>
    <row r="7260" spans="21:22" x14ac:dyDescent="0.25">
      <c r="U7260">
        <f t="shared" si="228"/>
        <v>7259</v>
      </c>
      <c r="V7260" s="2">
        <f t="shared" si="227"/>
        <v>27915108716734.777</v>
      </c>
    </row>
    <row r="7261" spans="21:22" x14ac:dyDescent="0.25">
      <c r="U7261">
        <f t="shared" si="228"/>
        <v>7260</v>
      </c>
      <c r="V7261" s="2">
        <f t="shared" si="227"/>
        <v>27927031757792.332</v>
      </c>
    </row>
    <row r="7262" spans="21:22" x14ac:dyDescent="0.25">
      <c r="U7262">
        <f t="shared" si="228"/>
        <v>7261</v>
      </c>
      <c r="V7262" s="2">
        <f t="shared" si="227"/>
        <v>27938958248162.086</v>
      </c>
    </row>
    <row r="7263" spans="21:22" x14ac:dyDescent="0.25">
      <c r="U7263">
        <f t="shared" si="228"/>
        <v>7262</v>
      </c>
      <c r="V7263" s="2">
        <f t="shared" si="227"/>
        <v>27950888188366.902</v>
      </c>
    </row>
    <row r="7264" spans="21:22" x14ac:dyDescent="0.25">
      <c r="U7264">
        <f t="shared" si="228"/>
        <v>7263</v>
      </c>
      <c r="V7264" s="2">
        <f t="shared" si="227"/>
        <v>27962821578929.438</v>
      </c>
    </row>
    <row r="7265" spans="21:22" x14ac:dyDescent="0.25">
      <c r="U7265">
        <f t="shared" si="228"/>
        <v>7264</v>
      </c>
      <c r="V7265" s="2">
        <f t="shared" si="227"/>
        <v>27974758420372.246</v>
      </c>
    </row>
    <row r="7266" spans="21:22" x14ac:dyDescent="0.25">
      <c r="U7266">
        <f t="shared" si="228"/>
        <v>7265</v>
      </c>
      <c r="V7266" s="2">
        <f t="shared" si="227"/>
        <v>27986698713217.973</v>
      </c>
    </row>
    <row r="7267" spans="21:22" x14ac:dyDescent="0.25">
      <c r="U7267">
        <f t="shared" si="228"/>
        <v>7266</v>
      </c>
      <c r="V7267" s="2">
        <f t="shared" si="227"/>
        <v>27998642457989.164</v>
      </c>
    </row>
    <row r="7268" spans="21:22" x14ac:dyDescent="0.25">
      <c r="U7268">
        <f t="shared" si="228"/>
        <v>7267</v>
      </c>
      <c r="V7268" s="2">
        <f t="shared" si="227"/>
        <v>28010589655208.852</v>
      </c>
    </row>
    <row r="7269" spans="21:22" x14ac:dyDescent="0.25">
      <c r="U7269">
        <f t="shared" si="228"/>
        <v>7268</v>
      </c>
      <c r="V7269" s="2">
        <f t="shared" si="227"/>
        <v>28022540305399.172</v>
      </c>
    </row>
    <row r="7270" spans="21:22" x14ac:dyDescent="0.25">
      <c r="U7270">
        <f t="shared" si="228"/>
        <v>7269</v>
      </c>
      <c r="V7270" s="2">
        <f t="shared" si="227"/>
        <v>28034494409083.258</v>
      </c>
    </row>
    <row r="7271" spans="21:22" x14ac:dyDescent="0.25">
      <c r="U7271">
        <f t="shared" si="228"/>
        <v>7270</v>
      </c>
      <c r="V7271" s="2">
        <f t="shared" si="227"/>
        <v>28046451966783.426</v>
      </c>
    </row>
    <row r="7272" spans="21:22" x14ac:dyDescent="0.25">
      <c r="U7272">
        <f t="shared" si="228"/>
        <v>7271</v>
      </c>
      <c r="V7272" s="2">
        <f t="shared" si="227"/>
        <v>28058412979022.797</v>
      </c>
    </row>
    <row r="7273" spans="21:22" x14ac:dyDescent="0.25">
      <c r="U7273">
        <f t="shared" si="228"/>
        <v>7272</v>
      </c>
      <c r="V7273" s="2">
        <f t="shared" si="227"/>
        <v>28070377446323.68</v>
      </c>
    </row>
    <row r="7274" spans="21:22" x14ac:dyDescent="0.25">
      <c r="U7274">
        <f t="shared" si="228"/>
        <v>7273</v>
      </c>
      <c r="V7274" s="2">
        <f t="shared" si="227"/>
        <v>28082345369208.879</v>
      </c>
    </row>
    <row r="7275" spans="21:22" x14ac:dyDescent="0.25">
      <c r="U7275">
        <f t="shared" si="228"/>
        <v>7274</v>
      </c>
      <c r="V7275" s="2">
        <f t="shared" si="227"/>
        <v>28094316748201.406</v>
      </c>
    </row>
    <row r="7276" spans="21:22" x14ac:dyDescent="0.25">
      <c r="U7276">
        <f t="shared" si="228"/>
        <v>7275</v>
      </c>
      <c r="V7276" s="2">
        <f t="shared" si="227"/>
        <v>28106291583823.441</v>
      </c>
    </row>
    <row r="7277" spans="21:22" x14ac:dyDescent="0.25">
      <c r="U7277">
        <f t="shared" si="228"/>
        <v>7276</v>
      </c>
      <c r="V7277" s="2">
        <f t="shared" si="227"/>
        <v>28118269876598.188</v>
      </c>
    </row>
    <row r="7278" spans="21:22" x14ac:dyDescent="0.25">
      <c r="U7278">
        <f t="shared" si="228"/>
        <v>7277</v>
      </c>
      <c r="V7278" s="2">
        <f t="shared" si="227"/>
        <v>28130251627048.121</v>
      </c>
    </row>
    <row r="7279" spans="21:22" x14ac:dyDescent="0.25">
      <c r="U7279">
        <f t="shared" si="228"/>
        <v>7278</v>
      </c>
      <c r="V7279" s="2">
        <f t="shared" si="227"/>
        <v>28142236835696.121</v>
      </c>
    </row>
    <row r="7280" spans="21:22" x14ac:dyDescent="0.25">
      <c r="U7280">
        <f t="shared" si="228"/>
        <v>7279</v>
      </c>
      <c r="V7280" s="2">
        <f t="shared" si="227"/>
        <v>28154225503064.762</v>
      </c>
    </row>
    <row r="7281" spans="21:22" x14ac:dyDescent="0.25">
      <c r="U7281">
        <f t="shared" si="228"/>
        <v>7280</v>
      </c>
      <c r="V7281" s="2">
        <f t="shared" si="227"/>
        <v>28166217629676.902</v>
      </c>
    </row>
    <row r="7282" spans="21:22" x14ac:dyDescent="0.25">
      <c r="U7282">
        <f t="shared" si="228"/>
        <v>7281</v>
      </c>
      <c r="V7282" s="2">
        <f t="shared" si="227"/>
        <v>28178213216055.504</v>
      </c>
    </row>
    <row r="7283" spans="21:22" x14ac:dyDescent="0.25">
      <c r="U7283">
        <f t="shared" si="228"/>
        <v>7282</v>
      </c>
      <c r="V7283" s="2">
        <f t="shared" si="227"/>
        <v>28190212262723.023</v>
      </c>
    </row>
    <row r="7284" spans="21:22" x14ac:dyDescent="0.25">
      <c r="U7284">
        <f t="shared" si="228"/>
        <v>7283</v>
      </c>
      <c r="V7284" s="2">
        <f t="shared" si="227"/>
        <v>28202214770202.402</v>
      </c>
    </row>
    <row r="7285" spans="21:22" x14ac:dyDescent="0.25">
      <c r="U7285">
        <f t="shared" si="228"/>
        <v>7284</v>
      </c>
      <c r="V7285" s="2">
        <f t="shared" si="227"/>
        <v>28214220739016.379</v>
      </c>
    </row>
    <row r="7286" spans="21:22" x14ac:dyDescent="0.25">
      <c r="U7286">
        <f t="shared" si="228"/>
        <v>7285</v>
      </c>
      <c r="V7286" s="2">
        <f t="shared" si="227"/>
        <v>28226230169687.59</v>
      </c>
    </row>
    <row r="7287" spans="21:22" x14ac:dyDescent="0.25">
      <c r="U7287">
        <f t="shared" si="228"/>
        <v>7286</v>
      </c>
      <c r="V7287" s="2">
        <f t="shared" si="227"/>
        <v>28238243062739.258</v>
      </c>
    </row>
    <row r="7288" spans="21:22" x14ac:dyDescent="0.25">
      <c r="U7288">
        <f t="shared" si="228"/>
        <v>7287</v>
      </c>
      <c r="V7288" s="2">
        <f t="shared" si="227"/>
        <v>28250259418693.805</v>
      </c>
    </row>
    <row r="7289" spans="21:22" x14ac:dyDescent="0.25">
      <c r="U7289">
        <f t="shared" si="228"/>
        <v>7288</v>
      </c>
      <c r="V7289" s="2">
        <f t="shared" si="227"/>
        <v>28262279238074.137</v>
      </c>
    </row>
    <row r="7290" spans="21:22" x14ac:dyDescent="0.25">
      <c r="U7290">
        <f t="shared" si="228"/>
        <v>7289</v>
      </c>
      <c r="V7290" s="2">
        <f t="shared" si="227"/>
        <v>28274302521403.168</v>
      </c>
    </row>
    <row r="7291" spans="21:22" x14ac:dyDescent="0.25">
      <c r="U7291">
        <f t="shared" si="228"/>
        <v>7290</v>
      </c>
      <c r="V7291" s="2">
        <f t="shared" si="227"/>
        <v>28286329269203.582</v>
      </c>
    </row>
    <row r="7292" spans="21:22" x14ac:dyDescent="0.25">
      <c r="U7292">
        <f t="shared" si="228"/>
        <v>7291</v>
      </c>
      <c r="V7292" s="2">
        <f t="shared" si="227"/>
        <v>28298359481998.379</v>
      </c>
    </row>
    <row r="7293" spans="21:22" x14ac:dyDescent="0.25">
      <c r="U7293">
        <f t="shared" si="228"/>
        <v>7292</v>
      </c>
      <c r="V7293" s="2">
        <f t="shared" si="227"/>
        <v>28310393160310.34</v>
      </c>
    </row>
    <row r="7294" spans="21:22" x14ac:dyDescent="0.25">
      <c r="U7294">
        <f t="shared" si="228"/>
        <v>7293</v>
      </c>
      <c r="V7294" s="2">
        <f t="shared" si="227"/>
        <v>28322430304662.238</v>
      </c>
    </row>
    <row r="7295" spans="21:22" x14ac:dyDescent="0.25">
      <c r="U7295">
        <f t="shared" si="228"/>
        <v>7294</v>
      </c>
      <c r="V7295" s="2">
        <f t="shared" si="227"/>
        <v>28334470915576.945</v>
      </c>
    </row>
    <row r="7296" spans="21:22" x14ac:dyDescent="0.25">
      <c r="U7296">
        <f t="shared" si="228"/>
        <v>7295</v>
      </c>
      <c r="V7296" s="2">
        <f t="shared" si="227"/>
        <v>28346514993577.406</v>
      </c>
    </row>
    <row r="7297" spans="21:22" x14ac:dyDescent="0.25">
      <c r="U7297">
        <f t="shared" si="228"/>
        <v>7296</v>
      </c>
      <c r="V7297" s="2">
        <f t="shared" si="227"/>
        <v>28358562539186.492</v>
      </c>
    </row>
    <row r="7298" spans="21:22" x14ac:dyDescent="0.25">
      <c r="U7298">
        <f t="shared" si="228"/>
        <v>7297</v>
      </c>
      <c r="V7298" s="2">
        <f t="shared" si="227"/>
        <v>28370613552927.035</v>
      </c>
    </row>
    <row r="7299" spans="21:22" x14ac:dyDescent="0.25">
      <c r="U7299">
        <f t="shared" si="228"/>
        <v>7298</v>
      </c>
      <c r="V7299" s="2">
        <f t="shared" ref="V7299:V7362" si="229">$W$2*U7299^$W$3+$W$4</f>
        <v>28382668035321.773</v>
      </c>
    </row>
    <row r="7300" spans="21:22" x14ac:dyDescent="0.25">
      <c r="U7300">
        <f t="shared" ref="U7300:U7363" si="230">U7299+1</f>
        <v>7299</v>
      </c>
      <c r="V7300" s="2">
        <f t="shared" si="229"/>
        <v>28394725986894.035</v>
      </c>
    </row>
    <row r="7301" spans="21:22" x14ac:dyDescent="0.25">
      <c r="U7301">
        <f t="shared" si="230"/>
        <v>7300</v>
      </c>
      <c r="V7301" s="2">
        <f t="shared" si="229"/>
        <v>28406787408166.242</v>
      </c>
    </row>
    <row r="7302" spans="21:22" x14ac:dyDescent="0.25">
      <c r="U7302">
        <f t="shared" si="230"/>
        <v>7301</v>
      </c>
      <c r="V7302" s="2">
        <f t="shared" si="229"/>
        <v>28418852299661.395</v>
      </c>
    </row>
    <row r="7303" spans="21:22" x14ac:dyDescent="0.25">
      <c r="U7303">
        <f t="shared" si="230"/>
        <v>7302</v>
      </c>
      <c r="V7303" s="2">
        <f t="shared" si="229"/>
        <v>28430920661902.609</v>
      </c>
    </row>
    <row r="7304" spans="21:22" x14ac:dyDescent="0.25">
      <c r="U7304">
        <f t="shared" si="230"/>
        <v>7303</v>
      </c>
      <c r="V7304" s="2">
        <f t="shared" si="229"/>
        <v>28442992495412.871</v>
      </c>
    </row>
    <row r="7305" spans="21:22" x14ac:dyDescent="0.25">
      <c r="U7305">
        <f t="shared" si="230"/>
        <v>7304</v>
      </c>
      <c r="V7305" s="2">
        <f t="shared" si="229"/>
        <v>28455067800714.762</v>
      </c>
    </row>
    <row r="7306" spans="21:22" x14ac:dyDescent="0.25">
      <c r="U7306">
        <f t="shared" si="230"/>
        <v>7305</v>
      </c>
      <c r="V7306" s="2">
        <f t="shared" si="229"/>
        <v>28467146578331.367</v>
      </c>
    </row>
    <row r="7307" spans="21:22" x14ac:dyDescent="0.25">
      <c r="U7307">
        <f t="shared" si="230"/>
        <v>7306</v>
      </c>
      <c r="V7307" s="2">
        <f t="shared" si="229"/>
        <v>28479228828785.648</v>
      </c>
    </row>
    <row r="7308" spans="21:22" x14ac:dyDescent="0.25">
      <c r="U7308">
        <f t="shared" si="230"/>
        <v>7307</v>
      </c>
      <c r="V7308" s="2">
        <f t="shared" si="229"/>
        <v>28491314552600.766</v>
      </c>
    </row>
    <row r="7309" spans="21:22" x14ac:dyDescent="0.25">
      <c r="U7309">
        <f t="shared" si="230"/>
        <v>7308</v>
      </c>
      <c r="V7309" s="2">
        <f t="shared" si="229"/>
        <v>28503403750299.266</v>
      </c>
    </row>
    <row r="7310" spans="21:22" x14ac:dyDescent="0.25">
      <c r="U7310">
        <f t="shared" si="230"/>
        <v>7309</v>
      </c>
      <c r="V7310" s="2">
        <f t="shared" si="229"/>
        <v>28515496422404.398</v>
      </c>
    </row>
    <row r="7311" spans="21:22" x14ac:dyDescent="0.25">
      <c r="U7311">
        <f t="shared" si="230"/>
        <v>7310</v>
      </c>
      <c r="V7311" s="2">
        <f t="shared" si="229"/>
        <v>28527592569439.082</v>
      </c>
    </row>
    <row r="7312" spans="21:22" x14ac:dyDescent="0.25">
      <c r="U7312">
        <f t="shared" si="230"/>
        <v>7311</v>
      </c>
      <c r="V7312" s="2">
        <f t="shared" si="229"/>
        <v>28539692191926.242</v>
      </c>
    </row>
    <row r="7313" spans="21:22" x14ac:dyDescent="0.25">
      <c r="U7313">
        <f t="shared" si="230"/>
        <v>7312</v>
      </c>
      <c r="V7313" s="2">
        <f t="shared" si="229"/>
        <v>28551795290388.996</v>
      </c>
    </row>
    <row r="7314" spans="21:22" x14ac:dyDescent="0.25">
      <c r="U7314">
        <f t="shared" si="230"/>
        <v>7313</v>
      </c>
      <c r="V7314" s="2">
        <f t="shared" si="229"/>
        <v>28563901865350.039</v>
      </c>
    </row>
    <row r="7315" spans="21:22" x14ac:dyDescent="0.25">
      <c r="U7315">
        <f t="shared" si="230"/>
        <v>7314</v>
      </c>
      <c r="V7315" s="2">
        <f t="shared" si="229"/>
        <v>28576011917332.668</v>
      </c>
    </row>
    <row r="7316" spans="21:22" x14ac:dyDescent="0.25">
      <c r="U7316">
        <f t="shared" si="230"/>
        <v>7315</v>
      </c>
      <c r="V7316" s="2">
        <f t="shared" si="229"/>
        <v>28588125446859.762</v>
      </c>
    </row>
    <row r="7317" spans="21:22" x14ac:dyDescent="0.25">
      <c r="U7317">
        <f t="shared" si="230"/>
        <v>7316</v>
      </c>
      <c r="V7317" s="2">
        <f t="shared" si="229"/>
        <v>28600242454454.496</v>
      </c>
    </row>
    <row r="7318" spans="21:22" x14ac:dyDescent="0.25">
      <c r="U7318">
        <f t="shared" si="230"/>
        <v>7317</v>
      </c>
      <c r="V7318" s="2">
        <f t="shared" si="229"/>
        <v>28612362940639.637</v>
      </c>
    </row>
    <row r="7319" spans="21:22" x14ac:dyDescent="0.25">
      <c r="U7319">
        <f t="shared" si="230"/>
        <v>7318</v>
      </c>
      <c r="V7319" s="2">
        <f t="shared" si="229"/>
        <v>28624486905938.43</v>
      </c>
    </row>
    <row r="7320" spans="21:22" x14ac:dyDescent="0.25">
      <c r="U7320">
        <f t="shared" si="230"/>
        <v>7319</v>
      </c>
      <c r="V7320" s="2">
        <f t="shared" si="229"/>
        <v>28636614350873.625</v>
      </c>
    </row>
    <row r="7321" spans="21:22" x14ac:dyDescent="0.25">
      <c r="U7321">
        <f t="shared" si="230"/>
        <v>7320</v>
      </c>
      <c r="V7321" s="2">
        <f t="shared" si="229"/>
        <v>28648745275968.543</v>
      </c>
    </row>
    <row r="7322" spans="21:22" x14ac:dyDescent="0.25">
      <c r="U7322">
        <f t="shared" si="230"/>
        <v>7321</v>
      </c>
      <c r="V7322" s="2">
        <f t="shared" si="229"/>
        <v>28660879681746.121</v>
      </c>
    </row>
    <row r="7323" spans="21:22" x14ac:dyDescent="0.25">
      <c r="U7323">
        <f t="shared" si="230"/>
        <v>7322</v>
      </c>
      <c r="V7323" s="2">
        <f t="shared" si="229"/>
        <v>28673017568729.461</v>
      </c>
    </row>
    <row r="7324" spans="21:22" x14ac:dyDescent="0.25">
      <c r="U7324">
        <f t="shared" si="230"/>
        <v>7323</v>
      </c>
      <c r="V7324" s="2">
        <f t="shared" si="229"/>
        <v>28685158937441.668</v>
      </c>
    </row>
    <row r="7325" spans="21:22" x14ac:dyDescent="0.25">
      <c r="U7325">
        <f t="shared" si="230"/>
        <v>7324</v>
      </c>
      <c r="V7325" s="2">
        <f t="shared" si="229"/>
        <v>28697303788405.73</v>
      </c>
    </row>
    <row r="7326" spans="21:22" x14ac:dyDescent="0.25">
      <c r="U7326">
        <f t="shared" si="230"/>
        <v>7325</v>
      </c>
      <c r="V7326" s="2">
        <f t="shared" si="229"/>
        <v>28709452122144.621</v>
      </c>
    </row>
    <row r="7327" spans="21:22" x14ac:dyDescent="0.25">
      <c r="U7327">
        <f t="shared" si="230"/>
        <v>7326</v>
      </c>
      <c r="V7327" s="2">
        <f t="shared" si="229"/>
        <v>28721603939181.723</v>
      </c>
    </row>
    <row r="7328" spans="21:22" x14ac:dyDescent="0.25">
      <c r="U7328">
        <f t="shared" si="230"/>
        <v>7327</v>
      </c>
      <c r="V7328" s="2">
        <f t="shared" si="229"/>
        <v>28733759240039.777</v>
      </c>
    </row>
    <row r="7329" spans="21:22" x14ac:dyDescent="0.25">
      <c r="U7329">
        <f t="shared" si="230"/>
        <v>7328</v>
      </c>
      <c r="V7329" s="2">
        <f t="shared" si="229"/>
        <v>28745918025242.246</v>
      </c>
    </row>
    <row r="7330" spans="21:22" x14ac:dyDescent="0.25">
      <c r="U7330">
        <f t="shared" si="230"/>
        <v>7329</v>
      </c>
      <c r="V7330" s="2">
        <f t="shared" si="229"/>
        <v>28758080295311.953</v>
      </c>
    </row>
    <row r="7331" spans="21:22" x14ac:dyDescent="0.25">
      <c r="U7331">
        <f t="shared" si="230"/>
        <v>7330</v>
      </c>
      <c r="V7331" s="2">
        <f t="shared" si="229"/>
        <v>28770246050772.023</v>
      </c>
    </row>
    <row r="7332" spans="21:22" x14ac:dyDescent="0.25">
      <c r="U7332">
        <f t="shared" si="230"/>
        <v>7331</v>
      </c>
      <c r="V7332" s="2">
        <f t="shared" si="229"/>
        <v>28782415292145.875</v>
      </c>
    </row>
    <row r="7333" spans="21:22" x14ac:dyDescent="0.25">
      <c r="U7333">
        <f t="shared" si="230"/>
        <v>7332</v>
      </c>
      <c r="V7333" s="2">
        <f t="shared" si="229"/>
        <v>28794588019956.301</v>
      </c>
    </row>
    <row r="7334" spans="21:22" x14ac:dyDescent="0.25">
      <c r="U7334">
        <f t="shared" si="230"/>
        <v>7333</v>
      </c>
      <c r="V7334" s="2">
        <f t="shared" si="229"/>
        <v>28806764234726.703</v>
      </c>
    </row>
    <row r="7335" spans="21:22" x14ac:dyDescent="0.25">
      <c r="U7335">
        <f t="shared" si="230"/>
        <v>7334</v>
      </c>
      <c r="V7335" s="2">
        <f t="shared" si="229"/>
        <v>28818943936979.945</v>
      </c>
    </row>
    <row r="7336" spans="21:22" x14ac:dyDescent="0.25">
      <c r="U7336">
        <f t="shared" si="230"/>
        <v>7335</v>
      </c>
      <c r="V7336" s="2">
        <f t="shared" si="229"/>
        <v>28831127127239.398</v>
      </c>
    </row>
    <row r="7337" spans="21:22" x14ac:dyDescent="0.25">
      <c r="U7337">
        <f t="shared" si="230"/>
        <v>7336</v>
      </c>
      <c r="V7337" s="2">
        <f t="shared" si="229"/>
        <v>28843313806028.016</v>
      </c>
    </row>
    <row r="7338" spans="21:22" x14ac:dyDescent="0.25">
      <c r="U7338">
        <f t="shared" si="230"/>
        <v>7337</v>
      </c>
      <c r="V7338" s="2">
        <f t="shared" si="229"/>
        <v>28855503973869.242</v>
      </c>
    </row>
    <row r="7339" spans="21:22" x14ac:dyDescent="0.25">
      <c r="U7339">
        <f t="shared" si="230"/>
        <v>7338</v>
      </c>
      <c r="V7339" s="2">
        <f t="shared" si="229"/>
        <v>28867697631285.902</v>
      </c>
    </row>
    <row r="7340" spans="21:22" x14ac:dyDescent="0.25">
      <c r="U7340">
        <f t="shared" si="230"/>
        <v>7339</v>
      </c>
      <c r="V7340" s="2">
        <f t="shared" si="229"/>
        <v>28879894778801.418</v>
      </c>
    </row>
    <row r="7341" spans="21:22" x14ac:dyDescent="0.25">
      <c r="U7341">
        <f t="shared" si="230"/>
        <v>7340</v>
      </c>
      <c r="V7341" s="2">
        <f t="shared" si="229"/>
        <v>28892095416939.098</v>
      </c>
    </row>
    <row r="7342" spans="21:22" x14ac:dyDescent="0.25">
      <c r="U7342">
        <f t="shared" si="230"/>
        <v>7341</v>
      </c>
      <c r="V7342" s="2">
        <f t="shared" si="229"/>
        <v>28904299546221.727</v>
      </c>
    </row>
    <row r="7343" spans="21:22" x14ac:dyDescent="0.25">
      <c r="U7343">
        <f t="shared" si="230"/>
        <v>7342</v>
      </c>
      <c r="V7343" s="2">
        <f t="shared" si="229"/>
        <v>28916507167172.887</v>
      </c>
    </row>
    <row r="7344" spans="21:22" x14ac:dyDescent="0.25">
      <c r="U7344">
        <f t="shared" si="230"/>
        <v>7343</v>
      </c>
      <c r="V7344" s="2">
        <f t="shared" si="229"/>
        <v>28928718280315.445</v>
      </c>
    </row>
    <row r="7345" spans="21:22" x14ac:dyDescent="0.25">
      <c r="U7345">
        <f t="shared" si="230"/>
        <v>7344</v>
      </c>
      <c r="V7345" s="2">
        <f t="shared" si="229"/>
        <v>28940932886173.066</v>
      </c>
    </row>
    <row r="7346" spans="21:22" x14ac:dyDescent="0.25">
      <c r="U7346">
        <f t="shared" si="230"/>
        <v>7345</v>
      </c>
      <c r="V7346" s="2">
        <f t="shared" si="229"/>
        <v>28953150985268.684</v>
      </c>
    </row>
    <row r="7347" spans="21:22" x14ac:dyDescent="0.25">
      <c r="U7347">
        <f t="shared" si="230"/>
        <v>7346</v>
      </c>
      <c r="V7347" s="2">
        <f t="shared" si="229"/>
        <v>28965372578125.324</v>
      </c>
    </row>
    <row r="7348" spans="21:22" x14ac:dyDescent="0.25">
      <c r="U7348">
        <f t="shared" si="230"/>
        <v>7347</v>
      </c>
      <c r="V7348" s="2">
        <f t="shared" si="229"/>
        <v>28977597665266.508</v>
      </c>
    </row>
    <row r="7349" spans="21:22" x14ac:dyDescent="0.25">
      <c r="U7349">
        <f t="shared" si="230"/>
        <v>7348</v>
      </c>
      <c r="V7349" s="2">
        <f t="shared" si="229"/>
        <v>28989826247215.543</v>
      </c>
    </row>
    <row r="7350" spans="21:22" x14ac:dyDescent="0.25">
      <c r="U7350">
        <f t="shared" si="230"/>
        <v>7349</v>
      </c>
      <c r="V7350" s="2">
        <f t="shared" si="229"/>
        <v>29002058324495.41</v>
      </c>
    </row>
    <row r="7351" spans="21:22" x14ac:dyDescent="0.25">
      <c r="U7351">
        <f t="shared" si="230"/>
        <v>7350</v>
      </c>
      <c r="V7351" s="2">
        <f t="shared" si="229"/>
        <v>29014293897629.695</v>
      </c>
    </row>
    <row r="7352" spans="21:22" x14ac:dyDescent="0.25">
      <c r="U7352">
        <f t="shared" si="230"/>
        <v>7351</v>
      </c>
      <c r="V7352" s="2">
        <f t="shared" si="229"/>
        <v>29026532967141.254</v>
      </c>
    </row>
    <row r="7353" spans="21:22" x14ac:dyDescent="0.25">
      <c r="U7353">
        <f t="shared" si="230"/>
        <v>7352</v>
      </c>
      <c r="V7353" s="2">
        <f t="shared" si="229"/>
        <v>29038775533553.742</v>
      </c>
    </row>
    <row r="7354" spans="21:22" x14ac:dyDescent="0.25">
      <c r="U7354">
        <f t="shared" si="230"/>
        <v>7353</v>
      </c>
      <c r="V7354" s="2">
        <f t="shared" si="229"/>
        <v>29051021597390.293</v>
      </c>
    </row>
    <row r="7355" spans="21:22" x14ac:dyDescent="0.25">
      <c r="U7355">
        <f t="shared" si="230"/>
        <v>7354</v>
      </c>
      <c r="V7355" s="2">
        <f t="shared" si="229"/>
        <v>29063271159174.129</v>
      </c>
    </row>
    <row r="7356" spans="21:22" x14ac:dyDescent="0.25">
      <c r="U7356">
        <f t="shared" si="230"/>
        <v>7355</v>
      </c>
      <c r="V7356" s="2">
        <f t="shared" si="229"/>
        <v>29075524219428.559</v>
      </c>
    </row>
    <row r="7357" spans="21:22" x14ac:dyDescent="0.25">
      <c r="U7357">
        <f t="shared" si="230"/>
        <v>7356</v>
      </c>
      <c r="V7357" s="2">
        <f t="shared" si="229"/>
        <v>29087780778676.984</v>
      </c>
    </row>
    <row r="7358" spans="21:22" x14ac:dyDescent="0.25">
      <c r="U7358">
        <f t="shared" si="230"/>
        <v>7357</v>
      </c>
      <c r="V7358" s="2">
        <f t="shared" si="229"/>
        <v>29100040837442.469</v>
      </c>
    </row>
    <row r="7359" spans="21:22" x14ac:dyDescent="0.25">
      <c r="U7359">
        <f t="shared" si="230"/>
        <v>7358</v>
      </c>
      <c r="V7359" s="2">
        <f t="shared" si="229"/>
        <v>29112304396248.598</v>
      </c>
    </row>
    <row r="7360" spans="21:22" x14ac:dyDescent="0.25">
      <c r="U7360">
        <f t="shared" si="230"/>
        <v>7359</v>
      </c>
      <c r="V7360" s="2">
        <f t="shared" si="229"/>
        <v>29124571455618.617</v>
      </c>
    </row>
    <row r="7361" spans="21:22" x14ac:dyDescent="0.25">
      <c r="U7361">
        <f t="shared" si="230"/>
        <v>7360</v>
      </c>
      <c r="V7361" s="2">
        <f t="shared" si="229"/>
        <v>29136842016075.867</v>
      </c>
    </row>
    <row r="7362" spans="21:22" x14ac:dyDescent="0.25">
      <c r="U7362">
        <f t="shared" si="230"/>
        <v>7361</v>
      </c>
      <c r="V7362" s="2">
        <f t="shared" si="229"/>
        <v>29149116078143.672</v>
      </c>
    </row>
    <row r="7363" spans="21:22" x14ac:dyDescent="0.25">
      <c r="U7363">
        <f t="shared" si="230"/>
        <v>7362</v>
      </c>
      <c r="V7363" s="2">
        <f t="shared" ref="V7363:V7426" si="231">$W$2*U7363^$W$3+$W$4</f>
        <v>29161393642345.129</v>
      </c>
    </row>
    <row r="7364" spans="21:22" x14ac:dyDescent="0.25">
      <c r="U7364">
        <f t="shared" ref="U7364:U7427" si="232">U7363+1</f>
        <v>7363</v>
      </c>
      <c r="V7364" s="2">
        <f t="shared" si="231"/>
        <v>29173674709203.945</v>
      </c>
    </row>
    <row r="7365" spans="21:22" x14ac:dyDescent="0.25">
      <c r="U7365">
        <f t="shared" si="232"/>
        <v>7364</v>
      </c>
      <c r="V7365" s="2">
        <f t="shared" si="231"/>
        <v>29185959279243.305</v>
      </c>
    </row>
    <row r="7366" spans="21:22" x14ac:dyDescent="0.25">
      <c r="U7366">
        <f t="shared" si="232"/>
        <v>7365</v>
      </c>
      <c r="V7366" s="2">
        <f t="shared" si="231"/>
        <v>29198247352986.566</v>
      </c>
    </row>
    <row r="7367" spans="21:22" x14ac:dyDescent="0.25">
      <c r="U7367">
        <f t="shared" si="232"/>
        <v>7366</v>
      </c>
      <c r="V7367" s="2">
        <f t="shared" si="231"/>
        <v>29210538930957.281</v>
      </c>
    </row>
    <row r="7368" spans="21:22" x14ac:dyDescent="0.25">
      <c r="U7368">
        <f t="shared" si="232"/>
        <v>7367</v>
      </c>
      <c r="V7368" s="2">
        <f t="shared" si="231"/>
        <v>29222834013678.586</v>
      </c>
    </row>
    <row r="7369" spans="21:22" x14ac:dyDescent="0.25">
      <c r="U7369">
        <f t="shared" si="232"/>
        <v>7368</v>
      </c>
      <c r="V7369" s="2">
        <f t="shared" si="231"/>
        <v>29235132601673.902</v>
      </c>
    </row>
    <row r="7370" spans="21:22" x14ac:dyDescent="0.25">
      <c r="U7370">
        <f t="shared" si="232"/>
        <v>7369</v>
      </c>
      <c r="V7370" s="2">
        <f t="shared" si="231"/>
        <v>29247434695466.84</v>
      </c>
    </row>
    <row r="7371" spans="21:22" x14ac:dyDescent="0.25">
      <c r="U7371">
        <f t="shared" si="232"/>
        <v>7370</v>
      </c>
      <c r="V7371" s="2">
        <f t="shared" si="231"/>
        <v>29259740295580.473</v>
      </c>
    </row>
    <row r="7372" spans="21:22" x14ac:dyDescent="0.25">
      <c r="U7372">
        <f t="shared" si="232"/>
        <v>7371</v>
      </c>
      <c r="V7372" s="2">
        <f t="shared" si="231"/>
        <v>29272049402538.395</v>
      </c>
    </row>
    <row r="7373" spans="21:22" x14ac:dyDescent="0.25">
      <c r="U7373">
        <f t="shared" si="232"/>
        <v>7372</v>
      </c>
      <c r="V7373" s="2">
        <f t="shared" si="231"/>
        <v>29284362016864.16</v>
      </c>
    </row>
    <row r="7374" spans="21:22" x14ac:dyDescent="0.25">
      <c r="U7374">
        <f t="shared" si="232"/>
        <v>7373</v>
      </c>
      <c r="V7374" s="2">
        <f t="shared" si="231"/>
        <v>29296678139080.801</v>
      </c>
    </row>
    <row r="7375" spans="21:22" x14ac:dyDescent="0.25">
      <c r="U7375">
        <f t="shared" si="232"/>
        <v>7374</v>
      </c>
      <c r="V7375" s="2">
        <f t="shared" si="231"/>
        <v>29308997769712.27</v>
      </c>
    </row>
    <row r="7376" spans="21:22" x14ac:dyDescent="0.25">
      <c r="U7376">
        <f t="shared" si="232"/>
        <v>7375</v>
      </c>
      <c r="V7376" s="2">
        <f t="shared" si="231"/>
        <v>29321320909281.453</v>
      </c>
    </row>
    <row r="7377" spans="21:22" x14ac:dyDescent="0.25">
      <c r="U7377">
        <f t="shared" si="232"/>
        <v>7376</v>
      </c>
      <c r="V7377" s="2">
        <f t="shared" si="231"/>
        <v>29333647558311.957</v>
      </c>
    </row>
    <row r="7378" spans="21:22" x14ac:dyDescent="0.25">
      <c r="U7378">
        <f t="shared" si="232"/>
        <v>7377</v>
      </c>
      <c r="V7378" s="2">
        <f t="shared" si="231"/>
        <v>29345977717327.574</v>
      </c>
    </row>
    <row r="7379" spans="21:22" x14ac:dyDescent="0.25">
      <c r="U7379">
        <f t="shared" si="232"/>
        <v>7378</v>
      </c>
      <c r="V7379" s="2">
        <f t="shared" si="231"/>
        <v>29358311386851.355</v>
      </c>
    </row>
    <row r="7380" spans="21:22" x14ac:dyDescent="0.25">
      <c r="U7380">
        <f t="shared" si="232"/>
        <v>7379</v>
      </c>
      <c r="V7380" s="2">
        <f t="shared" si="231"/>
        <v>29370648567406.953</v>
      </c>
    </row>
    <row r="7381" spans="21:22" x14ac:dyDescent="0.25">
      <c r="U7381">
        <f t="shared" si="232"/>
        <v>7380</v>
      </c>
      <c r="V7381" s="2">
        <f t="shared" si="231"/>
        <v>29382989259517.598</v>
      </c>
    </row>
    <row r="7382" spans="21:22" x14ac:dyDescent="0.25">
      <c r="U7382">
        <f t="shared" si="232"/>
        <v>7381</v>
      </c>
      <c r="V7382" s="2">
        <f t="shared" si="231"/>
        <v>29395333463707.219</v>
      </c>
    </row>
    <row r="7383" spans="21:22" x14ac:dyDescent="0.25">
      <c r="U7383">
        <f t="shared" si="232"/>
        <v>7382</v>
      </c>
      <c r="V7383" s="2">
        <f t="shared" si="231"/>
        <v>29407681180499</v>
      </c>
    </row>
    <row r="7384" spans="21:22" x14ac:dyDescent="0.25">
      <c r="U7384">
        <f t="shared" si="232"/>
        <v>7383</v>
      </c>
      <c r="V7384" s="2">
        <f t="shared" si="231"/>
        <v>29420032410416.32</v>
      </c>
    </row>
    <row r="7385" spans="21:22" x14ac:dyDescent="0.25">
      <c r="U7385">
        <f t="shared" si="232"/>
        <v>7384</v>
      </c>
      <c r="V7385" s="2">
        <f t="shared" si="231"/>
        <v>29432387153983.074</v>
      </c>
    </row>
    <row r="7386" spans="21:22" x14ac:dyDescent="0.25">
      <c r="U7386">
        <f t="shared" si="232"/>
        <v>7385</v>
      </c>
      <c r="V7386" s="2">
        <f t="shared" si="231"/>
        <v>29444745411722.383</v>
      </c>
    </row>
    <row r="7387" spans="21:22" x14ac:dyDescent="0.25">
      <c r="U7387">
        <f t="shared" si="232"/>
        <v>7386</v>
      </c>
      <c r="V7387" s="2">
        <f t="shared" si="231"/>
        <v>29457107184157.891</v>
      </c>
    </row>
    <row r="7388" spans="21:22" x14ac:dyDescent="0.25">
      <c r="U7388">
        <f t="shared" si="232"/>
        <v>7387</v>
      </c>
      <c r="V7388" s="2">
        <f t="shared" si="231"/>
        <v>29469472471813.113</v>
      </c>
    </row>
    <row r="7389" spans="21:22" x14ac:dyDescent="0.25">
      <c r="U7389">
        <f t="shared" si="232"/>
        <v>7388</v>
      </c>
      <c r="V7389" s="2">
        <f t="shared" si="231"/>
        <v>29481841275211.547</v>
      </c>
    </row>
    <row r="7390" spans="21:22" x14ac:dyDescent="0.25">
      <c r="U7390">
        <f t="shared" si="232"/>
        <v>7389</v>
      </c>
      <c r="V7390" s="2">
        <f t="shared" si="231"/>
        <v>29494213594876.883</v>
      </c>
    </row>
    <row r="7391" spans="21:22" x14ac:dyDescent="0.25">
      <c r="U7391">
        <f t="shared" si="232"/>
        <v>7390</v>
      </c>
      <c r="V7391" s="2">
        <f t="shared" si="231"/>
        <v>29506589431332.582</v>
      </c>
    </row>
    <row r="7392" spans="21:22" x14ac:dyDescent="0.25">
      <c r="U7392">
        <f t="shared" si="232"/>
        <v>7391</v>
      </c>
      <c r="V7392" s="2">
        <f t="shared" si="231"/>
        <v>29518968785102.086</v>
      </c>
    </row>
    <row r="7393" spans="21:22" x14ac:dyDescent="0.25">
      <c r="U7393">
        <f t="shared" si="232"/>
        <v>7392</v>
      </c>
      <c r="V7393" s="2">
        <f t="shared" si="231"/>
        <v>29531351656708.926</v>
      </c>
    </row>
    <row r="7394" spans="21:22" x14ac:dyDescent="0.25">
      <c r="U7394">
        <f t="shared" si="232"/>
        <v>7393</v>
      </c>
      <c r="V7394" s="2">
        <f t="shared" si="231"/>
        <v>29543738046676.926</v>
      </c>
    </row>
    <row r="7395" spans="21:22" x14ac:dyDescent="0.25">
      <c r="U7395">
        <f t="shared" si="232"/>
        <v>7394</v>
      </c>
      <c r="V7395" s="2">
        <f t="shared" si="231"/>
        <v>29556127955529.469</v>
      </c>
    </row>
    <row r="7396" spans="21:22" x14ac:dyDescent="0.25">
      <c r="U7396">
        <f t="shared" si="232"/>
        <v>7395</v>
      </c>
      <c r="V7396" s="2">
        <f t="shared" si="231"/>
        <v>29568521383790.035</v>
      </c>
    </row>
    <row r="7397" spans="21:22" x14ac:dyDescent="0.25">
      <c r="U7397">
        <f t="shared" si="232"/>
        <v>7396</v>
      </c>
      <c r="V7397" s="2">
        <f t="shared" si="231"/>
        <v>29580918331982.281</v>
      </c>
    </row>
    <row r="7398" spans="21:22" x14ac:dyDescent="0.25">
      <c r="U7398">
        <f t="shared" si="232"/>
        <v>7397</v>
      </c>
      <c r="V7398" s="2">
        <f t="shared" si="231"/>
        <v>29593318800630.066</v>
      </c>
    </row>
    <row r="7399" spans="21:22" x14ac:dyDescent="0.25">
      <c r="U7399">
        <f t="shared" si="232"/>
        <v>7398</v>
      </c>
      <c r="V7399" s="2">
        <f t="shared" si="231"/>
        <v>29605722790256.594</v>
      </c>
    </row>
    <row r="7400" spans="21:22" x14ac:dyDescent="0.25">
      <c r="U7400">
        <f t="shared" si="232"/>
        <v>7399</v>
      </c>
      <c r="V7400" s="2">
        <f t="shared" si="231"/>
        <v>29618130301385.68</v>
      </c>
    </row>
    <row r="7401" spans="21:22" x14ac:dyDescent="0.25">
      <c r="U7401">
        <f t="shared" si="232"/>
        <v>7400</v>
      </c>
      <c r="V7401" s="2">
        <f t="shared" si="231"/>
        <v>29630541334540.91</v>
      </c>
    </row>
    <row r="7402" spans="21:22" x14ac:dyDescent="0.25">
      <c r="U7402">
        <f t="shared" si="232"/>
        <v>7401</v>
      </c>
      <c r="V7402" s="2">
        <f t="shared" si="231"/>
        <v>29642955890245.855</v>
      </c>
    </row>
    <row r="7403" spans="21:22" x14ac:dyDescent="0.25">
      <c r="U7403">
        <f t="shared" si="232"/>
        <v>7402</v>
      </c>
      <c r="V7403" s="2">
        <f t="shared" si="231"/>
        <v>29655373969024.273</v>
      </c>
    </row>
    <row r="7404" spans="21:22" x14ac:dyDescent="0.25">
      <c r="U7404">
        <f t="shared" si="232"/>
        <v>7403</v>
      </c>
      <c r="V7404" s="2">
        <f t="shared" si="231"/>
        <v>29667795571399.578</v>
      </c>
    </row>
    <row r="7405" spans="21:22" x14ac:dyDescent="0.25">
      <c r="U7405">
        <f t="shared" si="232"/>
        <v>7404</v>
      </c>
      <c r="V7405" s="2">
        <f t="shared" si="231"/>
        <v>29680220697895.711</v>
      </c>
    </row>
    <row r="7406" spans="21:22" x14ac:dyDescent="0.25">
      <c r="U7406">
        <f t="shared" si="232"/>
        <v>7405</v>
      </c>
      <c r="V7406" s="2">
        <f t="shared" si="231"/>
        <v>29692649349035.836</v>
      </c>
    </row>
    <row r="7407" spans="21:22" x14ac:dyDescent="0.25">
      <c r="U7407">
        <f t="shared" si="232"/>
        <v>7406</v>
      </c>
      <c r="V7407" s="2">
        <f t="shared" si="231"/>
        <v>29705081525344.16</v>
      </c>
    </row>
    <row r="7408" spans="21:22" x14ac:dyDescent="0.25">
      <c r="U7408">
        <f t="shared" si="232"/>
        <v>7407</v>
      </c>
      <c r="V7408" s="2">
        <f t="shared" si="231"/>
        <v>29717517227344.02</v>
      </c>
    </row>
    <row r="7409" spans="21:22" x14ac:dyDescent="0.25">
      <c r="U7409">
        <f t="shared" si="232"/>
        <v>7408</v>
      </c>
      <c r="V7409" s="2">
        <f t="shared" si="231"/>
        <v>29729956455559.168</v>
      </c>
    </row>
    <row r="7410" spans="21:22" x14ac:dyDescent="0.25">
      <c r="U7410">
        <f t="shared" si="232"/>
        <v>7409</v>
      </c>
      <c r="V7410" s="2">
        <f t="shared" si="231"/>
        <v>29742399210513.109</v>
      </c>
    </row>
    <row r="7411" spans="21:22" x14ac:dyDescent="0.25">
      <c r="U7411">
        <f t="shared" si="232"/>
        <v>7410</v>
      </c>
      <c r="V7411" s="2">
        <f t="shared" si="231"/>
        <v>29754845492729.867</v>
      </c>
    </row>
    <row r="7412" spans="21:22" x14ac:dyDescent="0.25">
      <c r="U7412">
        <f t="shared" si="232"/>
        <v>7411</v>
      </c>
      <c r="V7412" s="2">
        <f t="shared" si="231"/>
        <v>29767295302732.906</v>
      </c>
    </row>
    <row r="7413" spans="21:22" x14ac:dyDescent="0.25">
      <c r="U7413">
        <f t="shared" si="232"/>
        <v>7412</v>
      </c>
      <c r="V7413" s="2">
        <f t="shared" si="231"/>
        <v>29779748641045.895</v>
      </c>
    </row>
    <row r="7414" spans="21:22" x14ac:dyDescent="0.25">
      <c r="U7414">
        <f t="shared" si="232"/>
        <v>7413</v>
      </c>
      <c r="V7414" s="2">
        <f t="shared" si="231"/>
        <v>29792205508192.68</v>
      </c>
    </row>
    <row r="7415" spans="21:22" x14ac:dyDescent="0.25">
      <c r="U7415">
        <f t="shared" si="232"/>
        <v>7414</v>
      </c>
      <c r="V7415" s="2">
        <f t="shared" si="231"/>
        <v>29804665904696.98</v>
      </c>
    </row>
    <row r="7416" spans="21:22" x14ac:dyDescent="0.25">
      <c r="U7416">
        <f t="shared" si="232"/>
        <v>7415</v>
      </c>
      <c r="V7416" s="2">
        <f t="shared" si="231"/>
        <v>29817129831082.301</v>
      </c>
    </row>
    <row r="7417" spans="21:22" x14ac:dyDescent="0.25">
      <c r="U7417">
        <f t="shared" si="232"/>
        <v>7416</v>
      </c>
      <c r="V7417" s="2">
        <f t="shared" si="231"/>
        <v>29829597287872.422</v>
      </c>
    </row>
    <row r="7418" spans="21:22" x14ac:dyDescent="0.25">
      <c r="U7418">
        <f t="shared" si="232"/>
        <v>7417</v>
      </c>
      <c r="V7418" s="2">
        <f t="shared" si="231"/>
        <v>29842068275591.43</v>
      </c>
    </row>
    <row r="7419" spans="21:22" x14ac:dyDescent="0.25">
      <c r="U7419">
        <f t="shared" si="232"/>
        <v>7418</v>
      </c>
      <c r="V7419" s="2">
        <f t="shared" si="231"/>
        <v>29854542794762.535</v>
      </c>
    </row>
    <row r="7420" spans="21:22" x14ac:dyDescent="0.25">
      <c r="U7420">
        <f t="shared" si="232"/>
        <v>7419</v>
      </c>
      <c r="V7420" s="2">
        <f t="shared" si="231"/>
        <v>29867020845909.898</v>
      </c>
    </row>
    <row r="7421" spans="21:22" x14ac:dyDescent="0.25">
      <c r="U7421">
        <f t="shared" si="232"/>
        <v>7420</v>
      </c>
      <c r="V7421" s="2">
        <f t="shared" si="231"/>
        <v>29879502429557</v>
      </c>
    </row>
    <row r="7422" spans="21:22" x14ac:dyDescent="0.25">
      <c r="U7422">
        <f t="shared" si="232"/>
        <v>7421</v>
      </c>
      <c r="V7422" s="2">
        <f t="shared" si="231"/>
        <v>29891987546227.73</v>
      </c>
    </row>
    <row r="7423" spans="21:22" x14ac:dyDescent="0.25">
      <c r="U7423">
        <f t="shared" si="232"/>
        <v>7422</v>
      </c>
      <c r="V7423" s="2">
        <f t="shared" si="231"/>
        <v>29904476196445.645</v>
      </c>
    </row>
    <row r="7424" spans="21:22" x14ac:dyDescent="0.25">
      <c r="U7424">
        <f t="shared" si="232"/>
        <v>7423</v>
      </c>
      <c r="V7424" s="2">
        <f t="shared" si="231"/>
        <v>29916968380735.129</v>
      </c>
    </row>
    <row r="7425" spans="21:22" x14ac:dyDescent="0.25">
      <c r="U7425">
        <f t="shared" si="232"/>
        <v>7424</v>
      </c>
      <c r="V7425" s="2">
        <f t="shared" si="231"/>
        <v>29929464099619.152</v>
      </c>
    </row>
    <row r="7426" spans="21:22" x14ac:dyDescent="0.25">
      <c r="U7426">
        <f t="shared" si="232"/>
        <v>7425</v>
      </c>
      <c r="V7426" s="2">
        <f t="shared" si="231"/>
        <v>29941963353622.156</v>
      </c>
    </row>
    <row r="7427" spans="21:22" x14ac:dyDescent="0.25">
      <c r="U7427">
        <f t="shared" si="232"/>
        <v>7426</v>
      </c>
      <c r="V7427" s="2">
        <f t="shared" ref="V7427:V7490" si="233">$W$2*U7427^$W$3+$W$4</f>
        <v>29954466143267.508</v>
      </c>
    </row>
    <row r="7428" spans="21:22" x14ac:dyDescent="0.25">
      <c r="U7428">
        <f t="shared" ref="U7428:U7491" si="234">U7427+1</f>
        <v>7427</v>
      </c>
      <c r="V7428" s="2">
        <f t="shared" si="233"/>
        <v>29966972469079.172</v>
      </c>
    </row>
    <row r="7429" spans="21:22" x14ac:dyDescent="0.25">
      <c r="U7429">
        <f t="shared" si="234"/>
        <v>7428</v>
      </c>
      <c r="V7429" s="2">
        <f t="shared" si="233"/>
        <v>29979482331581.09</v>
      </c>
    </row>
    <row r="7430" spans="21:22" x14ac:dyDescent="0.25">
      <c r="U7430">
        <f t="shared" si="234"/>
        <v>7429</v>
      </c>
      <c r="V7430" s="2">
        <f t="shared" si="233"/>
        <v>29991995731296.887</v>
      </c>
    </row>
    <row r="7431" spans="21:22" x14ac:dyDescent="0.25">
      <c r="U7431">
        <f t="shared" si="234"/>
        <v>7430</v>
      </c>
      <c r="V7431" s="2">
        <f t="shared" si="233"/>
        <v>30004512668750.352</v>
      </c>
    </row>
    <row r="7432" spans="21:22" x14ac:dyDescent="0.25">
      <c r="U7432">
        <f t="shared" si="234"/>
        <v>7431</v>
      </c>
      <c r="V7432" s="2">
        <f t="shared" si="233"/>
        <v>30017033144465.578</v>
      </c>
    </row>
    <row r="7433" spans="21:22" x14ac:dyDescent="0.25">
      <c r="U7433">
        <f t="shared" si="234"/>
        <v>7432</v>
      </c>
      <c r="V7433" s="2">
        <f t="shared" si="233"/>
        <v>30029557158966.219</v>
      </c>
    </row>
    <row r="7434" spans="21:22" x14ac:dyDescent="0.25">
      <c r="U7434">
        <f t="shared" si="234"/>
        <v>7433</v>
      </c>
      <c r="V7434" s="2">
        <f t="shared" si="233"/>
        <v>30042084712775.988</v>
      </c>
    </row>
    <row r="7435" spans="21:22" x14ac:dyDescent="0.25">
      <c r="U7435">
        <f t="shared" si="234"/>
        <v>7434</v>
      </c>
      <c r="V7435" s="2">
        <f t="shared" si="233"/>
        <v>30054615806418.93</v>
      </c>
    </row>
    <row r="7436" spans="21:22" x14ac:dyDescent="0.25">
      <c r="U7436">
        <f t="shared" si="234"/>
        <v>7435</v>
      </c>
      <c r="V7436" s="2">
        <f t="shared" si="233"/>
        <v>30067150440418.82</v>
      </c>
    </row>
    <row r="7437" spans="21:22" x14ac:dyDescent="0.25">
      <c r="U7437">
        <f t="shared" si="234"/>
        <v>7436</v>
      </c>
      <c r="V7437" s="2">
        <f t="shared" si="233"/>
        <v>30079688615299.645</v>
      </c>
    </row>
    <row r="7438" spans="21:22" x14ac:dyDescent="0.25">
      <c r="U7438">
        <f t="shared" si="234"/>
        <v>7437</v>
      </c>
      <c r="V7438" s="2">
        <f t="shared" si="233"/>
        <v>30092230331585.246</v>
      </c>
    </row>
    <row r="7439" spans="21:22" x14ac:dyDescent="0.25">
      <c r="U7439">
        <f t="shared" si="234"/>
        <v>7438</v>
      </c>
      <c r="V7439" s="2">
        <f t="shared" si="233"/>
        <v>30104775589799.352</v>
      </c>
    </row>
    <row r="7440" spans="21:22" x14ac:dyDescent="0.25">
      <c r="U7440">
        <f t="shared" si="234"/>
        <v>7439</v>
      </c>
      <c r="V7440" s="2">
        <f t="shared" si="233"/>
        <v>30117324390466.18</v>
      </c>
    </row>
    <row r="7441" spans="21:22" x14ac:dyDescent="0.25">
      <c r="U7441">
        <f t="shared" si="234"/>
        <v>7440</v>
      </c>
      <c r="V7441" s="2">
        <f t="shared" si="233"/>
        <v>30129876734109.086</v>
      </c>
    </row>
    <row r="7442" spans="21:22" x14ac:dyDescent="0.25">
      <c r="U7442">
        <f t="shared" si="234"/>
        <v>7441</v>
      </c>
      <c r="V7442" s="2">
        <f t="shared" si="233"/>
        <v>30142432621252.457</v>
      </c>
    </row>
    <row r="7443" spans="21:22" x14ac:dyDescent="0.25">
      <c r="U7443">
        <f t="shared" si="234"/>
        <v>7442</v>
      </c>
      <c r="V7443" s="2">
        <f t="shared" si="233"/>
        <v>30154992052419.93</v>
      </c>
    </row>
    <row r="7444" spans="21:22" x14ac:dyDescent="0.25">
      <c r="U7444">
        <f t="shared" si="234"/>
        <v>7443</v>
      </c>
      <c r="V7444" s="2">
        <f t="shared" si="233"/>
        <v>30167555028135.625</v>
      </c>
    </row>
    <row r="7445" spans="21:22" x14ac:dyDescent="0.25">
      <c r="U7445">
        <f t="shared" si="234"/>
        <v>7444</v>
      </c>
      <c r="V7445" s="2">
        <f t="shared" si="233"/>
        <v>30180121548923.227</v>
      </c>
    </row>
    <row r="7446" spans="21:22" x14ac:dyDescent="0.25">
      <c r="U7446">
        <f t="shared" si="234"/>
        <v>7445</v>
      </c>
      <c r="V7446" s="2">
        <f t="shared" si="233"/>
        <v>30192691615306.82</v>
      </c>
    </row>
    <row r="7447" spans="21:22" x14ac:dyDescent="0.25">
      <c r="U7447">
        <f t="shared" si="234"/>
        <v>7446</v>
      </c>
      <c r="V7447" s="2">
        <f t="shared" si="233"/>
        <v>30205265227810.461</v>
      </c>
    </row>
    <row r="7448" spans="21:22" x14ac:dyDescent="0.25">
      <c r="U7448">
        <f t="shared" si="234"/>
        <v>7447</v>
      </c>
      <c r="V7448" s="2">
        <f t="shared" si="233"/>
        <v>30217842386957.652</v>
      </c>
    </row>
    <row r="7449" spans="21:22" x14ac:dyDescent="0.25">
      <c r="U7449">
        <f t="shared" si="234"/>
        <v>7448</v>
      </c>
      <c r="V7449" s="2">
        <f t="shared" si="233"/>
        <v>30230423093272.941</v>
      </c>
    </row>
    <row r="7450" spans="21:22" x14ac:dyDescent="0.25">
      <c r="U7450">
        <f t="shared" si="234"/>
        <v>7449</v>
      </c>
      <c r="V7450" s="2">
        <f t="shared" si="233"/>
        <v>30243007347279.879</v>
      </c>
    </row>
    <row r="7451" spans="21:22" x14ac:dyDescent="0.25">
      <c r="U7451">
        <f t="shared" si="234"/>
        <v>7450</v>
      </c>
      <c r="V7451" s="2">
        <f t="shared" si="233"/>
        <v>30255595149502.43</v>
      </c>
    </row>
    <row r="7452" spans="21:22" x14ac:dyDescent="0.25">
      <c r="U7452">
        <f t="shared" si="234"/>
        <v>7451</v>
      </c>
      <c r="V7452" s="2">
        <f t="shared" si="233"/>
        <v>30268186500464.742</v>
      </c>
    </row>
    <row r="7453" spans="21:22" x14ac:dyDescent="0.25">
      <c r="U7453">
        <f t="shared" si="234"/>
        <v>7452</v>
      </c>
      <c r="V7453" s="2">
        <f t="shared" si="233"/>
        <v>30280781400690.727</v>
      </c>
    </row>
    <row r="7454" spans="21:22" x14ac:dyDescent="0.25">
      <c r="U7454">
        <f t="shared" si="234"/>
        <v>7453</v>
      </c>
      <c r="V7454" s="2">
        <f t="shared" si="233"/>
        <v>30293379850704.375</v>
      </c>
    </row>
    <row r="7455" spans="21:22" x14ac:dyDescent="0.25">
      <c r="U7455">
        <f t="shared" si="234"/>
        <v>7454</v>
      </c>
      <c r="V7455" s="2">
        <f t="shared" si="233"/>
        <v>30305981851029.652</v>
      </c>
    </row>
    <row r="7456" spans="21:22" x14ac:dyDescent="0.25">
      <c r="U7456">
        <f t="shared" si="234"/>
        <v>7455</v>
      </c>
      <c r="V7456" s="2">
        <f t="shared" si="233"/>
        <v>30318587402190.609</v>
      </c>
    </row>
    <row r="7457" spans="21:22" x14ac:dyDescent="0.25">
      <c r="U7457">
        <f t="shared" si="234"/>
        <v>7456</v>
      </c>
      <c r="V7457" s="2">
        <f t="shared" si="233"/>
        <v>30331196504711.16</v>
      </c>
    </row>
    <row r="7458" spans="21:22" x14ac:dyDescent="0.25">
      <c r="U7458">
        <f t="shared" si="234"/>
        <v>7457</v>
      </c>
      <c r="V7458" s="2">
        <f t="shared" si="233"/>
        <v>30343809159115.41</v>
      </c>
    </row>
    <row r="7459" spans="21:22" x14ac:dyDescent="0.25">
      <c r="U7459">
        <f t="shared" si="234"/>
        <v>7458</v>
      </c>
      <c r="V7459" s="2">
        <f t="shared" si="233"/>
        <v>30356425365927.328</v>
      </c>
    </row>
    <row r="7460" spans="21:22" x14ac:dyDescent="0.25">
      <c r="U7460">
        <f t="shared" si="234"/>
        <v>7459</v>
      </c>
      <c r="V7460" s="2">
        <f t="shared" si="233"/>
        <v>30369045125670.973</v>
      </c>
    </row>
    <row r="7461" spans="21:22" x14ac:dyDescent="0.25">
      <c r="U7461">
        <f t="shared" si="234"/>
        <v>7460</v>
      </c>
      <c r="V7461" s="2">
        <f t="shared" si="233"/>
        <v>30381668438870.363</v>
      </c>
    </row>
    <row r="7462" spans="21:22" x14ac:dyDescent="0.25">
      <c r="U7462">
        <f t="shared" si="234"/>
        <v>7461</v>
      </c>
      <c r="V7462" s="2">
        <f t="shared" si="233"/>
        <v>30394295306049.504</v>
      </c>
    </row>
    <row r="7463" spans="21:22" x14ac:dyDescent="0.25">
      <c r="U7463">
        <f t="shared" si="234"/>
        <v>7462</v>
      </c>
      <c r="V7463" s="2">
        <f t="shared" si="233"/>
        <v>30406925727732.586</v>
      </c>
    </row>
    <row r="7464" spans="21:22" x14ac:dyDescent="0.25">
      <c r="U7464">
        <f t="shared" si="234"/>
        <v>7463</v>
      </c>
      <c r="V7464" s="2">
        <f t="shared" si="233"/>
        <v>30419559704443.336</v>
      </c>
    </row>
    <row r="7465" spans="21:22" x14ac:dyDescent="0.25">
      <c r="U7465">
        <f t="shared" si="234"/>
        <v>7464</v>
      </c>
      <c r="V7465" s="2">
        <f t="shared" si="233"/>
        <v>30432197236706.219</v>
      </c>
    </row>
    <row r="7466" spans="21:22" x14ac:dyDescent="0.25">
      <c r="U7466">
        <f t="shared" si="234"/>
        <v>7465</v>
      </c>
      <c r="V7466" s="2">
        <f t="shared" si="233"/>
        <v>30444838325045.129</v>
      </c>
    </row>
    <row r="7467" spans="21:22" x14ac:dyDescent="0.25">
      <c r="U7467">
        <f t="shared" si="234"/>
        <v>7466</v>
      </c>
      <c r="V7467" s="2">
        <f t="shared" si="233"/>
        <v>30457482969984.148</v>
      </c>
    </row>
    <row r="7468" spans="21:22" x14ac:dyDescent="0.25">
      <c r="U7468">
        <f t="shared" si="234"/>
        <v>7467</v>
      </c>
      <c r="V7468" s="2">
        <f t="shared" si="233"/>
        <v>30470131172047.336</v>
      </c>
    </row>
    <row r="7469" spans="21:22" x14ac:dyDescent="0.25">
      <c r="U7469">
        <f t="shared" si="234"/>
        <v>7468</v>
      </c>
      <c r="V7469" s="2">
        <f t="shared" si="233"/>
        <v>30482782931758.715</v>
      </c>
    </row>
    <row r="7470" spans="21:22" x14ac:dyDescent="0.25">
      <c r="U7470">
        <f t="shared" si="234"/>
        <v>7469</v>
      </c>
      <c r="V7470" s="2">
        <f t="shared" si="233"/>
        <v>30495438249642.504</v>
      </c>
    </row>
    <row r="7471" spans="21:22" x14ac:dyDescent="0.25">
      <c r="U7471">
        <f t="shared" si="234"/>
        <v>7470</v>
      </c>
      <c r="V7471" s="2">
        <f t="shared" si="233"/>
        <v>30508097126222.793</v>
      </c>
    </row>
    <row r="7472" spans="21:22" x14ac:dyDescent="0.25">
      <c r="U7472">
        <f t="shared" si="234"/>
        <v>7471</v>
      </c>
      <c r="V7472" s="2">
        <f t="shared" si="233"/>
        <v>30520759562023.742</v>
      </c>
    </row>
    <row r="7473" spans="21:22" x14ac:dyDescent="0.25">
      <c r="U7473">
        <f t="shared" si="234"/>
        <v>7472</v>
      </c>
      <c r="V7473" s="2">
        <f t="shared" si="233"/>
        <v>30533425557569.27</v>
      </c>
    </row>
    <row r="7474" spans="21:22" x14ac:dyDescent="0.25">
      <c r="U7474">
        <f t="shared" si="234"/>
        <v>7473</v>
      </c>
      <c r="V7474" s="2">
        <f t="shared" si="233"/>
        <v>30546095113383.816</v>
      </c>
    </row>
    <row r="7475" spans="21:22" x14ac:dyDescent="0.25">
      <c r="U7475">
        <f t="shared" si="234"/>
        <v>7474</v>
      </c>
      <c r="V7475" s="2">
        <f t="shared" si="233"/>
        <v>30558768229991.129</v>
      </c>
    </row>
    <row r="7476" spans="21:22" x14ac:dyDescent="0.25">
      <c r="U7476">
        <f t="shared" si="234"/>
        <v>7475</v>
      </c>
      <c r="V7476" s="2">
        <f t="shared" si="233"/>
        <v>30571444907915.59</v>
      </c>
    </row>
    <row r="7477" spans="21:22" x14ac:dyDescent="0.25">
      <c r="U7477">
        <f t="shared" si="234"/>
        <v>7476</v>
      </c>
      <c r="V7477" s="2">
        <f t="shared" si="233"/>
        <v>30584125147681.336</v>
      </c>
    </row>
    <row r="7478" spans="21:22" x14ac:dyDescent="0.25">
      <c r="U7478">
        <f t="shared" si="234"/>
        <v>7477</v>
      </c>
      <c r="V7478" s="2">
        <f t="shared" si="233"/>
        <v>30596808949812.574</v>
      </c>
    </row>
    <row r="7479" spans="21:22" x14ac:dyDescent="0.25">
      <c r="U7479">
        <f t="shared" si="234"/>
        <v>7478</v>
      </c>
      <c r="V7479" s="2">
        <f t="shared" si="233"/>
        <v>30609496314833.281</v>
      </c>
    </row>
    <row r="7480" spans="21:22" x14ac:dyDescent="0.25">
      <c r="U7480">
        <f t="shared" si="234"/>
        <v>7479</v>
      </c>
      <c r="V7480" s="2">
        <f t="shared" si="233"/>
        <v>30622187243267.723</v>
      </c>
    </row>
    <row r="7481" spans="21:22" x14ac:dyDescent="0.25">
      <c r="U7481">
        <f t="shared" si="234"/>
        <v>7480</v>
      </c>
      <c r="V7481" s="2">
        <f t="shared" si="233"/>
        <v>30634881735640.242</v>
      </c>
    </row>
    <row r="7482" spans="21:22" x14ac:dyDescent="0.25">
      <c r="U7482">
        <f t="shared" si="234"/>
        <v>7481</v>
      </c>
      <c r="V7482" s="2">
        <f t="shared" si="233"/>
        <v>30647579792474.613</v>
      </c>
    </row>
    <row r="7483" spans="21:22" x14ac:dyDescent="0.25">
      <c r="U7483">
        <f t="shared" si="234"/>
        <v>7482</v>
      </c>
      <c r="V7483" s="2">
        <f t="shared" si="233"/>
        <v>30660281414295.457</v>
      </c>
    </row>
    <row r="7484" spans="21:22" x14ac:dyDescent="0.25">
      <c r="U7484">
        <f t="shared" si="234"/>
        <v>7483</v>
      </c>
      <c r="V7484" s="2">
        <f t="shared" si="233"/>
        <v>30672986601626.809</v>
      </c>
    </row>
    <row r="7485" spans="21:22" x14ac:dyDescent="0.25">
      <c r="U7485">
        <f t="shared" si="234"/>
        <v>7484</v>
      </c>
      <c r="V7485" s="2">
        <f t="shared" si="233"/>
        <v>30685695354992.695</v>
      </c>
    </row>
    <row r="7486" spans="21:22" x14ac:dyDescent="0.25">
      <c r="U7486">
        <f t="shared" si="234"/>
        <v>7485</v>
      </c>
      <c r="V7486" s="2">
        <f t="shared" si="233"/>
        <v>30698407674917.527</v>
      </c>
    </row>
    <row r="7487" spans="21:22" x14ac:dyDescent="0.25">
      <c r="U7487">
        <f t="shared" si="234"/>
        <v>7486</v>
      </c>
      <c r="V7487" s="2">
        <f t="shared" si="233"/>
        <v>30711123561925.594</v>
      </c>
    </row>
    <row r="7488" spans="21:22" x14ac:dyDescent="0.25">
      <c r="U7488">
        <f t="shared" si="234"/>
        <v>7487</v>
      </c>
      <c r="V7488" s="2">
        <f t="shared" si="233"/>
        <v>30723843016540.926</v>
      </c>
    </row>
    <row r="7489" spans="21:22" x14ac:dyDescent="0.25">
      <c r="U7489">
        <f t="shared" si="234"/>
        <v>7488</v>
      </c>
      <c r="V7489" s="2">
        <f t="shared" si="233"/>
        <v>30736566039287.754</v>
      </c>
    </row>
    <row r="7490" spans="21:22" x14ac:dyDescent="0.25">
      <c r="U7490">
        <f t="shared" si="234"/>
        <v>7489</v>
      </c>
      <c r="V7490" s="2">
        <f t="shared" si="233"/>
        <v>30749292630690.488</v>
      </c>
    </row>
    <row r="7491" spans="21:22" x14ac:dyDescent="0.25">
      <c r="U7491">
        <f t="shared" si="234"/>
        <v>7490</v>
      </c>
      <c r="V7491" s="2">
        <f t="shared" ref="V7491:V7554" si="235">$W$2*U7491^$W$3+$W$4</f>
        <v>30762022791273.184</v>
      </c>
    </row>
    <row r="7492" spans="21:22" x14ac:dyDescent="0.25">
      <c r="U7492">
        <f t="shared" ref="U7492:U7555" si="236">U7491+1</f>
        <v>7491</v>
      </c>
      <c r="V7492" s="2">
        <f t="shared" si="235"/>
        <v>30774756521560.203</v>
      </c>
    </row>
    <row r="7493" spans="21:22" x14ac:dyDescent="0.25">
      <c r="U7493">
        <f t="shared" si="236"/>
        <v>7492</v>
      </c>
      <c r="V7493" s="2">
        <f t="shared" si="235"/>
        <v>30787493822075.641</v>
      </c>
    </row>
    <row r="7494" spans="21:22" x14ac:dyDescent="0.25">
      <c r="U7494">
        <f t="shared" si="236"/>
        <v>7493</v>
      </c>
      <c r="V7494" s="2">
        <f t="shared" si="235"/>
        <v>30800234693344.129</v>
      </c>
    </row>
    <row r="7495" spans="21:22" x14ac:dyDescent="0.25">
      <c r="U7495">
        <f t="shared" si="236"/>
        <v>7494</v>
      </c>
      <c r="V7495" s="2">
        <f t="shared" si="235"/>
        <v>30812979135889.707</v>
      </c>
    </row>
    <row r="7496" spans="21:22" x14ac:dyDescent="0.25">
      <c r="U7496">
        <f t="shared" si="236"/>
        <v>7495</v>
      </c>
      <c r="V7496" s="2">
        <f t="shared" si="235"/>
        <v>30825727150236.617</v>
      </c>
    </row>
    <row r="7497" spans="21:22" x14ac:dyDescent="0.25">
      <c r="U7497">
        <f t="shared" si="236"/>
        <v>7496</v>
      </c>
      <c r="V7497" s="2">
        <f t="shared" si="235"/>
        <v>30838478736909.168</v>
      </c>
    </row>
    <row r="7498" spans="21:22" x14ac:dyDescent="0.25">
      <c r="U7498">
        <f t="shared" si="236"/>
        <v>7497</v>
      </c>
      <c r="V7498" s="2">
        <f t="shared" si="235"/>
        <v>30851233896431.758</v>
      </c>
    </row>
    <row r="7499" spans="21:22" x14ac:dyDescent="0.25">
      <c r="U7499">
        <f t="shared" si="236"/>
        <v>7498</v>
      </c>
      <c r="V7499" s="2">
        <f t="shared" si="235"/>
        <v>30863992629328.523</v>
      </c>
    </row>
    <row r="7500" spans="21:22" x14ac:dyDescent="0.25">
      <c r="U7500">
        <f t="shared" si="236"/>
        <v>7499</v>
      </c>
      <c r="V7500" s="2">
        <f t="shared" si="235"/>
        <v>30876754936123.91</v>
      </c>
    </row>
    <row r="7501" spans="21:22" x14ac:dyDescent="0.25">
      <c r="U7501">
        <f t="shared" si="236"/>
        <v>7500</v>
      </c>
      <c r="V7501" s="2">
        <f t="shared" si="235"/>
        <v>30889520817342.223</v>
      </c>
    </row>
    <row r="7502" spans="21:22" x14ac:dyDescent="0.25">
      <c r="U7502">
        <f t="shared" si="236"/>
        <v>7501</v>
      </c>
      <c r="V7502" s="2">
        <f t="shared" si="235"/>
        <v>30902290273507.727</v>
      </c>
    </row>
    <row r="7503" spans="21:22" x14ac:dyDescent="0.25">
      <c r="U7503">
        <f t="shared" si="236"/>
        <v>7502</v>
      </c>
      <c r="V7503" s="2">
        <f t="shared" si="235"/>
        <v>30915063305144.664</v>
      </c>
    </row>
    <row r="7504" spans="21:22" x14ac:dyDescent="0.25">
      <c r="U7504">
        <f t="shared" si="236"/>
        <v>7503</v>
      </c>
      <c r="V7504" s="2">
        <f t="shared" si="235"/>
        <v>30927839912777.578</v>
      </c>
    </row>
    <row r="7505" spans="21:22" x14ac:dyDescent="0.25">
      <c r="U7505">
        <f t="shared" si="236"/>
        <v>7504</v>
      </c>
      <c r="V7505" s="2">
        <f t="shared" si="235"/>
        <v>30940620096930.637</v>
      </c>
    </row>
    <row r="7506" spans="21:22" x14ac:dyDescent="0.25">
      <c r="U7506">
        <f t="shared" si="236"/>
        <v>7505</v>
      </c>
      <c r="V7506" s="2">
        <f t="shared" si="235"/>
        <v>30953403858128.324</v>
      </c>
    </row>
    <row r="7507" spans="21:22" x14ac:dyDescent="0.25">
      <c r="U7507">
        <f t="shared" si="236"/>
        <v>7506</v>
      </c>
      <c r="V7507" s="2">
        <f t="shared" si="235"/>
        <v>30966191196894.969</v>
      </c>
    </row>
    <row r="7508" spans="21:22" x14ac:dyDescent="0.25">
      <c r="U7508">
        <f t="shared" si="236"/>
        <v>7507</v>
      </c>
      <c r="V7508" s="2">
        <f t="shared" si="235"/>
        <v>30978982113754.766</v>
      </c>
    </row>
    <row r="7509" spans="21:22" x14ac:dyDescent="0.25">
      <c r="U7509">
        <f t="shared" si="236"/>
        <v>7508</v>
      </c>
      <c r="V7509" s="2">
        <f t="shared" si="235"/>
        <v>30991776609232.434</v>
      </c>
    </row>
    <row r="7510" spans="21:22" x14ac:dyDescent="0.25">
      <c r="U7510">
        <f t="shared" si="236"/>
        <v>7509</v>
      </c>
      <c r="V7510" s="2">
        <f t="shared" si="235"/>
        <v>31004574683852.094</v>
      </c>
    </row>
    <row r="7511" spans="21:22" x14ac:dyDescent="0.25">
      <c r="U7511">
        <f t="shared" si="236"/>
        <v>7510</v>
      </c>
      <c r="V7511" s="2">
        <f t="shared" si="235"/>
        <v>31017376338138.066</v>
      </c>
    </row>
    <row r="7512" spans="21:22" x14ac:dyDescent="0.25">
      <c r="U7512">
        <f t="shared" si="236"/>
        <v>7511</v>
      </c>
      <c r="V7512" s="2">
        <f t="shared" si="235"/>
        <v>31030181572614.859</v>
      </c>
    </row>
    <row r="7513" spans="21:22" x14ac:dyDescent="0.25">
      <c r="U7513">
        <f t="shared" si="236"/>
        <v>7512</v>
      </c>
      <c r="V7513" s="2">
        <f t="shared" si="235"/>
        <v>31042990387806.949</v>
      </c>
    </row>
    <row r="7514" spans="21:22" x14ac:dyDescent="0.25">
      <c r="U7514">
        <f t="shared" si="236"/>
        <v>7513</v>
      </c>
      <c r="V7514" s="2">
        <f t="shared" si="235"/>
        <v>31055802784238.445</v>
      </c>
    </row>
    <row r="7515" spans="21:22" x14ac:dyDescent="0.25">
      <c r="U7515">
        <f t="shared" si="236"/>
        <v>7514</v>
      </c>
      <c r="V7515" s="2">
        <f t="shared" si="235"/>
        <v>31068618762434.195</v>
      </c>
    </row>
    <row r="7516" spans="21:22" x14ac:dyDescent="0.25">
      <c r="U7516">
        <f t="shared" si="236"/>
        <v>7515</v>
      </c>
      <c r="V7516" s="2">
        <f t="shared" si="235"/>
        <v>31081438322918.363</v>
      </c>
    </row>
    <row r="7517" spans="21:22" x14ac:dyDescent="0.25">
      <c r="U7517">
        <f t="shared" si="236"/>
        <v>7516</v>
      </c>
      <c r="V7517" s="2">
        <f t="shared" si="235"/>
        <v>31094261466215.508</v>
      </c>
    </row>
    <row r="7518" spans="21:22" x14ac:dyDescent="0.25">
      <c r="U7518">
        <f t="shared" si="236"/>
        <v>7517</v>
      </c>
      <c r="V7518" s="2">
        <f t="shared" si="235"/>
        <v>31107088192849.727</v>
      </c>
    </row>
    <row r="7519" spans="21:22" x14ac:dyDescent="0.25">
      <c r="U7519">
        <f t="shared" si="236"/>
        <v>7518</v>
      </c>
      <c r="V7519" s="2">
        <f t="shared" si="235"/>
        <v>31119918503345.852</v>
      </c>
    </row>
    <row r="7520" spans="21:22" x14ac:dyDescent="0.25">
      <c r="U7520">
        <f t="shared" si="236"/>
        <v>7519</v>
      </c>
      <c r="V7520" s="2">
        <f t="shared" si="235"/>
        <v>31132752398228.125</v>
      </c>
    </row>
    <row r="7521" spans="21:22" x14ac:dyDescent="0.25">
      <c r="U7521">
        <f t="shared" si="236"/>
        <v>7520</v>
      </c>
      <c r="V7521" s="2">
        <f t="shared" si="235"/>
        <v>31145589878021.203</v>
      </c>
    </row>
    <row r="7522" spans="21:22" x14ac:dyDescent="0.25">
      <c r="U7522">
        <f t="shared" si="236"/>
        <v>7521</v>
      </c>
      <c r="V7522" s="2">
        <f t="shared" si="235"/>
        <v>31158430943249.164</v>
      </c>
    </row>
    <row r="7523" spans="21:22" x14ac:dyDescent="0.25">
      <c r="U7523">
        <f t="shared" si="236"/>
        <v>7522</v>
      </c>
      <c r="V7523" s="2">
        <f t="shared" si="235"/>
        <v>31171275594436.813</v>
      </c>
    </row>
    <row r="7524" spans="21:22" x14ac:dyDescent="0.25">
      <c r="U7524">
        <f t="shared" si="236"/>
        <v>7523</v>
      </c>
      <c r="V7524" s="2">
        <f t="shared" si="235"/>
        <v>31184123832108.59</v>
      </c>
    </row>
    <row r="7525" spans="21:22" x14ac:dyDescent="0.25">
      <c r="U7525">
        <f t="shared" si="236"/>
        <v>7524</v>
      </c>
      <c r="V7525" s="2">
        <f t="shared" si="235"/>
        <v>31196975656788.922</v>
      </c>
    </row>
    <row r="7526" spans="21:22" x14ac:dyDescent="0.25">
      <c r="U7526">
        <f t="shared" si="236"/>
        <v>7525</v>
      </c>
      <c r="V7526" s="2">
        <f t="shared" si="235"/>
        <v>31209831069002.18</v>
      </c>
    </row>
    <row r="7527" spans="21:22" x14ac:dyDescent="0.25">
      <c r="U7527">
        <f t="shared" si="236"/>
        <v>7526</v>
      </c>
      <c r="V7527" s="2">
        <f t="shared" si="235"/>
        <v>31222690069273.039</v>
      </c>
    </row>
    <row r="7528" spans="21:22" x14ac:dyDescent="0.25">
      <c r="U7528">
        <f t="shared" si="236"/>
        <v>7527</v>
      </c>
      <c r="V7528" s="2">
        <f t="shared" si="235"/>
        <v>31235552658125.93</v>
      </c>
    </row>
    <row r="7529" spans="21:22" x14ac:dyDescent="0.25">
      <c r="U7529">
        <f t="shared" si="236"/>
        <v>7528</v>
      </c>
      <c r="V7529" s="2">
        <f t="shared" si="235"/>
        <v>31248418836085.34</v>
      </c>
    </row>
    <row r="7530" spans="21:22" x14ac:dyDescent="0.25">
      <c r="U7530">
        <f t="shared" si="236"/>
        <v>7529</v>
      </c>
      <c r="V7530" s="2">
        <f t="shared" si="235"/>
        <v>31261288603675.746</v>
      </c>
    </row>
    <row r="7531" spans="21:22" x14ac:dyDescent="0.25">
      <c r="U7531">
        <f t="shared" si="236"/>
        <v>7530</v>
      </c>
      <c r="V7531" s="2">
        <f t="shared" si="235"/>
        <v>31274161961421.91</v>
      </c>
    </row>
    <row r="7532" spans="21:22" x14ac:dyDescent="0.25">
      <c r="U7532">
        <f t="shared" si="236"/>
        <v>7531</v>
      </c>
      <c r="V7532" s="2">
        <f t="shared" si="235"/>
        <v>31287038909848.004</v>
      </c>
    </row>
    <row r="7533" spans="21:22" x14ac:dyDescent="0.25">
      <c r="U7533">
        <f t="shared" si="236"/>
        <v>7532</v>
      </c>
      <c r="V7533" s="2">
        <f t="shared" si="235"/>
        <v>31299919449478.836</v>
      </c>
    </row>
    <row r="7534" spans="21:22" x14ac:dyDescent="0.25">
      <c r="U7534">
        <f t="shared" si="236"/>
        <v>7533</v>
      </c>
      <c r="V7534" s="2">
        <f t="shared" si="235"/>
        <v>31312803580838.957</v>
      </c>
    </row>
    <row r="7535" spans="21:22" x14ac:dyDescent="0.25">
      <c r="U7535">
        <f t="shared" si="236"/>
        <v>7534</v>
      </c>
      <c r="V7535" s="2">
        <f t="shared" si="235"/>
        <v>31325691304452.777</v>
      </c>
    </row>
    <row r="7536" spans="21:22" x14ac:dyDescent="0.25">
      <c r="U7536">
        <f t="shared" si="236"/>
        <v>7535</v>
      </c>
      <c r="V7536" s="2">
        <f t="shared" si="235"/>
        <v>31338582620844.879</v>
      </c>
    </row>
    <row r="7537" spans="21:22" x14ac:dyDescent="0.25">
      <c r="U7537">
        <f t="shared" si="236"/>
        <v>7536</v>
      </c>
      <c r="V7537" s="2">
        <f t="shared" si="235"/>
        <v>31351477530539.828</v>
      </c>
    </row>
    <row r="7538" spans="21:22" x14ac:dyDescent="0.25">
      <c r="U7538">
        <f t="shared" si="236"/>
        <v>7537</v>
      </c>
      <c r="V7538" s="2">
        <f t="shared" si="235"/>
        <v>31364376034062.367</v>
      </c>
    </row>
    <row r="7539" spans="21:22" x14ac:dyDescent="0.25">
      <c r="U7539">
        <f t="shared" si="236"/>
        <v>7538</v>
      </c>
      <c r="V7539" s="2">
        <f t="shared" si="235"/>
        <v>31377278131936.762</v>
      </c>
    </row>
    <row r="7540" spans="21:22" x14ac:dyDescent="0.25">
      <c r="U7540">
        <f t="shared" si="236"/>
        <v>7539</v>
      </c>
      <c r="V7540" s="2">
        <f t="shared" si="235"/>
        <v>31390183824688.02</v>
      </c>
    </row>
    <row r="7541" spans="21:22" x14ac:dyDescent="0.25">
      <c r="U7541">
        <f t="shared" si="236"/>
        <v>7540</v>
      </c>
      <c r="V7541" s="2">
        <f t="shared" si="235"/>
        <v>31403093112840.234</v>
      </c>
    </row>
    <row r="7542" spans="21:22" x14ac:dyDescent="0.25">
      <c r="U7542">
        <f t="shared" si="236"/>
        <v>7541</v>
      </c>
      <c r="V7542" s="2">
        <f t="shared" si="235"/>
        <v>31416005996918.445</v>
      </c>
    </row>
    <row r="7543" spans="21:22" x14ac:dyDescent="0.25">
      <c r="U7543">
        <f t="shared" si="236"/>
        <v>7542</v>
      </c>
      <c r="V7543" s="2">
        <f t="shared" si="235"/>
        <v>31428922477446.996</v>
      </c>
    </row>
    <row r="7544" spans="21:22" x14ac:dyDescent="0.25">
      <c r="U7544">
        <f t="shared" si="236"/>
        <v>7543</v>
      </c>
      <c r="V7544" s="2">
        <f t="shared" si="235"/>
        <v>31441842554950.66</v>
      </c>
    </row>
    <row r="7545" spans="21:22" x14ac:dyDescent="0.25">
      <c r="U7545">
        <f t="shared" si="236"/>
        <v>7544</v>
      </c>
      <c r="V7545" s="2">
        <f t="shared" si="235"/>
        <v>31454766229953.926</v>
      </c>
    </row>
    <row r="7546" spans="21:22" x14ac:dyDescent="0.25">
      <c r="U7546">
        <f t="shared" si="236"/>
        <v>7545</v>
      </c>
      <c r="V7546" s="2">
        <f t="shared" si="235"/>
        <v>31467693502981.477</v>
      </c>
    </row>
    <row r="7547" spans="21:22" x14ac:dyDescent="0.25">
      <c r="U7547">
        <f t="shared" si="236"/>
        <v>7546</v>
      </c>
      <c r="V7547" s="2">
        <f t="shared" si="235"/>
        <v>31480624374558.078</v>
      </c>
    </row>
    <row r="7548" spans="21:22" x14ac:dyDescent="0.25">
      <c r="U7548">
        <f t="shared" si="236"/>
        <v>7547</v>
      </c>
      <c r="V7548" s="2">
        <f t="shared" si="235"/>
        <v>31493558845208.008</v>
      </c>
    </row>
    <row r="7549" spans="21:22" x14ac:dyDescent="0.25">
      <c r="U7549">
        <f t="shared" si="236"/>
        <v>7548</v>
      </c>
      <c r="V7549" s="2">
        <f t="shared" si="235"/>
        <v>31506496915456.406</v>
      </c>
    </row>
    <row r="7550" spans="21:22" x14ac:dyDescent="0.25">
      <c r="U7550">
        <f t="shared" si="236"/>
        <v>7549</v>
      </c>
      <c r="V7550" s="2">
        <f t="shared" si="235"/>
        <v>31519438585827.477</v>
      </c>
    </row>
    <row r="7551" spans="21:22" x14ac:dyDescent="0.25">
      <c r="U7551">
        <f t="shared" si="236"/>
        <v>7550</v>
      </c>
      <c r="V7551" s="2">
        <f t="shared" si="235"/>
        <v>31532383856846.168</v>
      </c>
    </row>
    <row r="7552" spans="21:22" x14ac:dyDescent="0.25">
      <c r="U7552">
        <f t="shared" si="236"/>
        <v>7551</v>
      </c>
      <c r="V7552" s="2">
        <f t="shared" si="235"/>
        <v>31545332729037.07</v>
      </c>
    </row>
    <row r="7553" spans="21:22" x14ac:dyDescent="0.25">
      <c r="U7553">
        <f t="shared" si="236"/>
        <v>7552</v>
      </c>
      <c r="V7553" s="2">
        <f t="shared" si="235"/>
        <v>31558285202924.945</v>
      </c>
    </row>
    <row r="7554" spans="21:22" x14ac:dyDescent="0.25">
      <c r="U7554">
        <f t="shared" si="236"/>
        <v>7553</v>
      </c>
      <c r="V7554" s="2">
        <f t="shared" si="235"/>
        <v>31571241279034.297</v>
      </c>
    </row>
    <row r="7555" spans="21:22" x14ac:dyDescent="0.25">
      <c r="U7555">
        <f t="shared" si="236"/>
        <v>7554</v>
      </c>
      <c r="V7555" s="2">
        <f t="shared" ref="V7555:V7618" si="237">$W$2*U7555^$W$3+$W$4</f>
        <v>31584200957890.051</v>
      </c>
    </row>
    <row r="7556" spans="21:22" x14ac:dyDescent="0.25">
      <c r="U7556">
        <f t="shared" ref="U7556:U7619" si="238">U7555+1</f>
        <v>7555</v>
      </c>
      <c r="V7556" s="2">
        <f t="shared" si="237"/>
        <v>31597164240016.641</v>
      </c>
    </row>
    <row r="7557" spans="21:22" x14ac:dyDescent="0.25">
      <c r="U7557">
        <f t="shared" si="238"/>
        <v>7556</v>
      </c>
      <c r="V7557" s="2">
        <f t="shared" si="237"/>
        <v>31610131125938.906</v>
      </c>
    </row>
    <row r="7558" spans="21:22" x14ac:dyDescent="0.25">
      <c r="U7558">
        <f t="shared" si="238"/>
        <v>7557</v>
      </c>
      <c r="V7558" s="2">
        <f t="shared" si="237"/>
        <v>31623101616181.543</v>
      </c>
    </row>
    <row r="7559" spans="21:22" x14ac:dyDescent="0.25">
      <c r="U7559">
        <f t="shared" si="238"/>
        <v>7558</v>
      </c>
      <c r="V7559" s="2">
        <f t="shared" si="237"/>
        <v>31636075711269.215</v>
      </c>
    </row>
    <row r="7560" spans="21:22" x14ac:dyDescent="0.25">
      <c r="U7560">
        <f t="shared" si="238"/>
        <v>7559</v>
      </c>
      <c r="V7560" s="2">
        <f t="shared" si="237"/>
        <v>31649053411726.875</v>
      </c>
    </row>
    <row r="7561" spans="21:22" x14ac:dyDescent="0.25">
      <c r="U7561">
        <f t="shared" si="238"/>
        <v>7560</v>
      </c>
      <c r="V7561" s="2">
        <f t="shared" si="237"/>
        <v>31662034718078.883</v>
      </c>
    </row>
    <row r="7562" spans="21:22" x14ac:dyDescent="0.25">
      <c r="U7562">
        <f t="shared" si="238"/>
        <v>7561</v>
      </c>
      <c r="V7562" s="2">
        <f t="shared" si="237"/>
        <v>31675019630850.348</v>
      </c>
    </row>
    <row r="7563" spans="21:22" x14ac:dyDescent="0.25">
      <c r="U7563">
        <f t="shared" si="238"/>
        <v>7562</v>
      </c>
      <c r="V7563" s="2">
        <f t="shared" si="237"/>
        <v>31688008150565.891</v>
      </c>
    </row>
    <row r="7564" spans="21:22" x14ac:dyDescent="0.25">
      <c r="U7564">
        <f t="shared" si="238"/>
        <v>7563</v>
      </c>
      <c r="V7564" s="2">
        <f t="shared" si="237"/>
        <v>31701000277750.203</v>
      </c>
    </row>
    <row r="7565" spans="21:22" x14ac:dyDescent="0.25">
      <c r="U7565">
        <f t="shared" si="238"/>
        <v>7564</v>
      </c>
      <c r="V7565" s="2">
        <f t="shared" si="237"/>
        <v>31713996012928.055</v>
      </c>
    </row>
    <row r="7566" spans="21:22" x14ac:dyDescent="0.25">
      <c r="U7566">
        <f t="shared" si="238"/>
        <v>7565</v>
      </c>
      <c r="V7566" s="2">
        <f t="shared" si="237"/>
        <v>31726995356624.18</v>
      </c>
    </row>
    <row r="7567" spans="21:22" x14ac:dyDescent="0.25">
      <c r="U7567">
        <f t="shared" si="238"/>
        <v>7566</v>
      </c>
      <c r="V7567" s="2">
        <f t="shared" si="237"/>
        <v>31739998309363.496</v>
      </c>
    </row>
    <row r="7568" spans="21:22" x14ac:dyDescent="0.25">
      <c r="U7568">
        <f t="shared" si="238"/>
        <v>7567</v>
      </c>
      <c r="V7568" s="2">
        <f t="shared" si="237"/>
        <v>31753004871670.656</v>
      </c>
    </row>
    <row r="7569" spans="21:22" x14ac:dyDescent="0.25">
      <c r="U7569">
        <f t="shared" si="238"/>
        <v>7568</v>
      </c>
      <c r="V7569" s="2">
        <f t="shared" si="237"/>
        <v>31766015044070.395</v>
      </c>
    </row>
    <row r="7570" spans="21:22" x14ac:dyDescent="0.25">
      <c r="U7570">
        <f t="shared" si="238"/>
        <v>7569</v>
      </c>
      <c r="V7570" s="2">
        <f t="shared" si="237"/>
        <v>31779028827087.73</v>
      </c>
    </row>
    <row r="7571" spans="21:22" x14ac:dyDescent="0.25">
      <c r="U7571">
        <f t="shared" si="238"/>
        <v>7570</v>
      </c>
      <c r="V7571" s="2">
        <f t="shared" si="237"/>
        <v>31792046221247.328</v>
      </c>
    </row>
    <row r="7572" spans="21:22" x14ac:dyDescent="0.25">
      <c r="U7572">
        <f t="shared" si="238"/>
        <v>7571</v>
      </c>
      <c r="V7572" s="2">
        <f t="shared" si="237"/>
        <v>31805067227074.016</v>
      </c>
    </row>
    <row r="7573" spans="21:22" x14ac:dyDescent="0.25">
      <c r="U7573">
        <f t="shared" si="238"/>
        <v>7572</v>
      </c>
      <c r="V7573" s="2">
        <f t="shared" si="237"/>
        <v>31818091845092.484</v>
      </c>
    </row>
    <row r="7574" spans="21:22" x14ac:dyDescent="0.25">
      <c r="U7574">
        <f t="shared" si="238"/>
        <v>7573</v>
      </c>
      <c r="V7574" s="2">
        <f t="shared" si="237"/>
        <v>31831120075827.84</v>
      </c>
    </row>
    <row r="7575" spans="21:22" x14ac:dyDescent="0.25">
      <c r="U7575">
        <f t="shared" si="238"/>
        <v>7574</v>
      </c>
      <c r="V7575" s="2">
        <f t="shared" si="237"/>
        <v>31844151919804.68</v>
      </c>
    </row>
    <row r="7576" spans="21:22" x14ac:dyDescent="0.25">
      <c r="U7576">
        <f t="shared" si="238"/>
        <v>7575</v>
      </c>
      <c r="V7576" s="2">
        <f t="shared" si="237"/>
        <v>31857187377547.922</v>
      </c>
    </row>
    <row r="7577" spans="21:22" x14ac:dyDescent="0.25">
      <c r="U7577">
        <f t="shared" si="238"/>
        <v>7576</v>
      </c>
      <c r="V7577" s="2">
        <f t="shared" si="237"/>
        <v>31870226449582.203</v>
      </c>
    </row>
    <row r="7578" spans="21:22" x14ac:dyDescent="0.25">
      <c r="U7578">
        <f t="shared" si="238"/>
        <v>7577</v>
      </c>
      <c r="V7578" s="2">
        <f t="shared" si="237"/>
        <v>31883269136432.809</v>
      </c>
    </row>
    <row r="7579" spans="21:22" x14ac:dyDescent="0.25">
      <c r="U7579">
        <f t="shared" si="238"/>
        <v>7578</v>
      </c>
      <c r="V7579" s="2">
        <f t="shared" si="237"/>
        <v>31896315438624.301</v>
      </c>
    </row>
    <row r="7580" spans="21:22" x14ac:dyDescent="0.25">
      <c r="U7580">
        <f t="shared" si="238"/>
        <v>7579</v>
      </c>
      <c r="V7580" s="2">
        <f t="shared" si="237"/>
        <v>31909365356681.547</v>
      </c>
    </row>
    <row r="7581" spans="21:22" x14ac:dyDescent="0.25">
      <c r="U7581">
        <f t="shared" si="238"/>
        <v>7580</v>
      </c>
      <c r="V7581" s="2">
        <f t="shared" si="237"/>
        <v>31922418891129.594</v>
      </c>
    </row>
    <row r="7582" spans="21:22" x14ac:dyDescent="0.25">
      <c r="U7582">
        <f t="shared" si="238"/>
        <v>7581</v>
      </c>
      <c r="V7582" s="2">
        <f t="shared" si="237"/>
        <v>31935476042493</v>
      </c>
    </row>
    <row r="7583" spans="21:22" x14ac:dyDescent="0.25">
      <c r="U7583">
        <f t="shared" si="238"/>
        <v>7582</v>
      </c>
      <c r="V7583" s="2">
        <f t="shared" si="237"/>
        <v>31948536811296.969</v>
      </c>
    </row>
    <row r="7584" spans="21:22" x14ac:dyDescent="0.25">
      <c r="U7584">
        <f t="shared" si="238"/>
        <v>7583</v>
      </c>
      <c r="V7584" s="2">
        <f t="shared" si="237"/>
        <v>31961601198066.191</v>
      </c>
    </row>
    <row r="7585" spans="21:22" x14ac:dyDescent="0.25">
      <c r="U7585">
        <f t="shared" si="238"/>
        <v>7584</v>
      </c>
      <c r="V7585" s="2">
        <f t="shared" si="237"/>
        <v>31974669203325.91</v>
      </c>
    </row>
    <row r="7586" spans="21:22" x14ac:dyDescent="0.25">
      <c r="U7586">
        <f t="shared" si="238"/>
        <v>7585</v>
      </c>
      <c r="V7586" s="2">
        <f t="shared" si="237"/>
        <v>31987740827600.402</v>
      </c>
    </row>
    <row r="7587" spans="21:22" x14ac:dyDescent="0.25">
      <c r="U7587">
        <f t="shared" si="238"/>
        <v>7586</v>
      </c>
      <c r="V7587" s="2">
        <f t="shared" si="237"/>
        <v>32000816071415.164</v>
      </c>
    </row>
    <row r="7588" spans="21:22" x14ac:dyDescent="0.25">
      <c r="U7588">
        <f t="shared" si="238"/>
        <v>7587</v>
      </c>
      <c r="V7588" s="2">
        <f t="shared" si="237"/>
        <v>32013894935294.844</v>
      </c>
    </row>
    <row r="7589" spans="21:22" x14ac:dyDescent="0.25">
      <c r="U7589">
        <f t="shared" si="238"/>
        <v>7588</v>
      </c>
      <c r="V7589" s="2">
        <f t="shared" si="237"/>
        <v>32026977419764.52</v>
      </c>
    </row>
    <row r="7590" spans="21:22" x14ac:dyDescent="0.25">
      <c r="U7590">
        <f t="shared" si="238"/>
        <v>7589</v>
      </c>
      <c r="V7590" s="2">
        <f t="shared" si="237"/>
        <v>32040063525348.98</v>
      </c>
    </row>
    <row r="7591" spans="21:22" x14ac:dyDescent="0.25">
      <c r="U7591">
        <f t="shared" si="238"/>
        <v>7590</v>
      </c>
      <c r="V7591" s="2">
        <f t="shared" si="237"/>
        <v>32053153252573.219</v>
      </c>
    </row>
    <row r="7592" spans="21:22" x14ac:dyDescent="0.25">
      <c r="U7592">
        <f t="shared" si="238"/>
        <v>7591</v>
      </c>
      <c r="V7592" s="2">
        <f t="shared" si="237"/>
        <v>32066246601962.07</v>
      </c>
    </row>
    <row r="7593" spans="21:22" x14ac:dyDescent="0.25">
      <c r="U7593">
        <f t="shared" si="238"/>
        <v>7592</v>
      </c>
      <c r="V7593" s="2">
        <f t="shared" si="237"/>
        <v>32079343574040.668</v>
      </c>
    </row>
    <row r="7594" spans="21:22" x14ac:dyDescent="0.25">
      <c r="U7594">
        <f t="shared" si="238"/>
        <v>7593</v>
      </c>
      <c r="V7594" s="2">
        <f t="shared" si="237"/>
        <v>32092444169333.984</v>
      </c>
    </row>
    <row r="7595" spans="21:22" x14ac:dyDescent="0.25">
      <c r="U7595">
        <f t="shared" si="238"/>
        <v>7594</v>
      </c>
      <c r="V7595" s="2">
        <f t="shared" si="237"/>
        <v>32105548388366.848</v>
      </c>
    </row>
    <row r="7596" spans="21:22" x14ac:dyDescent="0.25">
      <c r="U7596">
        <f t="shared" si="238"/>
        <v>7595</v>
      </c>
      <c r="V7596" s="2">
        <f t="shared" si="237"/>
        <v>32118656231664.379</v>
      </c>
    </row>
    <row r="7597" spans="21:22" x14ac:dyDescent="0.25">
      <c r="U7597">
        <f t="shared" si="238"/>
        <v>7596</v>
      </c>
      <c r="V7597" s="2">
        <f t="shared" si="237"/>
        <v>32131767699751.316</v>
      </c>
    </row>
    <row r="7598" spans="21:22" x14ac:dyDescent="0.25">
      <c r="U7598">
        <f t="shared" si="238"/>
        <v>7597</v>
      </c>
      <c r="V7598" s="2">
        <f t="shared" si="237"/>
        <v>32144882793152.926</v>
      </c>
    </row>
    <row r="7599" spans="21:22" x14ac:dyDescent="0.25">
      <c r="U7599">
        <f t="shared" si="238"/>
        <v>7598</v>
      </c>
      <c r="V7599" s="2">
        <f t="shared" si="237"/>
        <v>32158001512394.094</v>
      </c>
    </row>
    <row r="7600" spans="21:22" x14ac:dyDescent="0.25">
      <c r="U7600">
        <f t="shared" si="238"/>
        <v>7599</v>
      </c>
      <c r="V7600" s="2">
        <f t="shared" si="237"/>
        <v>32171123857999.664</v>
      </c>
    </row>
    <row r="7601" spans="21:22" x14ac:dyDescent="0.25">
      <c r="U7601">
        <f t="shared" si="238"/>
        <v>7600</v>
      </c>
      <c r="V7601" s="2">
        <f t="shared" si="237"/>
        <v>32184249830495</v>
      </c>
    </row>
    <row r="7602" spans="21:22" x14ac:dyDescent="0.25">
      <c r="U7602">
        <f t="shared" si="238"/>
        <v>7601</v>
      </c>
      <c r="V7602" s="2">
        <f t="shared" si="237"/>
        <v>32197379430404.867</v>
      </c>
    </row>
    <row r="7603" spans="21:22" x14ac:dyDescent="0.25">
      <c r="U7603">
        <f t="shared" si="238"/>
        <v>7602</v>
      </c>
      <c r="V7603" s="2">
        <f t="shared" si="237"/>
        <v>32210512658254.43</v>
      </c>
    </row>
    <row r="7604" spans="21:22" x14ac:dyDescent="0.25">
      <c r="U7604">
        <f t="shared" si="238"/>
        <v>7603</v>
      </c>
      <c r="V7604" s="2">
        <f t="shared" si="237"/>
        <v>32223649514568.367</v>
      </c>
    </row>
    <row r="7605" spans="21:22" x14ac:dyDescent="0.25">
      <c r="U7605">
        <f t="shared" si="238"/>
        <v>7604</v>
      </c>
      <c r="V7605" s="2">
        <f t="shared" si="237"/>
        <v>32236789999872.219</v>
      </c>
    </row>
    <row r="7606" spans="21:22" x14ac:dyDescent="0.25">
      <c r="U7606">
        <f t="shared" si="238"/>
        <v>7605</v>
      </c>
      <c r="V7606" s="2">
        <f t="shared" si="237"/>
        <v>32249934114690.801</v>
      </c>
    </row>
    <row r="7607" spans="21:22" x14ac:dyDescent="0.25">
      <c r="U7607">
        <f t="shared" si="238"/>
        <v>7606</v>
      </c>
      <c r="V7607" s="2">
        <f t="shared" si="237"/>
        <v>32263081859548.887</v>
      </c>
    </row>
    <row r="7608" spans="21:22" x14ac:dyDescent="0.25">
      <c r="U7608">
        <f t="shared" si="238"/>
        <v>7607</v>
      </c>
      <c r="V7608" s="2">
        <f t="shared" si="237"/>
        <v>32276233234972.121</v>
      </c>
    </row>
    <row r="7609" spans="21:22" x14ac:dyDescent="0.25">
      <c r="U7609">
        <f t="shared" si="238"/>
        <v>7608</v>
      </c>
      <c r="V7609" s="2">
        <f t="shared" si="237"/>
        <v>32289388241484.965</v>
      </c>
    </row>
    <row r="7610" spans="21:22" x14ac:dyDescent="0.25">
      <c r="U7610">
        <f t="shared" si="238"/>
        <v>7609</v>
      </c>
      <c r="V7610" s="2">
        <f t="shared" si="237"/>
        <v>32302546879613.09</v>
      </c>
    </row>
    <row r="7611" spans="21:22" x14ac:dyDescent="0.25">
      <c r="U7611">
        <f t="shared" si="238"/>
        <v>7610</v>
      </c>
      <c r="V7611" s="2">
        <f t="shared" si="237"/>
        <v>32315709149880.977</v>
      </c>
    </row>
    <row r="7612" spans="21:22" x14ac:dyDescent="0.25">
      <c r="U7612">
        <f t="shared" si="238"/>
        <v>7611</v>
      </c>
      <c r="V7612" s="2">
        <f t="shared" si="237"/>
        <v>32328875052814.227</v>
      </c>
    </row>
    <row r="7613" spans="21:22" x14ac:dyDescent="0.25">
      <c r="U7613">
        <f t="shared" si="238"/>
        <v>7612</v>
      </c>
      <c r="V7613" s="2">
        <f t="shared" si="237"/>
        <v>32342044588937.566</v>
      </c>
    </row>
    <row r="7614" spans="21:22" x14ac:dyDescent="0.25">
      <c r="U7614">
        <f t="shared" si="238"/>
        <v>7613</v>
      </c>
      <c r="V7614" s="2">
        <f t="shared" si="237"/>
        <v>32355217758776.277</v>
      </c>
    </row>
    <row r="7615" spans="21:22" x14ac:dyDescent="0.25">
      <c r="U7615">
        <f t="shared" si="238"/>
        <v>7614</v>
      </c>
      <c r="V7615" s="2">
        <f t="shared" si="237"/>
        <v>32368394562855.477</v>
      </c>
    </row>
    <row r="7616" spans="21:22" x14ac:dyDescent="0.25">
      <c r="U7616">
        <f t="shared" si="238"/>
        <v>7615</v>
      </c>
      <c r="V7616" s="2">
        <f t="shared" si="237"/>
        <v>32381575001700.227</v>
      </c>
    </row>
    <row r="7617" spans="21:22" x14ac:dyDescent="0.25">
      <c r="U7617">
        <f t="shared" si="238"/>
        <v>7616</v>
      </c>
      <c r="V7617" s="2">
        <f t="shared" si="237"/>
        <v>32394759075835.555</v>
      </c>
    </row>
    <row r="7618" spans="21:22" x14ac:dyDescent="0.25">
      <c r="U7618">
        <f t="shared" si="238"/>
        <v>7617</v>
      </c>
      <c r="V7618" s="2">
        <f t="shared" si="237"/>
        <v>32407946785786.789</v>
      </c>
    </row>
    <row r="7619" spans="21:22" x14ac:dyDescent="0.25">
      <c r="U7619">
        <f t="shared" si="238"/>
        <v>7618</v>
      </c>
      <c r="V7619" s="2">
        <f t="shared" ref="V7619:V7682" si="239">$W$2*U7619^$W$3+$W$4</f>
        <v>32421138132078.758</v>
      </c>
    </row>
    <row r="7620" spans="21:22" x14ac:dyDescent="0.25">
      <c r="U7620">
        <f t="shared" ref="U7620:U7683" si="240">U7619+1</f>
        <v>7619</v>
      </c>
      <c r="V7620" s="2">
        <f t="shared" si="239"/>
        <v>32434333115237.035</v>
      </c>
    </row>
    <row r="7621" spans="21:22" x14ac:dyDescent="0.25">
      <c r="U7621">
        <f t="shared" si="240"/>
        <v>7620</v>
      </c>
      <c r="V7621" s="2">
        <f t="shared" si="239"/>
        <v>32447531735786.477</v>
      </c>
    </row>
    <row r="7622" spans="21:22" x14ac:dyDescent="0.25">
      <c r="U7622">
        <f t="shared" si="240"/>
        <v>7621</v>
      </c>
      <c r="V7622" s="2">
        <f t="shared" si="239"/>
        <v>32460733994252.227</v>
      </c>
    </row>
    <row r="7623" spans="21:22" x14ac:dyDescent="0.25">
      <c r="U7623">
        <f t="shared" si="240"/>
        <v>7622</v>
      </c>
      <c r="V7623" s="2">
        <f t="shared" si="239"/>
        <v>32473939891159.398</v>
      </c>
    </row>
    <row r="7624" spans="21:22" x14ac:dyDescent="0.25">
      <c r="U7624">
        <f t="shared" si="240"/>
        <v>7623</v>
      </c>
      <c r="V7624" s="2">
        <f t="shared" si="239"/>
        <v>32487149427033.391</v>
      </c>
    </row>
    <row r="7625" spans="21:22" x14ac:dyDescent="0.25">
      <c r="U7625">
        <f t="shared" si="240"/>
        <v>7624</v>
      </c>
      <c r="V7625" s="2">
        <f t="shared" si="239"/>
        <v>32500362602399.449</v>
      </c>
    </row>
    <row r="7626" spans="21:22" x14ac:dyDescent="0.25">
      <c r="U7626">
        <f t="shared" si="240"/>
        <v>7625</v>
      </c>
      <c r="V7626" s="2">
        <f t="shared" si="239"/>
        <v>32513579417782.438</v>
      </c>
    </row>
    <row r="7627" spans="21:22" x14ac:dyDescent="0.25">
      <c r="U7627">
        <f t="shared" si="240"/>
        <v>7626</v>
      </c>
      <c r="V7627" s="2">
        <f t="shared" si="239"/>
        <v>32526799873707.5</v>
      </c>
    </row>
    <row r="7628" spans="21:22" x14ac:dyDescent="0.25">
      <c r="U7628">
        <f t="shared" si="240"/>
        <v>7627</v>
      </c>
      <c r="V7628" s="2">
        <f t="shared" si="239"/>
        <v>32540023970700.223</v>
      </c>
    </row>
    <row r="7629" spans="21:22" x14ac:dyDescent="0.25">
      <c r="U7629">
        <f t="shared" si="240"/>
        <v>7628</v>
      </c>
      <c r="V7629" s="2">
        <f t="shared" si="239"/>
        <v>32553251709285.66</v>
      </c>
    </row>
    <row r="7630" spans="21:22" x14ac:dyDescent="0.25">
      <c r="U7630">
        <f t="shared" si="240"/>
        <v>7629</v>
      </c>
      <c r="V7630" s="2">
        <f t="shared" si="239"/>
        <v>32566483089988.719</v>
      </c>
    </row>
    <row r="7631" spans="21:22" x14ac:dyDescent="0.25">
      <c r="U7631">
        <f t="shared" si="240"/>
        <v>7630</v>
      </c>
      <c r="V7631" s="2">
        <f t="shared" si="239"/>
        <v>32579718113334.961</v>
      </c>
    </row>
    <row r="7632" spans="21:22" x14ac:dyDescent="0.25">
      <c r="U7632">
        <f t="shared" si="240"/>
        <v>7631</v>
      </c>
      <c r="V7632" s="2">
        <f t="shared" si="239"/>
        <v>32592956779849.531</v>
      </c>
    </row>
    <row r="7633" spans="21:22" x14ac:dyDescent="0.25">
      <c r="U7633">
        <f t="shared" si="240"/>
        <v>7632</v>
      </c>
      <c r="V7633" s="2">
        <f t="shared" si="239"/>
        <v>32606199090057.668</v>
      </c>
    </row>
    <row r="7634" spans="21:22" x14ac:dyDescent="0.25">
      <c r="U7634">
        <f t="shared" si="240"/>
        <v>7633</v>
      </c>
      <c r="V7634" s="2">
        <f t="shared" si="239"/>
        <v>32619445044484.555</v>
      </c>
    </row>
    <row r="7635" spans="21:22" x14ac:dyDescent="0.25">
      <c r="U7635">
        <f t="shared" si="240"/>
        <v>7634</v>
      </c>
      <c r="V7635" s="2">
        <f t="shared" si="239"/>
        <v>32632694643655.441</v>
      </c>
    </row>
    <row r="7636" spans="21:22" x14ac:dyDescent="0.25">
      <c r="U7636">
        <f t="shared" si="240"/>
        <v>7635</v>
      </c>
      <c r="V7636" s="2">
        <f t="shared" si="239"/>
        <v>32645947888095.656</v>
      </c>
    </row>
    <row r="7637" spans="21:22" x14ac:dyDescent="0.25">
      <c r="U7637">
        <f t="shared" si="240"/>
        <v>7636</v>
      </c>
      <c r="V7637" s="2">
        <f t="shared" si="239"/>
        <v>32659204778330.359</v>
      </c>
    </row>
    <row r="7638" spans="21:22" x14ac:dyDescent="0.25">
      <c r="U7638">
        <f t="shared" si="240"/>
        <v>7637</v>
      </c>
      <c r="V7638" s="2">
        <f t="shared" si="239"/>
        <v>32672465314884.898</v>
      </c>
    </row>
    <row r="7639" spans="21:22" x14ac:dyDescent="0.25">
      <c r="U7639">
        <f t="shared" si="240"/>
        <v>7638</v>
      </c>
      <c r="V7639" s="2">
        <f t="shared" si="239"/>
        <v>32685729498284.453</v>
      </c>
    </row>
    <row r="7640" spans="21:22" x14ac:dyDescent="0.25">
      <c r="U7640">
        <f t="shared" si="240"/>
        <v>7639</v>
      </c>
      <c r="V7640" s="2">
        <f t="shared" si="239"/>
        <v>32698997329054.281</v>
      </c>
    </row>
    <row r="7641" spans="21:22" x14ac:dyDescent="0.25">
      <c r="U7641">
        <f t="shared" si="240"/>
        <v>7640</v>
      </c>
      <c r="V7641" s="2">
        <f t="shared" si="239"/>
        <v>32712268807719.813</v>
      </c>
    </row>
    <row r="7642" spans="21:22" x14ac:dyDescent="0.25">
      <c r="U7642">
        <f t="shared" si="240"/>
        <v>7641</v>
      </c>
      <c r="V7642" s="2">
        <f t="shared" si="239"/>
        <v>32725543934806.34</v>
      </c>
    </row>
    <row r="7643" spans="21:22" x14ac:dyDescent="0.25">
      <c r="U7643">
        <f t="shared" si="240"/>
        <v>7642</v>
      </c>
      <c r="V7643" s="2">
        <f t="shared" si="239"/>
        <v>32738822710838.965</v>
      </c>
    </row>
    <row r="7644" spans="21:22" x14ac:dyDescent="0.25">
      <c r="U7644">
        <f t="shared" si="240"/>
        <v>7643</v>
      </c>
      <c r="V7644" s="2">
        <f t="shared" si="239"/>
        <v>32752105136343.336</v>
      </c>
    </row>
    <row r="7645" spans="21:22" x14ac:dyDescent="0.25">
      <c r="U7645">
        <f t="shared" si="240"/>
        <v>7644</v>
      </c>
      <c r="V7645" s="2">
        <f t="shared" si="239"/>
        <v>32765391211844.238</v>
      </c>
    </row>
    <row r="7646" spans="21:22" x14ac:dyDescent="0.25">
      <c r="U7646">
        <f t="shared" si="240"/>
        <v>7645</v>
      </c>
      <c r="V7646" s="2">
        <f t="shared" si="239"/>
        <v>32778680937867.691</v>
      </c>
    </row>
    <row r="7647" spans="21:22" x14ac:dyDescent="0.25">
      <c r="U7647">
        <f t="shared" si="240"/>
        <v>7646</v>
      </c>
      <c r="V7647" s="2">
        <f t="shared" si="239"/>
        <v>32791974314938.391</v>
      </c>
    </row>
    <row r="7648" spans="21:22" x14ac:dyDescent="0.25">
      <c r="U7648">
        <f t="shared" si="240"/>
        <v>7647</v>
      </c>
      <c r="V7648" s="2">
        <f t="shared" si="239"/>
        <v>32805271343581.902</v>
      </c>
    </row>
    <row r="7649" spans="21:22" x14ac:dyDescent="0.25">
      <c r="U7649">
        <f t="shared" si="240"/>
        <v>7648</v>
      </c>
      <c r="V7649" s="2">
        <f t="shared" si="239"/>
        <v>32818572024323.645</v>
      </c>
    </row>
    <row r="7650" spans="21:22" x14ac:dyDescent="0.25">
      <c r="U7650">
        <f t="shared" si="240"/>
        <v>7649</v>
      </c>
      <c r="V7650" s="2">
        <f t="shared" si="239"/>
        <v>32831876357688.742</v>
      </c>
    </row>
    <row r="7651" spans="21:22" x14ac:dyDescent="0.25">
      <c r="U7651">
        <f t="shared" si="240"/>
        <v>7650</v>
      </c>
      <c r="V7651" s="2">
        <f t="shared" si="239"/>
        <v>32845184344202.859</v>
      </c>
    </row>
    <row r="7652" spans="21:22" x14ac:dyDescent="0.25">
      <c r="U7652">
        <f t="shared" si="240"/>
        <v>7651</v>
      </c>
      <c r="V7652" s="2">
        <f t="shared" si="239"/>
        <v>32858495984391.148</v>
      </c>
    </row>
    <row r="7653" spans="21:22" x14ac:dyDescent="0.25">
      <c r="U7653">
        <f t="shared" si="240"/>
        <v>7652</v>
      </c>
      <c r="V7653" s="2">
        <f t="shared" si="239"/>
        <v>32871811278779.063</v>
      </c>
    </row>
    <row r="7654" spans="21:22" x14ac:dyDescent="0.25">
      <c r="U7654">
        <f t="shared" si="240"/>
        <v>7653</v>
      </c>
      <c r="V7654" s="2">
        <f t="shared" si="239"/>
        <v>32885130227892</v>
      </c>
    </row>
    <row r="7655" spans="21:22" x14ac:dyDescent="0.25">
      <c r="U7655">
        <f t="shared" si="240"/>
        <v>7654</v>
      </c>
      <c r="V7655" s="2">
        <f t="shared" si="239"/>
        <v>32898452832255.199</v>
      </c>
    </row>
    <row r="7656" spans="21:22" x14ac:dyDescent="0.25">
      <c r="U7656">
        <f t="shared" si="240"/>
        <v>7655</v>
      </c>
      <c r="V7656" s="2">
        <f t="shared" si="239"/>
        <v>32911779092394.328</v>
      </c>
    </row>
    <row r="7657" spans="21:22" x14ac:dyDescent="0.25">
      <c r="U7657">
        <f t="shared" si="240"/>
        <v>7656</v>
      </c>
      <c r="V7657" s="2">
        <f t="shared" si="239"/>
        <v>32925109008834.398</v>
      </c>
    </row>
    <row r="7658" spans="21:22" x14ac:dyDescent="0.25">
      <c r="U7658">
        <f t="shared" si="240"/>
        <v>7657</v>
      </c>
      <c r="V7658" s="2">
        <f t="shared" si="239"/>
        <v>32938442582101.098</v>
      </c>
    </row>
    <row r="7659" spans="21:22" x14ac:dyDescent="0.25">
      <c r="U7659">
        <f t="shared" si="240"/>
        <v>7658</v>
      </c>
      <c r="V7659" s="2">
        <f t="shared" si="239"/>
        <v>32951779812719.582</v>
      </c>
    </row>
    <row r="7660" spans="21:22" x14ac:dyDescent="0.25">
      <c r="U7660">
        <f t="shared" si="240"/>
        <v>7659</v>
      </c>
      <c r="V7660" s="2">
        <f t="shared" si="239"/>
        <v>32965120701215.66</v>
      </c>
    </row>
    <row r="7661" spans="21:22" x14ac:dyDescent="0.25">
      <c r="U7661">
        <f t="shared" si="240"/>
        <v>7660</v>
      </c>
      <c r="V7661" s="2">
        <f t="shared" si="239"/>
        <v>32978465248114.52</v>
      </c>
    </row>
    <row r="7662" spans="21:22" x14ac:dyDescent="0.25">
      <c r="U7662">
        <f t="shared" si="240"/>
        <v>7661</v>
      </c>
      <c r="V7662" s="2">
        <f t="shared" si="239"/>
        <v>32991813453941.516</v>
      </c>
    </row>
    <row r="7663" spans="21:22" x14ac:dyDescent="0.25">
      <c r="U7663">
        <f t="shared" si="240"/>
        <v>7662</v>
      </c>
      <c r="V7663" s="2">
        <f t="shared" si="239"/>
        <v>33005165319222.211</v>
      </c>
    </row>
    <row r="7664" spans="21:22" x14ac:dyDescent="0.25">
      <c r="U7664">
        <f t="shared" si="240"/>
        <v>7663</v>
      </c>
      <c r="V7664" s="2">
        <f t="shared" si="239"/>
        <v>33018520844481.859</v>
      </c>
    </row>
    <row r="7665" spans="21:22" x14ac:dyDescent="0.25">
      <c r="U7665">
        <f t="shared" si="240"/>
        <v>7664</v>
      </c>
      <c r="V7665" s="2">
        <f t="shared" si="239"/>
        <v>33031880030246.266</v>
      </c>
    </row>
    <row r="7666" spans="21:22" x14ac:dyDescent="0.25">
      <c r="U7666">
        <f t="shared" si="240"/>
        <v>7665</v>
      </c>
      <c r="V7666" s="2">
        <f t="shared" si="239"/>
        <v>33045242877040.719</v>
      </c>
    </row>
    <row r="7667" spans="21:22" x14ac:dyDescent="0.25">
      <c r="U7667">
        <f t="shared" si="240"/>
        <v>7666</v>
      </c>
      <c r="V7667" s="2">
        <f t="shared" si="239"/>
        <v>33058609385390.328</v>
      </c>
    </row>
    <row r="7668" spans="21:22" x14ac:dyDescent="0.25">
      <c r="U7668">
        <f t="shared" si="240"/>
        <v>7667</v>
      </c>
      <c r="V7668" s="2">
        <f t="shared" si="239"/>
        <v>33071979555821.215</v>
      </c>
    </row>
    <row r="7669" spans="21:22" x14ac:dyDescent="0.25">
      <c r="U7669">
        <f t="shared" si="240"/>
        <v>7668</v>
      </c>
      <c r="V7669" s="2">
        <f t="shared" si="239"/>
        <v>33085353388858.289</v>
      </c>
    </row>
    <row r="7670" spans="21:22" x14ac:dyDescent="0.25">
      <c r="U7670">
        <f t="shared" si="240"/>
        <v>7669</v>
      </c>
      <c r="V7670" s="2">
        <f t="shared" si="239"/>
        <v>33098730885027.563</v>
      </c>
    </row>
    <row r="7671" spans="21:22" x14ac:dyDescent="0.25">
      <c r="U7671">
        <f t="shared" si="240"/>
        <v>7670</v>
      </c>
      <c r="V7671" s="2">
        <f t="shared" si="239"/>
        <v>33112112044853.953</v>
      </c>
    </row>
    <row r="7672" spans="21:22" x14ac:dyDescent="0.25">
      <c r="U7672">
        <f t="shared" si="240"/>
        <v>7671</v>
      </c>
      <c r="V7672" s="2">
        <f t="shared" si="239"/>
        <v>33125496868863.504</v>
      </c>
    </row>
    <row r="7673" spans="21:22" x14ac:dyDescent="0.25">
      <c r="U7673">
        <f t="shared" si="240"/>
        <v>7672</v>
      </c>
      <c r="V7673" s="2">
        <f t="shared" si="239"/>
        <v>33138885357581.148</v>
      </c>
    </row>
    <row r="7674" spans="21:22" x14ac:dyDescent="0.25">
      <c r="U7674">
        <f t="shared" si="240"/>
        <v>7673</v>
      </c>
      <c r="V7674" s="2">
        <f t="shared" si="239"/>
        <v>33152277511532.945</v>
      </c>
    </row>
    <row r="7675" spans="21:22" x14ac:dyDescent="0.25">
      <c r="U7675">
        <f t="shared" si="240"/>
        <v>7674</v>
      </c>
      <c r="V7675" s="2">
        <f t="shared" si="239"/>
        <v>33165673331244.07</v>
      </c>
    </row>
    <row r="7676" spans="21:22" x14ac:dyDescent="0.25">
      <c r="U7676">
        <f t="shared" si="240"/>
        <v>7675</v>
      </c>
      <c r="V7676" s="2">
        <f t="shared" si="239"/>
        <v>33179072817240.25</v>
      </c>
    </row>
    <row r="7677" spans="21:22" x14ac:dyDescent="0.25">
      <c r="U7677">
        <f t="shared" si="240"/>
        <v>7676</v>
      </c>
      <c r="V7677" s="2">
        <f t="shared" si="239"/>
        <v>33192475970046.801</v>
      </c>
    </row>
    <row r="7678" spans="21:22" x14ac:dyDescent="0.25">
      <c r="U7678">
        <f t="shared" si="240"/>
        <v>7677</v>
      </c>
      <c r="V7678" s="2">
        <f t="shared" si="239"/>
        <v>33205882790189.461</v>
      </c>
    </row>
    <row r="7679" spans="21:22" x14ac:dyDescent="0.25">
      <c r="U7679">
        <f t="shared" si="240"/>
        <v>7678</v>
      </c>
      <c r="V7679" s="2">
        <f t="shared" si="239"/>
        <v>33219293278193.793</v>
      </c>
    </row>
    <row r="7680" spans="21:22" x14ac:dyDescent="0.25">
      <c r="U7680">
        <f t="shared" si="240"/>
        <v>7679</v>
      </c>
      <c r="V7680" s="2">
        <f t="shared" si="239"/>
        <v>33232707434585.078</v>
      </c>
    </row>
    <row r="7681" spans="21:22" x14ac:dyDescent="0.25">
      <c r="U7681">
        <f t="shared" si="240"/>
        <v>7680</v>
      </c>
      <c r="V7681" s="2">
        <f t="shared" si="239"/>
        <v>33246125259889.141</v>
      </c>
    </row>
    <row r="7682" spans="21:22" x14ac:dyDescent="0.25">
      <c r="U7682">
        <f t="shared" si="240"/>
        <v>7681</v>
      </c>
      <c r="V7682" s="2">
        <f t="shared" si="239"/>
        <v>33259546754631.633</v>
      </c>
    </row>
    <row r="7683" spans="21:22" x14ac:dyDescent="0.25">
      <c r="U7683">
        <f t="shared" si="240"/>
        <v>7682</v>
      </c>
      <c r="V7683" s="2">
        <f t="shared" ref="V7683:V7746" si="241">$W$2*U7683^$W$3+$W$4</f>
        <v>33272971919337.672</v>
      </c>
    </row>
    <row r="7684" spans="21:22" x14ac:dyDescent="0.25">
      <c r="U7684">
        <f t="shared" ref="U7684:U7747" si="242">U7683+1</f>
        <v>7683</v>
      </c>
      <c r="V7684" s="2">
        <f t="shared" si="241"/>
        <v>33286400754533.285</v>
      </c>
    </row>
    <row r="7685" spans="21:22" x14ac:dyDescent="0.25">
      <c r="U7685">
        <f t="shared" si="242"/>
        <v>7684</v>
      </c>
      <c r="V7685" s="2">
        <f t="shared" si="241"/>
        <v>33299833260743.969</v>
      </c>
    </row>
    <row r="7686" spans="21:22" x14ac:dyDescent="0.25">
      <c r="U7686">
        <f t="shared" si="242"/>
        <v>7685</v>
      </c>
      <c r="V7686" s="2">
        <f t="shared" si="241"/>
        <v>33313269438495.148</v>
      </c>
    </row>
    <row r="7687" spans="21:22" x14ac:dyDescent="0.25">
      <c r="U7687">
        <f t="shared" si="242"/>
        <v>7686</v>
      </c>
      <c r="V7687" s="2">
        <f t="shared" si="241"/>
        <v>33326709288312.594</v>
      </c>
    </row>
    <row r="7688" spans="21:22" x14ac:dyDescent="0.25">
      <c r="U7688">
        <f t="shared" si="242"/>
        <v>7687</v>
      </c>
      <c r="V7688" s="2">
        <f t="shared" si="241"/>
        <v>33340152810721.863</v>
      </c>
    </row>
    <row r="7689" spans="21:22" x14ac:dyDescent="0.25">
      <c r="U7689">
        <f t="shared" si="242"/>
        <v>7688</v>
      </c>
      <c r="V7689" s="2">
        <f t="shared" si="241"/>
        <v>33353600006248.48</v>
      </c>
    </row>
    <row r="7690" spans="21:22" x14ac:dyDescent="0.25">
      <c r="U7690">
        <f t="shared" si="242"/>
        <v>7689</v>
      </c>
      <c r="V7690" s="2">
        <f t="shared" si="241"/>
        <v>33367050875418.16</v>
      </c>
    </row>
    <row r="7691" spans="21:22" x14ac:dyDescent="0.25">
      <c r="U7691">
        <f t="shared" si="242"/>
        <v>7690</v>
      </c>
      <c r="V7691" s="2">
        <f t="shared" si="241"/>
        <v>33380505418756.547</v>
      </c>
    </row>
    <row r="7692" spans="21:22" x14ac:dyDescent="0.25">
      <c r="U7692">
        <f t="shared" si="242"/>
        <v>7691</v>
      </c>
      <c r="V7692" s="2">
        <f t="shared" si="241"/>
        <v>33393963636789.137</v>
      </c>
    </row>
    <row r="7693" spans="21:22" x14ac:dyDescent="0.25">
      <c r="U7693">
        <f t="shared" si="242"/>
        <v>7692</v>
      </c>
      <c r="V7693" s="2">
        <f t="shared" si="241"/>
        <v>33407425530041.824</v>
      </c>
    </row>
    <row r="7694" spans="21:22" x14ac:dyDescent="0.25">
      <c r="U7694">
        <f t="shared" si="242"/>
        <v>7693</v>
      </c>
      <c r="V7694" s="2">
        <f t="shared" si="241"/>
        <v>33420891099040.109</v>
      </c>
    </row>
    <row r="7695" spans="21:22" x14ac:dyDescent="0.25">
      <c r="U7695">
        <f t="shared" si="242"/>
        <v>7694</v>
      </c>
      <c r="V7695" s="2">
        <f t="shared" si="241"/>
        <v>33434360344309.559</v>
      </c>
    </row>
    <row r="7696" spans="21:22" x14ac:dyDescent="0.25">
      <c r="U7696">
        <f t="shared" si="242"/>
        <v>7695</v>
      </c>
      <c r="V7696" s="2">
        <f t="shared" si="241"/>
        <v>33447833266376.023</v>
      </c>
    </row>
    <row r="7697" spans="21:22" x14ac:dyDescent="0.25">
      <c r="U7697">
        <f t="shared" si="242"/>
        <v>7696</v>
      </c>
      <c r="V7697" s="2">
        <f t="shared" si="241"/>
        <v>33461309865764.965</v>
      </c>
    </row>
    <row r="7698" spans="21:22" x14ac:dyDescent="0.25">
      <c r="U7698">
        <f t="shared" si="242"/>
        <v>7697</v>
      </c>
      <c r="V7698" s="2">
        <f t="shared" si="241"/>
        <v>33474790143002.273</v>
      </c>
    </row>
    <row r="7699" spans="21:22" x14ac:dyDescent="0.25">
      <c r="U7699">
        <f t="shared" si="242"/>
        <v>7698</v>
      </c>
      <c r="V7699" s="2">
        <f t="shared" si="241"/>
        <v>33488274098613.512</v>
      </c>
    </row>
    <row r="7700" spans="21:22" x14ac:dyDescent="0.25">
      <c r="U7700">
        <f t="shared" si="242"/>
        <v>7699</v>
      </c>
      <c r="V7700" s="2">
        <f t="shared" si="241"/>
        <v>33501761733124.461</v>
      </c>
    </row>
    <row r="7701" spans="21:22" x14ac:dyDescent="0.25">
      <c r="U7701">
        <f t="shared" si="242"/>
        <v>7700</v>
      </c>
      <c r="V7701" s="2">
        <f t="shared" si="241"/>
        <v>33515253047060.723</v>
      </c>
    </row>
    <row r="7702" spans="21:22" x14ac:dyDescent="0.25">
      <c r="U7702">
        <f t="shared" si="242"/>
        <v>7701</v>
      </c>
      <c r="V7702" s="2">
        <f t="shared" si="241"/>
        <v>33528748040947.84</v>
      </c>
    </row>
    <row r="7703" spans="21:22" x14ac:dyDescent="0.25">
      <c r="U7703">
        <f t="shared" si="242"/>
        <v>7702</v>
      </c>
      <c r="V7703" s="2">
        <f t="shared" si="241"/>
        <v>33542246715312.008</v>
      </c>
    </row>
    <row r="7704" spans="21:22" x14ac:dyDescent="0.25">
      <c r="U7704">
        <f t="shared" si="242"/>
        <v>7703</v>
      </c>
      <c r="V7704" s="2">
        <f t="shared" si="241"/>
        <v>33555749070678.305</v>
      </c>
    </row>
    <row r="7705" spans="21:22" x14ac:dyDescent="0.25">
      <c r="U7705">
        <f t="shared" si="242"/>
        <v>7704</v>
      </c>
      <c r="V7705" s="2">
        <f t="shared" si="241"/>
        <v>33569255107573.07</v>
      </c>
    </row>
    <row r="7706" spans="21:22" x14ac:dyDescent="0.25">
      <c r="U7706">
        <f t="shared" si="242"/>
        <v>7705</v>
      </c>
      <c r="V7706" s="2">
        <f t="shared" si="241"/>
        <v>33582764826521.75</v>
      </c>
    </row>
    <row r="7707" spans="21:22" x14ac:dyDescent="0.25">
      <c r="U7707">
        <f t="shared" si="242"/>
        <v>7706</v>
      </c>
      <c r="V7707" s="2">
        <f t="shared" si="241"/>
        <v>33596278228049.973</v>
      </c>
    </row>
    <row r="7708" spans="21:22" x14ac:dyDescent="0.25">
      <c r="U7708">
        <f t="shared" si="242"/>
        <v>7707</v>
      </c>
      <c r="V7708" s="2">
        <f t="shared" si="241"/>
        <v>33609795312683.793</v>
      </c>
    </row>
    <row r="7709" spans="21:22" x14ac:dyDescent="0.25">
      <c r="U7709">
        <f t="shared" si="242"/>
        <v>7708</v>
      </c>
      <c r="V7709" s="2">
        <f t="shared" si="241"/>
        <v>33623316080948.602</v>
      </c>
    </row>
    <row r="7710" spans="21:22" x14ac:dyDescent="0.25">
      <c r="U7710">
        <f t="shared" si="242"/>
        <v>7709</v>
      </c>
      <c r="V7710" s="2">
        <f t="shared" si="241"/>
        <v>33636840533370.348</v>
      </c>
    </row>
    <row r="7711" spans="21:22" x14ac:dyDescent="0.25">
      <c r="U7711">
        <f t="shared" si="242"/>
        <v>7710</v>
      </c>
      <c r="V7711" s="2">
        <f t="shared" si="241"/>
        <v>33650368670474.805</v>
      </c>
    </row>
    <row r="7712" spans="21:22" x14ac:dyDescent="0.25">
      <c r="U7712">
        <f t="shared" si="242"/>
        <v>7711</v>
      </c>
      <c r="V7712" s="2">
        <f t="shared" si="241"/>
        <v>33663900492787.68</v>
      </c>
    </row>
    <row r="7713" spans="21:22" x14ac:dyDescent="0.25">
      <c r="U7713">
        <f t="shared" si="242"/>
        <v>7712</v>
      </c>
      <c r="V7713" s="2">
        <f t="shared" si="241"/>
        <v>33677436000834.875</v>
      </c>
    </row>
    <row r="7714" spans="21:22" x14ac:dyDescent="0.25">
      <c r="U7714">
        <f t="shared" si="242"/>
        <v>7713</v>
      </c>
      <c r="V7714" s="2">
        <f t="shared" si="241"/>
        <v>33690975195141.984</v>
      </c>
    </row>
    <row r="7715" spans="21:22" x14ac:dyDescent="0.25">
      <c r="U7715">
        <f t="shared" si="242"/>
        <v>7714</v>
      </c>
      <c r="V7715" s="2">
        <f t="shared" si="241"/>
        <v>33704518076235.047</v>
      </c>
    </row>
    <row r="7716" spans="21:22" x14ac:dyDescent="0.25">
      <c r="U7716">
        <f t="shared" si="242"/>
        <v>7715</v>
      </c>
      <c r="V7716" s="2">
        <f t="shared" si="241"/>
        <v>33718064644639.66</v>
      </c>
    </row>
    <row r="7717" spans="21:22" x14ac:dyDescent="0.25">
      <c r="U7717">
        <f t="shared" si="242"/>
        <v>7716</v>
      </c>
      <c r="V7717" s="2">
        <f t="shared" si="241"/>
        <v>33731614900881.516</v>
      </c>
    </row>
    <row r="7718" spans="21:22" x14ac:dyDescent="0.25">
      <c r="U7718">
        <f t="shared" si="242"/>
        <v>7717</v>
      </c>
      <c r="V7718" s="2">
        <f t="shared" si="241"/>
        <v>33745168845486.813</v>
      </c>
    </row>
    <row r="7719" spans="21:22" x14ac:dyDescent="0.25">
      <c r="U7719">
        <f t="shared" si="242"/>
        <v>7718</v>
      </c>
      <c r="V7719" s="2">
        <f t="shared" si="241"/>
        <v>33758726478981.258</v>
      </c>
    </row>
    <row r="7720" spans="21:22" x14ac:dyDescent="0.25">
      <c r="U7720">
        <f t="shared" si="242"/>
        <v>7719</v>
      </c>
      <c r="V7720" s="2">
        <f t="shared" si="241"/>
        <v>33772287801890.461</v>
      </c>
    </row>
    <row r="7721" spans="21:22" x14ac:dyDescent="0.25">
      <c r="U7721">
        <f t="shared" si="242"/>
        <v>7720</v>
      </c>
      <c r="V7721" s="2">
        <f t="shared" si="241"/>
        <v>33785852814740.238</v>
      </c>
    </row>
    <row r="7722" spans="21:22" x14ac:dyDescent="0.25">
      <c r="U7722">
        <f t="shared" si="242"/>
        <v>7721</v>
      </c>
      <c r="V7722" s="2">
        <f t="shared" si="241"/>
        <v>33799421518056.711</v>
      </c>
    </row>
    <row r="7723" spans="21:22" x14ac:dyDescent="0.25">
      <c r="U7723">
        <f t="shared" si="242"/>
        <v>7722</v>
      </c>
      <c r="V7723" s="2">
        <f t="shared" si="241"/>
        <v>33812993912365.57</v>
      </c>
    </row>
    <row r="7724" spans="21:22" x14ac:dyDescent="0.25">
      <c r="U7724">
        <f t="shared" si="242"/>
        <v>7723</v>
      </c>
      <c r="V7724" s="2">
        <f t="shared" si="241"/>
        <v>33826569998192.828</v>
      </c>
    </row>
    <row r="7725" spans="21:22" x14ac:dyDescent="0.25">
      <c r="U7725">
        <f t="shared" si="242"/>
        <v>7724</v>
      </c>
      <c r="V7725" s="2">
        <f t="shared" si="241"/>
        <v>33840149776063.941</v>
      </c>
    </row>
    <row r="7726" spans="21:22" x14ac:dyDescent="0.25">
      <c r="U7726">
        <f t="shared" si="242"/>
        <v>7725</v>
      </c>
      <c r="V7726" s="2">
        <f t="shared" si="241"/>
        <v>33853733246505.156</v>
      </c>
    </row>
    <row r="7727" spans="21:22" x14ac:dyDescent="0.25">
      <c r="U7727">
        <f t="shared" si="242"/>
        <v>7726</v>
      </c>
      <c r="V7727" s="2">
        <f t="shared" si="241"/>
        <v>33867320410042.32</v>
      </c>
    </row>
    <row r="7728" spans="21:22" x14ac:dyDescent="0.25">
      <c r="U7728">
        <f t="shared" si="242"/>
        <v>7727</v>
      </c>
      <c r="V7728" s="2">
        <f t="shared" si="241"/>
        <v>33880911267201.074</v>
      </c>
    </row>
    <row r="7729" spans="21:22" x14ac:dyDescent="0.25">
      <c r="U7729">
        <f t="shared" si="242"/>
        <v>7728</v>
      </c>
      <c r="V7729" s="2">
        <f t="shared" si="241"/>
        <v>33894505818507.504</v>
      </c>
    </row>
    <row r="7730" spans="21:22" x14ac:dyDescent="0.25">
      <c r="U7730">
        <f t="shared" si="242"/>
        <v>7729</v>
      </c>
      <c r="V7730" s="2">
        <f t="shared" si="241"/>
        <v>33908104064487.52</v>
      </c>
    </row>
    <row r="7731" spans="21:22" x14ac:dyDescent="0.25">
      <c r="U7731">
        <f t="shared" si="242"/>
        <v>7730</v>
      </c>
      <c r="V7731" s="2">
        <f t="shared" si="241"/>
        <v>33921706005666.828</v>
      </c>
    </row>
    <row r="7732" spans="21:22" x14ac:dyDescent="0.25">
      <c r="U7732">
        <f t="shared" si="242"/>
        <v>7731</v>
      </c>
      <c r="V7732" s="2">
        <f t="shared" si="241"/>
        <v>33935311642571.473</v>
      </c>
    </row>
    <row r="7733" spans="21:22" x14ac:dyDescent="0.25">
      <c r="U7733">
        <f t="shared" si="242"/>
        <v>7732</v>
      </c>
      <c r="V7733" s="2">
        <f t="shared" si="241"/>
        <v>33948920975727.535</v>
      </c>
    </row>
    <row r="7734" spans="21:22" x14ac:dyDescent="0.25">
      <c r="U7734">
        <f t="shared" si="242"/>
        <v>7733</v>
      </c>
      <c r="V7734" s="2">
        <f t="shared" si="241"/>
        <v>33962534005660.578</v>
      </c>
    </row>
    <row r="7735" spans="21:22" x14ac:dyDescent="0.25">
      <c r="U7735">
        <f t="shared" si="242"/>
        <v>7734</v>
      </c>
      <c r="V7735" s="2">
        <f t="shared" si="241"/>
        <v>33976150732896.805</v>
      </c>
    </row>
    <row r="7736" spans="21:22" x14ac:dyDescent="0.25">
      <c r="U7736">
        <f t="shared" si="242"/>
        <v>7735</v>
      </c>
      <c r="V7736" s="2">
        <f t="shared" si="241"/>
        <v>33989771157962.023</v>
      </c>
    </row>
    <row r="7737" spans="21:22" x14ac:dyDescent="0.25">
      <c r="U7737">
        <f t="shared" si="242"/>
        <v>7736</v>
      </c>
      <c r="V7737" s="2">
        <f t="shared" si="241"/>
        <v>34003395281382.336</v>
      </c>
    </row>
    <row r="7738" spans="21:22" x14ac:dyDescent="0.25">
      <c r="U7738">
        <f t="shared" si="242"/>
        <v>7737</v>
      </c>
      <c r="V7738" s="2">
        <f t="shared" si="241"/>
        <v>34017023103683.418</v>
      </c>
    </row>
    <row r="7739" spans="21:22" x14ac:dyDescent="0.25">
      <c r="U7739">
        <f t="shared" si="242"/>
        <v>7738</v>
      </c>
      <c r="V7739" s="2">
        <f t="shared" si="241"/>
        <v>34030654625391.5</v>
      </c>
    </row>
    <row r="7740" spans="21:22" x14ac:dyDescent="0.25">
      <c r="U7740">
        <f t="shared" si="242"/>
        <v>7739</v>
      </c>
      <c r="V7740" s="2">
        <f t="shared" si="241"/>
        <v>34044289847032.387</v>
      </c>
    </row>
    <row r="7741" spans="21:22" x14ac:dyDescent="0.25">
      <c r="U7741">
        <f t="shared" si="242"/>
        <v>7740</v>
      </c>
      <c r="V7741" s="2">
        <f t="shared" si="241"/>
        <v>34057928769131.949</v>
      </c>
    </row>
    <row r="7742" spans="21:22" x14ac:dyDescent="0.25">
      <c r="U7742">
        <f t="shared" si="242"/>
        <v>7741</v>
      </c>
      <c r="V7742" s="2">
        <f t="shared" si="241"/>
        <v>34071571392216.477</v>
      </c>
    </row>
    <row r="7743" spans="21:22" x14ac:dyDescent="0.25">
      <c r="U7743">
        <f t="shared" si="242"/>
        <v>7742</v>
      </c>
      <c r="V7743" s="2">
        <f t="shared" si="241"/>
        <v>34085217716811.734</v>
      </c>
    </row>
    <row r="7744" spans="21:22" x14ac:dyDescent="0.25">
      <c r="U7744">
        <f t="shared" si="242"/>
        <v>7743</v>
      </c>
      <c r="V7744" s="2">
        <f t="shared" si="241"/>
        <v>34098867743443.758</v>
      </c>
    </row>
    <row r="7745" spans="21:22" x14ac:dyDescent="0.25">
      <c r="U7745">
        <f t="shared" si="242"/>
        <v>7744</v>
      </c>
      <c r="V7745" s="2">
        <f t="shared" si="241"/>
        <v>34112521472638.551</v>
      </c>
    </row>
    <row r="7746" spans="21:22" x14ac:dyDescent="0.25">
      <c r="U7746">
        <f t="shared" si="242"/>
        <v>7745</v>
      </c>
      <c r="V7746" s="2">
        <f t="shared" si="241"/>
        <v>34126178904921.938</v>
      </c>
    </row>
    <row r="7747" spans="21:22" x14ac:dyDescent="0.25">
      <c r="U7747">
        <f t="shared" si="242"/>
        <v>7746</v>
      </c>
      <c r="V7747" s="2">
        <f t="shared" ref="V7747:V7810" si="243">$W$2*U7747^$W$3+$W$4</f>
        <v>34139840040820.402</v>
      </c>
    </row>
    <row r="7748" spans="21:22" x14ac:dyDescent="0.25">
      <c r="U7748">
        <f t="shared" ref="U7748:U7811" si="244">U7747+1</f>
        <v>7747</v>
      </c>
      <c r="V7748" s="2">
        <f t="shared" si="243"/>
        <v>34153504880859.391</v>
      </c>
    </row>
    <row r="7749" spans="21:22" x14ac:dyDescent="0.25">
      <c r="U7749">
        <f t="shared" si="244"/>
        <v>7748</v>
      </c>
      <c r="V7749" s="2">
        <f t="shared" si="243"/>
        <v>34167173425565.395</v>
      </c>
    </row>
    <row r="7750" spans="21:22" x14ac:dyDescent="0.25">
      <c r="U7750">
        <f t="shared" si="244"/>
        <v>7749</v>
      </c>
      <c r="V7750" s="2">
        <f t="shared" si="243"/>
        <v>34180845675463.992</v>
      </c>
    </row>
    <row r="7751" spans="21:22" x14ac:dyDescent="0.25">
      <c r="U7751">
        <f t="shared" si="244"/>
        <v>7750</v>
      </c>
      <c r="V7751" s="2">
        <f t="shared" si="243"/>
        <v>34194521631081.801</v>
      </c>
    </row>
    <row r="7752" spans="21:22" x14ac:dyDescent="0.25">
      <c r="U7752">
        <f t="shared" si="244"/>
        <v>7751</v>
      </c>
      <c r="V7752" s="2">
        <f t="shared" si="243"/>
        <v>34208201292944.27</v>
      </c>
    </row>
    <row r="7753" spans="21:22" x14ac:dyDescent="0.25">
      <c r="U7753">
        <f t="shared" si="244"/>
        <v>7752</v>
      </c>
      <c r="V7753" s="2">
        <f t="shared" si="243"/>
        <v>34221884661577.898</v>
      </c>
    </row>
    <row r="7754" spans="21:22" x14ac:dyDescent="0.25">
      <c r="U7754">
        <f t="shared" si="244"/>
        <v>7753</v>
      </c>
      <c r="V7754" s="2">
        <f t="shared" si="243"/>
        <v>34235571737508.387</v>
      </c>
    </row>
    <row r="7755" spans="21:22" x14ac:dyDescent="0.25">
      <c r="U7755">
        <f t="shared" si="244"/>
        <v>7754</v>
      </c>
      <c r="V7755" s="2">
        <f t="shared" si="243"/>
        <v>34249262521261.988</v>
      </c>
    </row>
    <row r="7756" spans="21:22" x14ac:dyDescent="0.25">
      <c r="U7756">
        <f t="shared" si="244"/>
        <v>7755</v>
      </c>
      <c r="V7756" s="2">
        <f t="shared" si="243"/>
        <v>34262957013364.77</v>
      </c>
    </row>
    <row r="7757" spans="21:22" x14ac:dyDescent="0.25">
      <c r="U7757">
        <f t="shared" si="244"/>
        <v>7756</v>
      </c>
      <c r="V7757" s="2">
        <f t="shared" si="243"/>
        <v>34276655214342.855</v>
      </c>
    </row>
    <row r="7758" spans="21:22" x14ac:dyDescent="0.25">
      <c r="U7758">
        <f t="shared" si="244"/>
        <v>7757</v>
      </c>
      <c r="V7758" s="2">
        <f t="shared" si="243"/>
        <v>34290357124722.328</v>
      </c>
    </row>
    <row r="7759" spans="21:22" x14ac:dyDescent="0.25">
      <c r="U7759">
        <f t="shared" si="244"/>
        <v>7758</v>
      </c>
      <c r="V7759" s="2">
        <f t="shared" si="243"/>
        <v>34304062745029.191</v>
      </c>
    </row>
    <row r="7760" spans="21:22" x14ac:dyDescent="0.25">
      <c r="U7760">
        <f t="shared" si="244"/>
        <v>7759</v>
      </c>
      <c r="V7760" s="2">
        <f t="shared" si="243"/>
        <v>34317772075789.641</v>
      </c>
    </row>
    <row r="7761" spans="21:22" x14ac:dyDescent="0.25">
      <c r="U7761">
        <f t="shared" si="244"/>
        <v>7760</v>
      </c>
      <c r="V7761" s="2">
        <f t="shared" si="243"/>
        <v>34331485117529.547</v>
      </c>
    </row>
    <row r="7762" spans="21:22" x14ac:dyDescent="0.25">
      <c r="U7762">
        <f t="shared" si="244"/>
        <v>7761</v>
      </c>
      <c r="V7762" s="2">
        <f t="shared" si="243"/>
        <v>34345201870775.371</v>
      </c>
    </row>
    <row r="7763" spans="21:22" x14ac:dyDescent="0.25">
      <c r="U7763">
        <f t="shared" si="244"/>
        <v>7762</v>
      </c>
      <c r="V7763" s="2">
        <f t="shared" si="243"/>
        <v>34358922336052.984</v>
      </c>
    </row>
    <row r="7764" spans="21:22" x14ac:dyDescent="0.25">
      <c r="U7764">
        <f t="shared" si="244"/>
        <v>7763</v>
      </c>
      <c r="V7764" s="2">
        <f t="shared" si="243"/>
        <v>34372646513888.461</v>
      </c>
    </row>
    <row r="7765" spans="21:22" x14ac:dyDescent="0.25">
      <c r="U7765">
        <f t="shared" si="244"/>
        <v>7764</v>
      </c>
      <c r="V7765" s="2">
        <f t="shared" si="243"/>
        <v>34386374404808.293</v>
      </c>
    </row>
    <row r="7766" spans="21:22" x14ac:dyDescent="0.25">
      <c r="U7766">
        <f t="shared" si="244"/>
        <v>7765</v>
      </c>
      <c r="V7766" s="2">
        <f t="shared" si="243"/>
        <v>34400106009338.199</v>
      </c>
    </row>
    <row r="7767" spans="21:22" x14ac:dyDescent="0.25">
      <c r="U7767">
        <f t="shared" si="244"/>
        <v>7766</v>
      </c>
      <c r="V7767" s="2">
        <f t="shared" si="243"/>
        <v>34413841328004.539</v>
      </c>
    </row>
    <row r="7768" spans="21:22" x14ac:dyDescent="0.25">
      <c r="U7768">
        <f t="shared" si="244"/>
        <v>7767</v>
      </c>
      <c r="V7768" s="2">
        <f t="shared" si="243"/>
        <v>34427580361333.508</v>
      </c>
    </row>
    <row r="7769" spans="21:22" x14ac:dyDescent="0.25">
      <c r="U7769">
        <f t="shared" si="244"/>
        <v>7768</v>
      </c>
      <c r="V7769" s="2">
        <f t="shared" si="243"/>
        <v>34441323109851.117</v>
      </c>
    </row>
    <row r="7770" spans="21:22" x14ac:dyDescent="0.25">
      <c r="U7770">
        <f t="shared" si="244"/>
        <v>7769</v>
      </c>
      <c r="V7770" s="2">
        <f t="shared" si="243"/>
        <v>34455069574083.547</v>
      </c>
    </row>
    <row r="7771" spans="21:22" x14ac:dyDescent="0.25">
      <c r="U7771">
        <f t="shared" si="244"/>
        <v>7770</v>
      </c>
      <c r="V7771" s="2">
        <f t="shared" si="243"/>
        <v>34468819754557.172</v>
      </c>
    </row>
    <row r="7772" spans="21:22" x14ac:dyDescent="0.25">
      <c r="U7772">
        <f t="shared" si="244"/>
        <v>7771</v>
      </c>
      <c r="V7772" s="2">
        <f t="shared" si="243"/>
        <v>34482573651797.945</v>
      </c>
    </row>
    <row r="7773" spans="21:22" x14ac:dyDescent="0.25">
      <c r="U7773">
        <f t="shared" si="244"/>
        <v>7772</v>
      </c>
      <c r="V7773" s="2">
        <f t="shared" si="243"/>
        <v>34496331266332.223</v>
      </c>
    </row>
    <row r="7774" spans="21:22" x14ac:dyDescent="0.25">
      <c r="U7774">
        <f t="shared" si="244"/>
        <v>7773</v>
      </c>
      <c r="V7774" s="2">
        <f t="shared" si="243"/>
        <v>34510092598686.082</v>
      </c>
    </row>
    <row r="7775" spans="21:22" x14ac:dyDescent="0.25">
      <c r="U7775">
        <f t="shared" si="244"/>
        <v>7774</v>
      </c>
      <c r="V7775" s="2">
        <f t="shared" si="243"/>
        <v>34523857649385.633</v>
      </c>
    </row>
    <row r="7776" spans="21:22" x14ac:dyDescent="0.25">
      <c r="U7776">
        <f t="shared" si="244"/>
        <v>7775</v>
      </c>
      <c r="V7776" s="2">
        <f t="shared" si="243"/>
        <v>34537626418957.43</v>
      </c>
    </row>
    <row r="7777" spans="21:22" x14ac:dyDescent="0.25">
      <c r="U7777">
        <f t="shared" si="244"/>
        <v>7776</v>
      </c>
      <c r="V7777" s="2">
        <f t="shared" si="243"/>
        <v>34551398907927.352</v>
      </c>
    </row>
    <row r="7778" spans="21:22" x14ac:dyDescent="0.25">
      <c r="U7778">
        <f t="shared" si="244"/>
        <v>7777</v>
      </c>
      <c r="V7778" s="2">
        <f t="shared" si="243"/>
        <v>34565175116821.695</v>
      </c>
    </row>
    <row r="7779" spans="21:22" x14ac:dyDescent="0.25">
      <c r="U7779">
        <f t="shared" si="244"/>
        <v>7778</v>
      </c>
      <c r="V7779" s="2">
        <f t="shared" si="243"/>
        <v>34578955046166.828</v>
      </c>
    </row>
    <row r="7780" spans="21:22" x14ac:dyDescent="0.25">
      <c r="U7780">
        <f t="shared" si="244"/>
        <v>7779</v>
      </c>
      <c r="V7780" s="2">
        <f t="shared" si="243"/>
        <v>34592738696488.801</v>
      </c>
    </row>
    <row r="7781" spans="21:22" x14ac:dyDescent="0.25">
      <c r="U7781">
        <f t="shared" si="244"/>
        <v>7780</v>
      </c>
      <c r="V7781" s="2">
        <f t="shared" si="243"/>
        <v>34606526068313.977</v>
      </c>
    </row>
    <row r="7782" spans="21:22" x14ac:dyDescent="0.25">
      <c r="U7782">
        <f t="shared" si="244"/>
        <v>7781</v>
      </c>
      <c r="V7782" s="2">
        <f t="shared" si="243"/>
        <v>34620317162168.527</v>
      </c>
    </row>
    <row r="7783" spans="21:22" x14ac:dyDescent="0.25">
      <c r="U7783">
        <f t="shared" si="244"/>
        <v>7782</v>
      </c>
      <c r="V7783" s="2">
        <f t="shared" si="243"/>
        <v>34634111978578.809</v>
      </c>
    </row>
    <row r="7784" spans="21:22" x14ac:dyDescent="0.25">
      <c r="U7784">
        <f t="shared" si="244"/>
        <v>7783</v>
      </c>
      <c r="V7784" s="2">
        <f t="shared" si="243"/>
        <v>34647910518070.988</v>
      </c>
    </row>
    <row r="7785" spans="21:22" x14ac:dyDescent="0.25">
      <c r="U7785">
        <f t="shared" si="244"/>
        <v>7784</v>
      </c>
      <c r="V7785" s="2">
        <f t="shared" si="243"/>
        <v>34661712781171.168</v>
      </c>
    </row>
    <row r="7786" spans="21:22" x14ac:dyDescent="0.25">
      <c r="U7786">
        <f t="shared" si="244"/>
        <v>7785</v>
      </c>
      <c r="V7786" s="2">
        <f t="shared" si="243"/>
        <v>34675518768405.891</v>
      </c>
    </row>
    <row r="7787" spans="21:22" x14ac:dyDescent="0.25">
      <c r="U7787">
        <f t="shared" si="244"/>
        <v>7786</v>
      </c>
      <c r="V7787" s="2">
        <f t="shared" si="243"/>
        <v>34689328480301.609</v>
      </c>
    </row>
    <row r="7788" spans="21:22" x14ac:dyDescent="0.25">
      <c r="U7788">
        <f t="shared" si="244"/>
        <v>7787</v>
      </c>
      <c r="V7788" s="2">
        <f t="shared" si="243"/>
        <v>34703141917384.141</v>
      </c>
    </row>
    <row r="7789" spans="21:22" x14ac:dyDescent="0.25">
      <c r="U7789">
        <f t="shared" si="244"/>
        <v>7788</v>
      </c>
      <c r="V7789" s="2">
        <f t="shared" si="243"/>
        <v>34716959080180.051</v>
      </c>
    </row>
    <row r="7790" spans="21:22" x14ac:dyDescent="0.25">
      <c r="U7790">
        <f t="shared" si="244"/>
        <v>7789</v>
      </c>
      <c r="V7790" s="2">
        <f t="shared" si="243"/>
        <v>34730779969215.5</v>
      </c>
    </row>
    <row r="7791" spans="21:22" x14ac:dyDescent="0.25">
      <c r="U7791">
        <f t="shared" si="244"/>
        <v>7790</v>
      </c>
      <c r="V7791" s="2">
        <f t="shared" si="243"/>
        <v>34744604585016.953</v>
      </c>
    </row>
    <row r="7792" spans="21:22" x14ac:dyDescent="0.25">
      <c r="U7792">
        <f t="shared" si="244"/>
        <v>7791</v>
      </c>
      <c r="V7792" s="2">
        <f t="shared" si="243"/>
        <v>34758432928110.801</v>
      </c>
    </row>
    <row r="7793" spans="21:22" x14ac:dyDescent="0.25">
      <c r="U7793">
        <f t="shared" si="244"/>
        <v>7792</v>
      </c>
      <c r="V7793" s="2">
        <f t="shared" si="243"/>
        <v>34772264999023.004</v>
      </c>
    </row>
    <row r="7794" spans="21:22" x14ac:dyDescent="0.25">
      <c r="U7794">
        <f t="shared" si="244"/>
        <v>7793</v>
      </c>
      <c r="V7794" s="2">
        <f t="shared" si="243"/>
        <v>34786100798280.199</v>
      </c>
    </row>
    <row r="7795" spans="21:22" x14ac:dyDescent="0.25">
      <c r="U7795">
        <f t="shared" si="244"/>
        <v>7794</v>
      </c>
      <c r="V7795" s="2">
        <f t="shared" si="243"/>
        <v>34799940326408.719</v>
      </c>
    </row>
    <row r="7796" spans="21:22" x14ac:dyDescent="0.25">
      <c r="U7796">
        <f t="shared" si="244"/>
        <v>7795</v>
      </c>
      <c r="V7796" s="2">
        <f t="shared" si="243"/>
        <v>34813783583934.563</v>
      </c>
    </row>
    <row r="7797" spans="21:22" x14ac:dyDescent="0.25">
      <c r="U7797">
        <f t="shared" si="244"/>
        <v>7796</v>
      </c>
      <c r="V7797" s="2">
        <f t="shared" si="243"/>
        <v>34827630571384.676</v>
      </c>
    </row>
    <row r="7798" spans="21:22" x14ac:dyDescent="0.25">
      <c r="U7798">
        <f t="shared" si="244"/>
        <v>7797</v>
      </c>
      <c r="V7798" s="2">
        <f t="shared" si="243"/>
        <v>34841481289284.809</v>
      </c>
    </row>
    <row r="7799" spans="21:22" x14ac:dyDescent="0.25">
      <c r="U7799">
        <f t="shared" si="244"/>
        <v>7798</v>
      </c>
      <c r="V7799" s="2">
        <f t="shared" si="243"/>
        <v>34855335738161.781</v>
      </c>
    </row>
    <row r="7800" spans="21:22" x14ac:dyDescent="0.25">
      <c r="U7800">
        <f t="shared" si="244"/>
        <v>7799</v>
      </c>
      <c r="V7800" s="2">
        <f t="shared" si="243"/>
        <v>34869193918541.574</v>
      </c>
    </row>
    <row r="7801" spans="21:22" x14ac:dyDescent="0.25">
      <c r="U7801">
        <f t="shared" si="244"/>
        <v>7800</v>
      </c>
      <c r="V7801" s="2">
        <f t="shared" si="243"/>
        <v>34883055830950.879</v>
      </c>
    </row>
    <row r="7802" spans="21:22" x14ac:dyDescent="0.25">
      <c r="U7802">
        <f t="shared" si="244"/>
        <v>7801</v>
      </c>
      <c r="V7802" s="2">
        <f t="shared" si="243"/>
        <v>34896921475916.055</v>
      </c>
    </row>
    <row r="7803" spans="21:22" x14ac:dyDescent="0.25">
      <c r="U7803">
        <f t="shared" si="244"/>
        <v>7802</v>
      </c>
      <c r="V7803" s="2">
        <f t="shared" si="243"/>
        <v>34910790853963.266</v>
      </c>
    </row>
    <row r="7804" spans="21:22" x14ac:dyDescent="0.25">
      <c r="U7804">
        <f t="shared" si="244"/>
        <v>7803</v>
      </c>
      <c r="V7804" s="2">
        <f t="shared" si="243"/>
        <v>34924663965619.117</v>
      </c>
    </row>
    <row r="7805" spans="21:22" x14ac:dyDescent="0.25">
      <c r="U7805">
        <f t="shared" si="244"/>
        <v>7804</v>
      </c>
      <c r="V7805" s="2">
        <f t="shared" si="243"/>
        <v>34938540811409.906</v>
      </c>
    </row>
    <row r="7806" spans="21:22" x14ac:dyDescent="0.25">
      <c r="U7806">
        <f t="shared" si="244"/>
        <v>7805</v>
      </c>
      <c r="V7806" s="2">
        <f t="shared" si="243"/>
        <v>34952421391861.973</v>
      </c>
    </row>
    <row r="7807" spans="21:22" x14ac:dyDescent="0.25">
      <c r="U7807">
        <f t="shared" si="244"/>
        <v>7806</v>
      </c>
      <c r="V7807" s="2">
        <f t="shared" si="243"/>
        <v>34966305707502.086</v>
      </c>
    </row>
    <row r="7808" spans="21:22" x14ac:dyDescent="0.25">
      <c r="U7808">
        <f t="shared" si="244"/>
        <v>7807</v>
      </c>
      <c r="V7808" s="2">
        <f t="shared" si="243"/>
        <v>34980193758856.227</v>
      </c>
    </row>
    <row r="7809" spans="21:22" x14ac:dyDescent="0.25">
      <c r="U7809">
        <f t="shared" si="244"/>
        <v>7808</v>
      </c>
      <c r="V7809" s="2">
        <f t="shared" si="243"/>
        <v>34994085546451.02</v>
      </c>
    </row>
    <row r="7810" spans="21:22" x14ac:dyDescent="0.25">
      <c r="U7810">
        <f t="shared" si="244"/>
        <v>7809</v>
      </c>
      <c r="V7810" s="2">
        <f t="shared" si="243"/>
        <v>35007981070812.93</v>
      </c>
    </row>
    <row r="7811" spans="21:22" x14ac:dyDescent="0.25">
      <c r="U7811">
        <f t="shared" si="244"/>
        <v>7810</v>
      </c>
      <c r="V7811" s="2">
        <f t="shared" ref="V7811:V7874" si="245">$W$2*U7811^$W$3+$W$4</f>
        <v>35021880332468.344</v>
      </c>
    </row>
    <row r="7812" spans="21:22" x14ac:dyDescent="0.25">
      <c r="U7812">
        <f t="shared" ref="U7812:U7875" si="246">U7811+1</f>
        <v>7811</v>
      </c>
      <c r="V7812" s="2">
        <f t="shared" si="245"/>
        <v>35035783331943.707</v>
      </c>
    </row>
    <row r="7813" spans="21:22" x14ac:dyDescent="0.25">
      <c r="U7813">
        <f t="shared" si="246"/>
        <v>7812</v>
      </c>
      <c r="V7813" s="2">
        <f t="shared" si="245"/>
        <v>35049690069765.508</v>
      </c>
    </row>
    <row r="7814" spans="21:22" x14ac:dyDescent="0.25">
      <c r="U7814">
        <f t="shared" si="246"/>
        <v>7813</v>
      </c>
      <c r="V7814" s="2">
        <f t="shared" si="245"/>
        <v>35063600546460.191</v>
      </c>
    </row>
    <row r="7815" spans="21:22" x14ac:dyDescent="0.25">
      <c r="U7815">
        <f t="shared" si="246"/>
        <v>7814</v>
      </c>
      <c r="V7815" s="2">
        <f t="shared" si="245"/>
        <v>35077514762554.375</v>
      </c>
    </row>
    <row r="7816" spans="21:22" x14ac:dyDescent="0.25">
      <c r="U7816">
        <f t="shared" si="246"/>
        <v>7815</v>
      </c>
      <c r="V7816" s="2">
        <f t="shared" si="245"/>
        <v>35091432718574.219</v>
      </c>
    </row>
    <row r="7817" spans="21:22" x14ac:dyDescent="0.25">
      <c r="U7817">
        <f t="shared" si="246"/>
        <v>7816</v>
      </c>
      <c r="V7817" s="2">
        <f t="shared" si="245"/>
        <v>35105354415046.594</v>
      </c>
    </row>
    <row r="7818" spans="21:22" x14ac:dyDescent="0.25">
      <c r="U7818">
        <f t="shared" si="246"/>
        <v>7817</v>
      </c>
      <c r="V7818" s="2">
        <f t="shared" si="245"/>
        <v>35119279852497.527</v>
      </c>
    </row>
    <row r="7819" spans="21:22" x14ac:dyDescent="0.25">
      <c r="U7819">
        <f t="shared" si="246"/>
        <v>7818</v>
      </c>
      <c r="V7819" s="2">
        <f t="shared" si="245"/>
        <v>35133209031453.871</v>
      </c>
    </row>
    <row r="7820" spans="21:22" x14ac:dyDescent="0.25">
      <c r="U7820">
        <f t="shared" si="246"/>
        <v>7819</v>
      </c>
      <c r="V7820" s="2">
        <f t="shared" si="245"/>
        <v>35147141952442.27</v>
      </c>
    </row>
    <row r="7821" spans="21:22" x14ac:dyDescent="0.25">
      <c r="U7821">
        <f t="shared" si="246"/>
        <v>7820</v>
      </c>
      <c r="V7821" s="2">
        <f t="shared" si="245"/>
        <v>35161078615988.688</v>
      </c>
    </row>
    <row r="7822" spans="21:22" x14ac:dyDescent="0.25">
      <c r="U7822">
        <f t="shared" si="246"/>
        <v>7821</v>
      </c>
      <c r="V7822" s="2">
        <f t="shared" si="245"/>
        <v>35175019022620.016</v>
      </c>
    </row>
    <row r="7823" spans="21:22" x14ac:dyDescent="0.25">
      <c r="U7823">
        <f t="shared" si="246"/>
        <v>7822</v>
      </c>
      <c r="V7823" s="2">
        <f t="shared" si="245"/>
        <v>35188963172862.953</v>
      </c>
    </row>
    <row r="7824" spans="21:22" x14ac:dyDescent="0.25">
      <c r="U7824">
        <f t="shared" si="246"/>
        <v>7823</v>
      </c>
      <c r="V7824" s="2">
        <f t="shared" si="245"/>
        <v>35202911067243.375</v>
      </c>
    </row>
    <row r="7825" spans="21:22" x14ac:dyDescent="0.25">
      <c r="U7825">
        <f t="shared" si="246"/>
        <v>7824</v>
      </c>
      <c r="V7825" s="2">
        <f t="shared" si="245"/>
        <v>35216862706288.719</v>
      </c>
    </row>
    <row r="7826" spans="21:22" x14ac:dyDescent="0.25">
      <c r="U7826">
        <f t="shared" si="246"/>
        <v>7825</v>
      </c>
      <c r="V7826" s="2">
        <f t="shared" si="245"/>
        <v>35230818090524.727</v>
      </c>
    </row>
    <row r="7827" spans="21:22" x14ac:dyDescent="0.25">
      <c r="U7827">
        <f t="shared" si="246"/>
        <v>7826</v>
      </c>
      <c r="V7827" s="2">
        <f t="shared" si="245"/>
        <v>35244777220478.188</v>
      </c>
    </row>
    <row r="7828" spans="21:22" x14ac:dyDescent="0.25">
      <c r="U7828">
        <f t="shared" si="246"/>
        <v>7827</v>
      </c>
      <c r="V7828" s="2">
        <f t="shared" si="245"/>
        <v>35258740096676.109</v>
      </c>
    </row>
    <row r="7829" spans="21:22" x14ac:dyDescent="0.25">
      <c r="U7829">
        <f t="shared" si="246"/>
        <v>7828</v>
      </c>
      <c r="V7829" s="2">
        <f t="shared" si="245"/>
        <v>35272706719644.367</v>
      </c>
    </row>
    <row r="7830" spans="21:22" x14ac:dyDescent="0.25">
      <c r="U7830">
        <f t="shared" si="246"/>
        <v>7829</v>
      </c>
      <c r="V7830" s="2">
        <f t="shared" si="245"/>
        <v>35286677089910.078</v>
      </c>
    </row>
    <row r="7831" spans="21:22" x14ac:dyDescent="0.25">
      <c r="U7831">
        <f t="shared" si="246"/>
        <v>7830</v>
      </c>
      <c r="V7831" s="2">
        <f t="shared" si="245"/>
        <v>35300651207999.383</v>
      </c>
    </row>
    <row r="7832" spans="21:22" x14ac:dyDescent="0.25">
      <c r="U7832">
        <f t="shared" si="246"/>
        <v>7831</v>
      </c>
      <c r="V7832" s="2">
        <f t="shared" si="245"/>
        <v>35314629074439.109</v>
      </c>
    </row>
    <row r="7833" spans="21:22" x14ac:dyDescent="0.25">
      <c r="U7833">
        <f t="shared" si="246"/>
        <v>7832</v>
      </c>
      <c r="V7833" s="2">
        <f t="shared" si="245"/>
        <v>35328610689756.016</v>
      </c>
    </row>
    <row r="7834" spans="21:22" x14ac:dyDescent="0.25">
      <c r="U7834">
        <f t="shared" si="246"/>
        <v>7833</v>
      </c>
      <c r="V7834" s="2">
        <f t="shared" si="245"/>
        <v>35342596054476.422</v>
      </c>
    </row>
    <row r="7835" spans="21:22" x14ac:dyDescent="0.25">
      <c r="U7835">
        <f t="shared" si="246"/>
        <v>7834</v>
      </c>
      <c r="V7835" s="2">
        <f t="shared" si="245"/>
        <v>35356585169126.813</v>
      </c>
    </row>
    <row r="7836" spans="21:22" x14ac:dyDescent="0.25">
      <c r="U7836">
        <f t="shared" si="246"/>
        <v>7835</v>
      </c>
      <c r="V7836" s="2">
        <f t="shared" si="245"/>
        <v>35370578034234.258</v>
      </c>
    </row>
    <row r="7837" spans="21:22" x14ac:dyDescent="0.25">
      <c r="U7837">
        <f t="shared" si="246"/>
        <v>7836</v>
      </c>
      <c r="V7837" s="2">
        <f t="shared" si="245"/>
        <v>35384574650324.984</v>
      </c>
    </row>
    <row r="7838" spans="21:22" x14ac:dyDescent="0.25">
      <c r="U7838">
        <f t="shared" si="246"/>
        <v>7837</v>
      </c>
      <c r="V7838" s="2">
        <f t="shared" si="245"/>
        <v>35398575017925.898</v>
      </c>
    </row>
    <row r="7839" spans="21:22" x14ac:dyDescent="0.25">
      <c r="U7839">
        <f t="shared" si="246"/>
        <v>7838</v>
      </c>
      <c r="V7839" s="2">
        <f t="shared" si="245"/>
        <v>35412579137563.344</v>
      </c>
    </row>
    <row r="7840" spans="21:22" x14ac:dyDescent="0.25">
      <c r="U7840">
        <f t="shared" si="246"/>
        <v>7839</v>
      </c>
      <c r="V7840" s="2">
        <f t="shared" si="245"/>
        <v>35426587009764.219</v>
      </c>
    </row>
    <row r="7841" spans="21:22" x14ac:dyDescent="0.25">
      <c r="U7841">
        <f t="shared" si="246"/>
        <v>7840</v>
      </c>
      <c r="V7841" s="2">
        <f t="shared" si="245"/>
        <v>35440598635054.984</v>
      </c>
    </row>
    <row r="7842" spans="21:22" x14ac:dyDescent="0.25">
      <c r="U7842">
        <f t="shared" si="246"/>
        <v>7841</v>
      </c>
      <c r="V7842" s="2">
        <f t="shared" si="245"/>
        <v>35454614013962.391</v>
      </c>
    </row>
    <row r="7843" spans="21:22" x14ac:dyDescent="0.25">
      <c r="U7843">
        <f t="shared" si="246"/>
        <v>7842</v>
      </c>
      <c r="V7843" s="2">
        <f t="shared" si="245"/>
        <v>35468633147012.875</v>
      </c>
    </row>
    <row r="7844" spans="21:22" x14ac:dyDescent="0.25">
      <c r="U7844">
        <f t="shared" si="246"/>
        <v>7843</v>
      </c>
      <c r="V7844" s="2">
        <f t="shared" si="245"/>
        <v>35482656034733.438</v>
      </c>
    </row>
    <row r="7845" spans="21:22" x14ac:dyDescent="0.25">
      <c r="U7845">
        <f t="shared" si="246"/>
        <v>7844</v>
      </c>
      <c r="V7845" s="2">
        <f t="shared" si="245"/>
        <v>35496682677650.75</v>
      </c>
    </row>
    <row r="7846" spans="21:22" x14ac:dyDescent="0.25">
      <c r="U7846">
        <f t="shared" si="246"/>
        <v>7845</v>
      </c>
      <c r="V7846" s="2">
        <f t="shared" si="245"/>
        <v>35510713076291.156</v>
      </c>
    </row>
    <row r="7847" spans="21:22" x14ac:dyDescent="0.25">
      <c r="U7847">
        <f t="shared" si="246"/>
        <v>7846</v>
      </c>
      <c r="V7847" s="2">
        <f t="shared" si="245"/>
        <v>35524747231181.578</v>
      </c>
    </row>
    <row r="7848" spans="21:22" x14ac:dyDescent="0.25">
      <c r="U7848">
        <f t="shared" si="246"/>
        <v>7847</v>
      </c>
      <c r="V7848" s="2">
        <f t="shared" si="245"/>
        <v>35538785142848.719</v>
      </c>
    </row>
    <row r="7849" spans="21:22" x14ac:dyDescent="0.25">
      <c r="U7849">
        <f t="shared" si="246"/>
        <v>7848</v>
      </c>
      <c r="V7849" s="2">
        <f t="shared" si="245"/>
        <v>35552826811819.336</v>
      </c>
    </row>
    <row r="7850" spans="21:22" x14ac:dyDescent="0.25">
      <c r="U7850">
        <f t="shared" si="246"/>
        <v>7849</v>
      </c>
      <c r="V7850" s="2">
        <f t="shared" si="245"/>
        <v>35566872238619.766</v>
      </c>
    </row>
    <row r="7851" spans="21:22" x14ac:dyDescent="0.25">
      <c r="U7851">
        <f t="shared" si="246"/>
        <v>7850</v>
      </c>
      <c r="V7851" s="2">
        <f t="shared" si="245"/>
        <v>35580921423777.125</v>
      </c>
    </row>
    <row r="7852" spans="21:22" x14ac:dyDescent="0.25">
      <c r="U7852">
        <f t="shared" si="246"/>
        <v>7851</v>
      </c>
      <c r="V7852" s="2">
        <f t="shared" si="245"/>
        <v>35594974367817.969</v>
      </c>
    </row>
    <row r="7853" spans="21:22" x14ac:dyDescent="0.25">
      <c r="U7853">
        <f t="shared" si="246"/>
        <v>7852</v>
      </c>
      <c r="V7853" s="2">
        <f t="shared" si="245"/>
        <v>35609031071269.023</v>
      </c>
    </row>
    <row r="7854" spans="21:22" x14ac:dyDescent="0.25">
      <c r="U7854">
        <f t="shared" si="246"/>
        <v>7853</v>
      </c>
      <c r="V7854" s="2">
        <f t="shared" si="245"/>
        <v>35623091534656.828</v>
      </c>
    </row>
    <row r="7855" spans="21:22" x14ac:dyDescent="0.25">
      <c r="U7855">
        <f t="shared" si="246"/>
        <v>7854</v>
      </c>
      <c r="V7855" s="2">
        <f t="shared" si="245"/>
        <v>35637155758508.734</v>
      </c>
    </row>
    <row r="7856" spans="21:22" x14ac:dyDescent="0.25">
      <c r="U7856">
        <f t="shared" si="246"/>
        <v>7855</v>
      </c>
      <c r="V7856" s="2">
        <f t="shared" si="245"/>
        <v>35651223743350.75</v>
      </c>
    </row>
    <row r="7857" spans="21:22" x14ac:dyDescent="0.25">
      <c r="U7857">
        <f t="shared" si="246"/>
        <v>7856</v>
      </c>
      <c r="V7857" s="2">
        <f t="shared" si="245"/>
        <v>35665295489710.07</v>
      </c>
    </row>
    <row r="7858" spans="21:22" x14ac:dyDescent="0.25">
      <c r="U7858">
        <f t="shared" si="246"/>
        <v>7857</v>
      </c>
      <c r="V7858" s="2">
        <f t="shared" si="245"/>
        <v>35679370998113.469</v>
      </c>
    </row>
    <row r="7859" spans="21:22" x14ac:dyDescent="0.25">
      <c r="U7859">
        <f t="shared" si="246"/>
        <v>7858</v>
      </c>
      <c r="V7859" s="2">
        <f t="shared" si="245"/>
        <v>35693450269087.594</v>
      </c>
    </row>
    <row r="7860" spans="21:22" x14ac:dyDescent="0.25">
      <c r="U7860">
        <f t="shared" si="246"/>
        <v>7859</v>
      </c>
      <c r="V7860" s="2">
        <f t="shared" si="245"/>
        <v>35707533303159.086</v>
      </c>
    </row>
    <row r="7861" spans="21:22" x14ac:dyDescent="0.25">
      <c r="U7861">
        <f t="shared" si="246"/>
        <v>7860</v>
      </c>
      <c r="V7861" s="2">
        <f t="shared" si="245"/>
        <v>35721620100854.828</v>
      </c>
    </row>
    <row r="7862" spans="21:22" x14ac:dyDescent="0.25">
      <c r="U7862">
        <f t="shared" si="246"/>
        <v>7861</v>
      </c>
      <c r="V7862" s="2">
        <f t="shared" si="245"/>
        <v>35735710662701.813</v>
      </c>
    </row>
    <row r="7863" spans="21:22" x14ac:dyDescent="0.25">
      <c r="U7863">
        <f t="shared" si="246"/>
        <v>7862</v>
      </c>
      <c r="V7863" s="2">
        <f t="shared" si="245"/>
        <v>35749804989226.398</v>
      </c>
    </row>
    <row r="7864" spans="21:22" x14ac:dyDescent="0.25">
      <c r="U7864">
        <f t="shared" si="246"/>
        <v>7863</v>
      </c>
      <c r="V7864" s="2">
        <f t="shared" si="245"/>
        <v>35763903080955.688</v>
      </c>
    </row>
    <row r="7865" spans="21:22" x14ac:dyDescent="0.25">
      <c r="U7865">
        <f t="shared" si="246"/>
        <v>7864</v>
      </c>
      <c r="V7865" s="2">
        <f t="shared" si="245"/>
        <v>35778004938416.555</v>
      </c>
    </row>
    <row r="7866" spans="21:22" x14ac:dyDescent="0.25">
      <c r="U7866">
        <f t="shared" si="246"/>
        <v>7865</v>
      </c>
      <c r="V7866" s="2">
        <f t="shared" si="245"/>
        <v>35792110562135.781</v>
      </c>
    </row>
    <row r="7867" spans="21:22" x14ac:dyDescent="0.25">
      <c r="U7867">
        <f t="shared" si="246"/>
        <v>7866</v>
      </c>
      <c r="V7867" s="2">
        <f t="shared" si="245"/>
        <v>35806219952639.859</v>
      </c>
    </row>
    <row r="7868" spans="21:22" x14ac:dyDescent="0.25">
      <c r="U7868">
        <f t="shared" si="246"/>
        <v>7867</v>
      </c>
      <c r="V7868" s="2">
        <f t="shared" si="245"/>
        <v>35820333110455.945</v>
      </c>
    </row>
    <row r="7869" spans="21:22" x14ac:dyDescent="0.25">
      <c r="U7869">
        <f t="shared" si="246"/>
        <v>7868</v>
      </c>
      <c r="V7869" s="2">
        <f t="shared" si="245"/>
        <v>35834450036110.875</v>
      </c>
    </row>
    <row r="7870" spans="21:22" x14ac:dyDescent="0.25">
      <c r="U7870">
        <f t="shared" si="246"/>
        <v>7869</v>
      </c>
      <c r="V7870" s="2">
        <f t="shared" si="245"/>
        <v>35848570730131.289</v>
      </c>
    </row>
    <row r="7871" spans="21:22" x14ac:dyDescent="0.25">
      <c r="U7871">
        <f t="shared" si="246"/>
        <v>7870</v>
      </c>
      <c r="V7871" s="2">
        <f t="shared" si="245"/>
        <v>35862695193044.125</v>
      </c>
    </row>
    <row r="7872" spans="21:22" x14ac:dyDescent="0.25">
      <c r="U7872">
        <f t="shared" si="246"/>
        <v>7871</v>
      </c>
      <c r="V7872" s="2">
        <f t="shared" si="245"/>
        <v>35876823425376.25</v>
      </c>
    </row>
    <row r="7873" spans="21:22" x14ac:dyDescent="0.25">
      <c r="U7873">
        <f t="shared" si="246"/>
        <v>7872</v>
      </c>
      <c r="V7873" s="2">
        <f t="shared" si="245"/>
        <v>35890955427654.586</v>
      </c>
    </row>
    <row r="7874" spans="21:22" x14ac:dyDescent="0.25">
      <c r="U7874">
        <f t="shared" si="246"/>
        <v>7873</v>
      </c>
      <c r="V7874" s="2">
        <f t="shared" si="245"/>
        <v>35905091200406.109</v>
      </c>
    </row>
    <row r="7875" spans="21:22" x14ac:dyDescent="0.25">
      <c r="U7875">
        <f t="shared" si="246"/>
        <v>7874</v>
      </c>
      <c r="V7875" s="2">
        <f t="shared" ref="V7875:V7938" si="247">$W$2*U7875^$W$3+$W$4</f>
        <v>35919230744157.195</v>
      </c>
    </row>
    <row r="7876" spans="21:22" x14ac:dyDescent="0.25">
      <c r="U7876">
        <f t="shared" ref="U7876:U7939" si="248">U7875+1</f>
        <v>7875</v>
      </c>
      <c r="V7876" s="2">
        <f t="shared" si="247"/>
        <v>35933374059435.336</v>
      </c>
    </row>
    <row r="7877" spans="21:22" x14ac:dyDescent="0.25">
      <c r="U7877">
        <f t="shared" si="248"/>
        <v>7876</v>
      </c>
      <c r="V7877" s="2">
        <f t="shared" si="247"/>
        <v>35947521146767.016</v>
      </c>
    </row>
    <row r="7878" spans="21:22" x14ac:dyDescent="0.25">
      <c r="U7878">
        <f t="shared" si="248"/>
        <v>7877</v>
      </c>
      <c r="V7878" s="2">
        <f t="shared" si="247"/>
        <v>35961672006679.273</v>
      </c>
    </row>
    <row r="7879" spans="21:22" x14ac:dyDescent="0.25">
      <c r="U7879">
        <f t="shared" si="248"/>
        <v>7878</v>
      </c>
      <c r="V7879" s="2">
        <f t="shared" si="247"/>
        <v>35975826639698.859</v>
      </c>
    </row>
    <row r="7880" spans="21:22" x14ac:dyDescent="0.25">
      <c r="U7880">
        <f t="shared" si="248"/>
        <v>7879</v>
      </c>
      <c r="V7880" s="2">
        <f t="shared" si="247"/>
        <v>35989985046352.938</v>
      </c>
    </row>
    <row r="7881" spans="21:22" x14ac:dyDescent="0.25">
      <c r="U7881">
        <f t="shared" si="248"/>
        <v>7880</v>
      </c>
      <c r="V7881" s="2">
        <f t="shared" si="247"/>
        <v>36004147227168.328</v>
      </c>
    </row>
    <row r="7882" spans="21:22" x14ac:dyDescent="0.25">
      <c r="U7882">
        <f t="shared" si="248"/>
        <v>7881</v>
      </c>
      <c r="V7882" s="2">
        <f t="shared" si="247"/>
        <v>36018313182671.672</v>
      </c>
    </row>
    <row r="7883" spans="21:22" x14ac:dyDescent="0.25">
      <c r="U7883">
        <f t="shared" si="248"/>
        <v>7882</v>
      </c>
      <c r="V7883" s="2">
        <f t="shared" si="247"/>
        <v>36032482913390.414</v>
      </c>
    </row>
    <row r="7884" spans="21:22" x14ac:dyDescent="0.25">
      <c r="U7884">
        <f t="shared" si="248"/>
        <v>7883</v>
      </c>
      <c r="V7884" s="2">
        <f t="shared" si="247"/>
        <v>36046656419850.914</v>
      </c>
    </row>
    <row r="7885" spans="21:22" x14ac:dyDescent="0.25">
      <c r="U7885">
        <f t="shared" si="248"/>
        <v>7884</v>
      </c>
      <c r="V7885" s="2">
        <f t="shared" si="247"/>
        <v>36060833702580.711</v>
      </c>
    </row>
    <row r="7886" spans="21:22" x14ac:dyDescent="0.25">
      <c r="U7886">
        <f t="shared" si="248"/>
        <v>7885</v>
      </c>
      <c r="V7886" s="2">
        <f t="shared" si="247"/>
        <v>36075014762106.273</v>
      </c>
    </row>
    <row r="7887" spans="21:22" x14ac:dyDescent="0.25">
      <c r="U7887">
        <f t="shared" si="248"/>
        <v>7886</v>
      </c>
      <c r="V7887" s="2">
        <f t="shared" si="247"/>
        <v>36089199598954.883</v>
      </c>
    </row>
    <row r="7888" spans="21:22" x14ac:dyDescent="0.25">
      <c r="U7888">
        <f t="shared" si="248"/>
        <v>7887</v>
      </c>
      <c r="V7888" s="2">
        <f t="shared" si="247"/>
        <v>36103388213653.211</v>
      </c>
    </row>
    <row r="7889" spans="21:22" x14ac:dyDescent="0.25">
      <c r="U7889">
        <f t="shared" si="248"/>
        <v>7888</v>
      </c>
      <c r="V7889" s="2">
        <f t="shared" si="247"/>
        <v>36117580606728.375</v>
      </c>
    </row>
    <row r="7890" spans="21:22" x14ac:dyDescent="0.25">
      <c r="U7890">
        <f t="shared" si="248"/>
        <v>7889</v>
      </c>
      <c r="V7890" s="2">
        <f t="shared" si="247"/>
        <v>36131776778707.328</v>
      </c>
    </row>
    <row r="7891" spans="21:22" x14ac:dyDescent="0.25">
      <c r="U7891">
        <f t="shared" si="248"/>
        <v>7890</v>
      </c>
      <c r="V7891" s="2">
        <f t="shared" si="247"/>
        <v>36145976730117.016</v>
      </c>
    </row>
    <row r="7892" spans="21:22" x14ac:dyDescent="0.25">
      <c r="U7892">
        <f t="shared" si="248"/>
        <v>7891</v>
      </c>
      <c r="V7892" s="2">
        <f t="shared" si="247"/>
        <v>36160180461484.594</v>
      </c>
    </row>
    <row r="7893" spans="21:22" x14ac:dyDescent="0.25">
      <c r="U7893">
        <f t="shared" si="248"/>
        <v>7892</v>
      </c>
      <c r="V7893" s="2">
        <f t="shared" si="247"/>
        <v>36174387973336.75</v>
      </c>
    </row>
    <row r="7894" spans="21:22" x14ac:dyDescent="0.25">
      <c r="U7894">
        <f t="shared" si="248"/>
        <v>7893</v>
      </c>
      <c r="V7894" s="2">
        <f t="shared" si="247"/>
        <v>36188599266200.742</v>
      </c>
    </row>
    <row r="7895" spans="21:22" x14ac:dyDescent="0.25">
      <c r="U7895">
        <f t="shared" si="248"/>
        <v>7894</v>
      </c>
      <c r="V7895" s="2">
        <f t="shared" si="247"/>
        <v>36202814340603.625</v>
      </c>
    </row>
    <row r="7896" spans="21:22" x14ac:dyDescent="0.25">
      <c r="U7896">
        <f t="shared" si="248"/>
        <v>7895</v>
      </c>
      <c r="V7896" s="2">
        <f t="shared" si="247"/>
        <v>36217033197072.234</v>
      </c>
    </row>
    <row r="7897" spans="21:22" x14ac:dyDescent="0.25">
      <c r="U7897">
        <f t="shared" si="248"/>
        <v>7896</v>
      </c>
      <c r="V7897" s="2">
        <f t="shared" si="247"/>
        <v>36231255836133.602</v>
      </c>
    </row>
    <row r="7898" spans="21:22" x14ac:dyDescent="0.25">
      <c r="U7898">
        <f t="shared" si="248"/>
        <v>7897</v>
      </c>
      <c r="V7898" s="2">
        <f t="shared" si="247"/>
        <v>36245482258314.664</v>
      </c>
    </row>
    <row r="7899" spans="21:22" x14ac:dyDescent="0.25">
      <c r="U7899">
        <f t="shared" si="248"/>
        <v>7898</v>
      </c>
      <c r="V7899" s="2">
        <f t="shared" si="247"/>
        <v>36259712464142.813</v>
      </c>
    </row>
    <row r="7900" spans="21:22" x14ac:dyDescent="0.25">
      <c r="U7900">
        <f t="shared" si="248"/>
        <v>7899</v>
      </c>
      <c r="V7900" s="2">
        <f t="shared" si="247"/>
        <v>36273946454144.711</v>
      </c>
    </row>
    <row r="7901" spans="21:22" x14ac:dyDescent="0.25">
      <c r="U7901">
        <f t="shared" si="248"/>
        <v>7900</v>
      </c>
      <c r="V7901" s="2">
        <f t="shared" si="247"/>
        <v>36288184228847.453</v>
      </c>
    </row>
    <row r="7902" spans="21:22" x14ac:dyDescent="0.25">
      <c r="U7902">
        <f t="shared" si="248"/>
        <v>7901</v>
      </c>
      <c r="V7902" s="2">
        <f t="shared" si="247"/>
        <v>36302425788778.461</v>
      </c>
    </row>
    <row r="7903" spans="21:22" x14ac:dyDescent="0.25">
      <c r="U7903">
        <f t="shared" si="248"/>
        <v>7902</v>
      </c>
      <c r="V7903" s="2">
        <f t="shared" si="247"/>
        <v>36316671134464.414</v>
      </c>
    </row>
    <row r="7904" spans="21:22" x14ac:dyDescent="0.25">
      <c r="U7904">
        <f t="shared" si="248"/>
        <v>7903</v>
      </c>
      <c r="V7904" s="2">
        <f t="shared" si="247"/>
        <v>36330920266432.43</v>
      </c>
    </row>
    <row r="7905" spans="21:22" x14ac:dyDescent="0.25">
      <c r="U7905">
        <f t="shared" si="248"/>
        <v>7904</v>
      </c>
      <c r="V7905" s="2">
        <f t="shared" si="247"/>
        <v>36345173185209.57</v>
      </c>
    </row>
    <row r="7906" spans="21:22" x14ac:dyDescent="0.25">
      <c r="U7906">
        <f t="shared" si="248"/>
        <v>7905</v>
      </c>
      <c r="V7906" s="2">
        <f t="shared" si="247"/>
        <v>36359429891323.18</v>
      </c>
    </row>
    <row r="7907" spans="21:22" x14ac:dyDescent="0.25">
      <c r="U7907">
        <f t="shared" si="248"/>
        <v>7906</v>
      </c>
      <c r="V7907" s="2">
        <f t="shared" si="247"/>
        <v>36373690385300.016</v>
      </c>
    </row>
    <row r="7908" spans="21:22" x14ac:dyDescent="0.25">
      <c r="U7908">
        <f t="shared" si="248"/>
        <v>7907</v>
      </c>
      <c r="V7908" s="2">
        <f t="shared" si="247"/>
        <v>36387954667667.43</v>
      </c>
    </row>
    <row r="7909" spans="21:22" x14ac:dyDescent="0.25">
      <c r="U7909">
        <f t="shared" si="248"/>
        <v>7908</v>
      </c>
      <c r="V7909" s="2">
        <f t="shared" si="247"/>
        <v>36402222738952.25</v>
      </c>
    </row>
    <row r="7910" spans="21:22" x14ac:dyDescent="0.25">
      <c r="U7910">
        <f t="shared" si="248"/>
        <v>7909</v>
      </c>
      <c r="V7910" s="2">
        <f t="shared" si="247"/>
        <v>36416494599681.805</v>
      </c>
    </row>
    <row r="7911" spans="21:22" x14ac:dyDescent="0.25">
      <c r="U7911">
        <f t="shared" si="248"/>
        <v>7910</v>
      </c>
      <c r="V7911" s="2">
        <f t="shared" si="247"/>
        <v>36430770250383.172</v>
      </c>
    </row>
    <row r="7912" spans="21:22" x14ac:dyDescent="0.25">
      <c r="U7912">
        <f t="shared" si="248"/>
        <v>7911</v>
      </c>
      <c r="V7912" s="2">
        <f t="shared" si="247"/>
        <v>36445049691583.5</v>
      </c>
    </row>
    <row r="7913" spans="21:22" x14ac:dyDescent="0.25">
      <c r="U7913">
        <f t="shared" si="248"/>
        <v>7912</v>
      </c>
      <c r="V7913" s="2">
        <f t="shared" si="247"/>
        <v>36459332923809.844</v>
      </c>
    </row>
    <row r="7914" spans="21:22" x14ac:dyDescent="0.25">
      <c r="U7914">
        <f t="shared" si="248"/>
        <v>7913</v>
      </c>
      <c r="V7914" s="2">
        <f t="shared" si="247"/>
        <v>36473619947589.203</v>
      </c>
    </row>
    <row r="7915" spans="21:22" x14ac:dyDescent="0.25">
      <c r="U7915">
        <f t="shared" si="248"/>
        <v>7914</v>
      </c>
      <c r="V7915" s="2">
        <f t="shared" si="247"/>
        <v>36487910763449.109</v>
      </c>
    </row>
    <row r="7916" spans="21:22" x14ac:dyDescent="0.25">
      <c r="U7916">
        <f t="shared" si="248"/>
        <v>7915</v>
      </c>
      <c r="V7916" s="2">
        <f t="shared" si="247"/>
        <v>36502205371916.148</v>
      </c>
    </row>
    <row r="7917" spans="21:22" x14ac:dyDescent="0.25">
      <c r="U7917">
        <f t="shared" si="248"/>
        <v>7916</v>
      </c>
      <c r="V7917" s="2">
        <f t="shared" si="247"/>
        <v>36516503773518.094</v>
      </c>
    </row>
    <row r="7918" spans="21:22" x14ac:dyDescent="0.25">
      <c r="U7918">
        <f t="shared" si="248"/>
        <v>7917</v>
      </c>
      <c r="V7918" s="2">
        <f t="shared" si="247"/>
        <v>36530805968781.609</v>
      </c>
    </row>
    <row r="7919" spans="21:22" x14ac:dyDescent="0.25">
      <c r="U7919">
        <f t="shared" si="248"/>
        <v>7918</v>
      </c>
      <c r="V7919" s="2">
        <f t="shared" si="247"/>
        <v>36545111958234.195</v>
      </c>
    </row>
    <row r="7920" spans="21:22" x14ac:dyDescent="0.25">
      <c r="U7920">
        <f t="shared" si="248"/>
        <v>7919</v>
      </c>
      <c r="V7920" s="2">
        <f t="shared" si="247"/>
        <v>36559421742402.875</v>
      </c>
    </row>
    <row r="7921" spans="21:22" x14ac:dyDescent="0.25">
      <c r="U7921">
        <f t="shared" si="248"/>
        <v>7920</v>
      </c>
      <c r="V7921" s="2">
        <f t="shared" si="247"/>
        <v>36573735321814.711</v>
      </c>
    </row>
    <row r="7922" spans="21:22" x14ac:dyDescent="0.25">
      <c r="U7922">
        <f t="shared" si="248"/>
        <v>7921</v>
      </c>
      <c r="V7922" s="2">
        <f t="shared" si="247"/>
        <v>36588052696997.094</v>
      </c>
    </row>
    <row r="7923" spans="21:22" x14ac:dyDescent="0.25">
      <c r="U7923">
        <f t="shared" si="248"/>
        <v>7922</v>
      </c>
      <c r="V7923" s="2">
        <f t="shared" si="247"/>
        <v>36602373868477.078</v>
      </c>
    </row>
    <row r="7924" spans="21:22" x14ac:dyDescent="0.25">
      <c r="U7924">
        <f t="shared" si="248"/>
        <v>7923</v>
      </c>
      <c r="V7924" s="2">
        <f t="shared" si="247"/>
        <v>36616698836782.133</v>
      </c>
    </row>
    <row r="7925" spans="21:22" x14ac:dyDescent="0.25">
      <c r="U7925">
        <f t="shared" si="248"/>
        <v>7924</v>
      </c>
      <c r="V7925" s="2">
        <f t="shared" si="247"/>
        <v>36631027602439.156</v>
      </c>
    </row>
    <row r="7926" spans="21:22" x14ac:dyDescent="0.25">
      <c r="U7926">
        <f t="shared" si="248"/>
        <v>7925</v>
      </c>
      <c r="V7926" s="2">
        <f t="shared" si="247"/>
        <v>36645360165975.32</v>
      </c>
    </row>
    <row r="7927" spans="21:22" x14ac:dyDescent="0.25">
      <c r="U7927">
        <f t="shared" si="248"/>
        <v>7926</v>
      </c>
      <c r="V7927" s="2">
        <f t="shared" si="247"/>
        <v>36659696527918.133</v>
      </c>
    </row>
    <row r="7928" spans="21:22" x14ac:dyDescent="0.25">
      <c r="U7928">
        <f t="shared" si="248"/>
        <v>7927</v>
      </c>
      <c r="V7928" s="2">
        <f t="shared" si="247"/>
        <v>36674036688794.633</v>
      </c>
    </row>
    <row r="7929" spans="21:22" x14ac:dyDescent="0.25">
      <c r="U7929">
        <f t="shared" si="248"/>
        <v>7928</v>
      </c>
      <c r="V7929" s="2">
        <f t="shared" si="247"/>
        <v>36688380649132.156</v>
      </c>
    </row>
    <row r="7930" spans="21:22" x14ac:dyDescent="0.25">
      <c r="U7930">
        <f t="shared" si="248"/>
        <v>7929</v>
      </c>
      <c r="V7930" s="2">
        <f t="shared" si="247"/>
        <v>36702728409457.695</v>
      </c>
    </row>
    <row r="7931" spans="21:22" x14ac:dyDescent="0.25">
      <c r="U7931">
        <f t="shared" si="248"/>
        <v>7930</v>
      </c>
      <c r="V7931" s="2">
        <f t="shared" si="247"/>
        <v>36717079970298.953</v>
      </c>
    </row>
    <row r="7932" spans="21:22" x14ac:dyDescent="0.25">
      <c r="U7932">
        <f t="shared" si="248"/>
        <v>7931</v>
      </c>
      <c r="V7932" s="2">
        <f t="shared" si="247"/>
        <v>36731435332182.891</v>
      </c>
    </row>
    <row r="7933" spans="21:22" x14ac:dyDescent="0.25">
      <c r="U7933">
        <f t="shared" si="248"/>
        <v>7932</v>
      </c>
      <c r="V7933" s="2">
        <f t="shared" si="247"/>
        <v>36745794495636.656</v>
      </c>
    </row>
    <row r="7934" spans="21:22" x14ac:dyDescent="0.25">
      <c r="U7934">
        <f t="shared" si="248"/>
        <v>7933</v>
      </c>
      <c r="V7934" s="2">
        <f t="shared" si="247"/>
        <v>36760157461187.711</v>
      </c>
    </row>
    <row r="7935" spans="21:22" x14ac:dyDescent="0.25">
      <c r="U7935">
        <f t="shared" si="248"/>
        <v>7934</v>
      </c>
      <c r="V7935" s="2">
        <f t="shared" si="247"/>
        <v>36774524229363.281</v>
      </c>
    </row>
    <row r="7936" spans="21:22" x14ac:dyDescent="0.25">
      <c r="U7936">
        <f t="shared" si="248"/>
        <v>7935</v>
      </c>
      <c r="V7936" s="2">
        <f t="shared" si="247"/>
        <v>36788894800690.672</v>
      </c>
    </row>
    <row r="7937" spans="21:22" x14ac:dyDescent="0.25">
      <c r="U7937">
        <f t="shared" si="248"/>
        <v>7936</v>
      </c>
      <c r="V7937" s="2">
        <f t="shared" si="247"/>
        <v>36803269175697.086</v>
      </c>
    </row>
    <row r="7938" spans="21:22" x14ac:dyDescent="0.25">
      <c r="U7938">
        <f t="shared" si="248"/>
        <v>7937</v>
      </c>
      <c r="V7938" s="2">
        <f t="shared" si="247"/>
        <v>36817647354909.914</v>
      </c>
    </row>
    <row r="7939" spans="21:22" x14ac:dyDescent="0.25">
      <c r="U7939">
        <f t="shared" si="248"/>
        <v>7938</v>
      </c>
      <c r="V7939" s="2">
        <f t="shared" ref="V7939:V8002" si="249">$W$2*U7939^$W$3+$W$4</f>
        <v>36832029338856.32</v>
      </c>
    </row>
    <row r="7940" spans="21:22" x14ac:dyDescent="0.25">
      <c r="U7940">
        <f t="shared" ref="U7940:U8003" si="250">U7939+1</f>
        <v>7939</v>
      </c>
      <c r="V7940" s="2">
        <f t="shared" si="249"/>
        <v>36846415128063.805</v>
      </c>
    </row>
    <row r="7941" spans="21:22" x14ac:dyDescent="0.25">
      <c r="U7941">
        <f t="shared" si="250"/>
        <v>7940</v>
      </c>
      <c r="V7941" s="2">
        <f t="shared" si="249"/>
        <v>36860804723059.508</v>
      </c>
    </row>
    <row r="7942" spans="21:22" x14ac:dyDescent="0.25">
      <c r="U7942">
        <f t="shared" si="250"/>
        <v>7941</v>
      </c>
      <c r="V7942" s="2">
        <f t="shared" si="249"/>
        <v>36875198124370.867</v>
      </c>
    </row>
    <row r="7943" spans="21:22" x14ac:dyDescent="0.25">
      <c r="U7943">
        <f t="shared" si="250"/>
        <v>7942</v>
      </c>
      <c r="V7943" s="2">
        <f t="shared" si="249"/>
        <v>36889595332525.258</v>
      </c>
    </row>
    <row r="7944" spans="21:22" x14ac:dyDescent="0.25">
      <c r="U7944">
        <f t="shared" si="250"/>
        <v>7943</v>
      </c>
      <c r="V7944" s="2">
        <f t="shared" si="249"/>
        <v>36903996348049.836</v>
      </c>
    </row>
    <row r="7945" spans="21:22" x14ac:dyDescent="0.25">
      <c r="U7945">
        <f t="shared" si="250"/>
        <v>7944</v>
      </c>
      <c r="V7945" s="2">
        <f t="shared" si="249"/>
        <v>36918401171471.938</v>
      </c>
    </row>
    <row r="7946" spans="21:22" x14ac:dyDescent="0.25">
      <c r="U7946">
        <f t="shared" si="250"/>
        <v>7945</v>
      </c>
      <c r="V7946" s="2">
        <f t="shared" si="249"/>
        <v>36932809803319.195</v>
      </c>
    </row>
    <row r="7947" spans="21:22" x14ac:dyDescent="0.25">
      <c r="U7947">
        <f t="shared" si="250"/>
        <v>7946</v>
      </c>
      <c r="V7947" s="2">
        <f t="shared" si="249"/>
        <v>36947222244118.516</v>
      </c>
    </row>
    <row r="7948" spans="21:22" x14ac:dyDescent="0.25">
      <c r="U7948">
        <f t="shared" si="250"/>
        <v>7947</v>
      </c>
      <c r="V7948" s="2">
        <f t="shared" si="249"/>
        <v>36961638494397.648</v>
      </c>
    </row>
    <row r="7949" spans="21:22" x14ac:dyDescent="0.25">
      <c r="U7949">
        <f t="shared" si="250"/>
        <v>7948</v>
      </c>
      <c r="V7949" s="2">
        <f t="shared" si="249"/>
        <v>36976058554683.844</v>
      </c>
    </row>
    <row r="7950" spans="21:22" x14ac:dyDescent="0.25">
      <c r="U7950">
        <f t="shared" si="250"/>
        <v>7949</v>
      </c>
      <c r="V7950" s="2">
        <f t="shared" si="249"/>
        <v>36990482425504.438</v>
      </c>
    </row>
    <row r="7951" spans="21:22" x14ac:dyDescent="0.25">
      <c r="U7951">
        <f t="shared" si="250"/>
        <v>7950</v>
      </c>
      <c r="V7951" s="2">
        <f t="shared" si="249"/>
        <v>37004910107386.742</v>
      </c>
    </row>
    <row r="7952" spans="21:22" x14ac:dyDescent="0.25">
      <c r="U7952">
        <f t="shared" si="250"/>
        <v>7951</v>
      </c>
      <c r="V7952" s="2">
        <f t="shared" si="249"/>
        <v>37019341600858.078</v>
      </c>
    </row>
    <row r="7953" spans="21:22" x14ac:dyDescent="0.25">
      <c r="U7953">
        <f t="shared" si="250"/>
        <v>7952</v>
      </c>
      <c r="V7953" s="2">
        <f t="shared" si="249"/>
        <v>37033776906446.258</v>
      </c>
    </row>
    <row r="7954" spans="21:22" x14ac:dyDescent="0.25">
      <c r="U7954">
        <f t="shared" si="250"/>
        <v>7953</v>
      </c>
      <c r="V7954" s="2">
        <f t="shared" si="249"/>
        <v>37048216024678.273</v>
      </c>
    </row>
    <row r="7955" spans="21:22" x14ac:dyDescent="0.25">
      <c r="U7955">
        <f t="shared" si="250"/>
        <v>7954</v>
      </c>
      <c r="V7955" s="2">
        <f t="shared" si="249"/>
        <v>37062658956081.656</v>
      </c>
    </row>
    <row r="7956" spans="21:22" x14ac:dyDescent="0.25">
      <c r="U7956">
        <f t="shared" si="250"/>
        <v>7955</v>
      </c>
      <c r="V7956" s="2">
        <f t="shared" si="249"/>
        <v>37077105701183.891</v>
      </c>
    </row>
    <row r="7957" spans="21:22" x14ac:dyDescent="0.25">
      <c r="U7957">
        <f t="shared" si="250"/>
        <v>7956</v>
      </c>
      <c r="V7957" s="2">
        <f t="shared" si="249"/>
        <v>37091556260512.352</v>
      </c>
    </row>
    <row r="7958" spans="21:22" x14ac:dyDescent="0.25">
      <c r="U7958">
        <f t="shared" si="250"/>
        <v>7957</v>
      </c>
      <c r="V7958" s="2">
        <f t="shared" si="249"/>
        <v>37106010634594.313</v>
      </c>
    </row>
    <row r="7959" spans="21:22" x14ac:dyDescent="0.25">
      <c r="U7959">
        <f t="shared" si="250"/>
        <v>7958</v>
      </c>
      <c r="V7959" s="2">
        <f t="shared" si="249"/>
        <v>37120468823957.531</v>
      </c>
    </row>
    <row r="7960" spans="21:22" x14ac:dyDescent="0.25">
      <c r="U7960">
        <f t="shared" si="250"/>
        <v>7959</v>
      </c>
      <c r="V7960" s="2">
        <f t="shared" si="249"/>
        <v>37134930829129.25</v>
      </c>
    </row>
    <row r="7961" spans="21:22" x14ac:dyDescent="0.25">
      <c r="U7961">
        <f t="shared" si="250"/>
        <v>7960</v>
      </c>
      <c r="V7961" s="2">
        <f t="shared" si="249"/>
        <v>37149396650636.648</v>
      </c>
    </row>
    <row r="7962" spans="21:22" x14ac:dyDescent="0.25">
      <c r="U7962">
        <f t="shared" si="250"/>
        <v>7961</v>
      </c>
      <c r="V7962" s="2">
        <f t="shared" si="249"/>
        <v>37163866289007.734</v>
      </c>
    </row>
    <row r="7963" spans="21:22" x14ac:dyDescent="0.25">
      <c r="U7963">
        <f t="shared" si="250"/>
        <v>7962</v>
      </c>
      <c r="V7963" s="2">
        <f t="shared" si="249"/>
        <v>37178339744769.5</v>
      </c>
    </row>
    <row r="7964" spans="21:22" x14ac:dyDescent="0.25">
      <c r="U7964">
        <f t="shared" si="250"/>
        <v>7963</v>
      </c>
      <c r="V7964" s="2">
        <f t="shared" si="249"/>
        <v>37192817018449.672</v>
      </c>
    </row>
    <row r="7965" spans="21:22" x14ac:dyDescent="0.25">
      <c r="U7965">
        <f t="shared" si="250"/>
        <v>7964</v>
      </c>
      <c r="V7965" s="2">
        <f t="shared" si="249"/>
        <v>37207298110575.578</v>
      </c>
    </row>
    <row r="7966" spans="21:22" x14ac:dyDescent="0.25">
      <c r="U7966">
        <f t="shared" si="250"/>
        <v>7965</v>
      </c>
      <c r="V7966" s="2">
        <f t="shared" si="249"/>
        <v>37221783021674.914</v>
      </c>
    </row>
    <row r="7967" spans="21:22" x14ac:dyDescent="0.25">
      <c r="U7967">
        <f t="shared" si="250"/>
        <v>7966</v>
      </c>
      <c r="V7967" s="2">
        <f t="shared" si="249"/>
        <v>37236271752274.859</v>
      </c>
    </row>
    <row r="7968" spans="21:22" x14ac:dyDescent="0.25">
      <c r="U7968">
        <f t="shared" si="250"/>
        <v>7967</v>
      </c>
      <c r="V7968" s="2">
        <f t="shared" si="249"/>
        <v>37250764302903.156</v>
      </c>
    </row>
    <row r="7969" spans="21:22" x14ac:dyDescent="0.25">
      <c r="U7969">
        <f t="shared" si="250"/>
        <v>7968</v>
      </c>
      <c r="V7969" s="2">
        <f t="shared" si="249"/>
        <v>37265260674087.25</v>
      </c>
    </row>
    <row r="7970" spans="21:22" x14ac:dyDescent="0.25">
      <c r="U7970">
        <f t="shared" si="250"/>
        <v>7969</v>
      </c>
      <c r="V7970" s="2">
        <f t="shared" si="249"/>
        <v>37279760866354.563</v>
      </c>
    </row>
    <row r="7971" spans="21:22" x14ac:dyDescent="0.25">
      <c r="U7971">
        <f t="shared" si="250"/>
        <v>7970</v>
      </c>
      <c r="V7971" s="2">
        <f t="shared" si="249"/>
        <v>37294264880232.492</v>
      </c>
    </row>
    <row r="7972" spans="21:22" x14ac:dyDescent="0.25">
      <c r="U7972">
        <f t="shared" si="250"/>
        <v>7971</v>
      </c>
      <c r="V7972" s="2">
        <f t="shared" si="249"/>
        <v>37308772716248.969</v>
      </c>
    </row>
    <row r="7973" spans="21:22" x14ac:dyDescent="0.25">
      <c r="U7973">
        <f t="shared" si="250"/>
        <v>7972</v>
      </c>
      <c r="V7973" s="2">
        <f t="shared" si="249"/>
        <v>37323284374931.195</v>
      </c>
    </row>
    <row r="7974" spans="21:22" x14ac:dyDescent="0.25">
      <c r="U7974">
        <f t="shared" si="250"/>
        <v>7973</v>
      </c>
      <c r="V7974" s="2">
        <f t="shared" si="249"/>
        <v>37337799856806.68</v>
      </c>
    </row>
    <row r="7975" spans="21:22" x14ac:dyDescent="0.25">
      <c r="U7975">
        <f t="shared" si="250"/>
        <v>7974</v>
      </c>
      <c r="V7975" s="2">
        <f t="shared" si="249"/>
        <v>37352319162403.25</v>
      </c>
    </row>
    <row r="7976" spans="21:22" x14ac:dyDescent="0.25">
      <c r="U7976">
        <f t="shared" si="250"/>
        <v>7975</v>
      </c>
      <c r="V7976" s="2">
        <f t="shared" si="249"/>
        <v>37366842292247.828</v>
      </c>
    </row>
    <row r="7977" spans="21:22" x14ac:dyDescent="0.25">
      <c r="U7977">
        <f t="shared" si="250"/>
        <v>7976</v>
      </c>
      <c r="V7977" s="2">
        <f t="shared" si="249"/>
        <v>37381369246868.875</v>
      </c>
    </row>
    <row r="7978" spans="21:22" x14ac:dyDescent="0.25">
      <c r="U7978">
        <f t="shared" si="250"/>
        <v>7977</v>
      </c>
      <c r="V7978" s="2">
        <f t="shared" si="249"/>
        <v>37395900026793.141</v>
      </c>
    </row>
    <row r="7979" spans="21:22" x14ac:dyDescent="0.25">
      <c r="U7979">
        <f t="shared" si="250"/>
        <v>7978</v>
      </c>
      <c r="V7979" s="2">
        <f t="shared" si="249"/>
        <v>37410434632548.758</v>
      </c>
    </row>
    <row r="7980" spans="21:22" x14ac:dyDescent="0.25">
      <c r="U7980">
        <f t="shared" si="250"/>
        <v>7979</v>
      </c>
      <c r="V7980" s="2">
        <f t="shared" si="249"/>
        <v>37424973064662.992</v>
      </c>
    </row>
    <row r="7981" spans="21:22" x14ac:dyDescent="0.25">
      <c r="U7981">
        <f t="shared" si="250"/>
        <v>7980</v>
      </c>
      <c r="V7981" s="2">
        <f t="shared" si="249"/>
        <v>37439515323663.398</v>
      </c>
    </row>
    <row r="7982" spans="21:22" x14ac:dyDescent="0.25">
      <c r="U7982">
        <f t="shared" si="250"/>
        <v>7981</v>
      </c>
      <c r="V7982" s="2">
        <f t="shared" si="249"/>
        <v>37454061410077.594</v>
      </c>
    </row>
    <row r="7983" spans="21:22" x14ac:dyDescent="0.25">
      <c r="U7983">
        <f t="shared" si="250"/>
        <v>7982</v>
      </c>
      <c r="V7983" s="2">
        <f t="shared" si="249"/>
        <v>37468611324433.344</v>
      </c>
    </row>
    <row r="7984" spans="21:22" x14ac:dyDescent="0.25">
      <c r="U7984">
        <f t="shared" si="250"/>
        <v>7983</v>
      </c>
      <c r="V7984" s="2">
        <f t="shared" si="249"/>
        <v>37483165067258.234</v>
      </c>
    </row>
    <row r="7985" spans="21:22" x14ac:dyDescent="0.25">
      <c r="U7985">
        <f t="shared" si="250"/>
        <v>7984</v>
      </c>
      <c r="V7985" s="2">
        <f t="shared" si="249"/>
        <v>37497722639079.602</v>
      </c>
    </row>
    <row r="7986" spans="21:22" x14ac:dyDescent="0.25">
      <c r="U7986">
        <f t="shared" si="250"/>
        <v>7985</v>
      </c>
      <c r="V7986" s="2">
        <f t="shared" si="249"/>
        <v>37512284040425.25</v>
      </c>
    </row>
    <row r="7987" spans="21:22" x14ac:dyDescent="0.25">
      <c r="U7987">
        <f t="shared" si="250"/>
        <v>7986</v>
      </c>
      <c r="V7987" s="2">
        <f t="shared" si="249"/>
        <v>37526849271822.859</v>
      </c>
    </row>
    <row r="7988" spans="21:22" x14ac:dyDescent="0.25">
      <c r="U7988">
        <f t="shared" si="250"/>
        <v>7987</v>
      </c>
      <c r="V7988" s="2">
        <f t="shared" si="249"/>
        <v>37541418333799.922</v>
      </c>
    </row>
    <row r="7989" spans="21:22" x14ac:dyDescent="0.25">
      <c r="U7989">
        <f t="shared" si="250"/>
        <v>7988</v>
      </c>
      <c r="V7989" s="2">
        <f t="shared" si="249"/>
        <v>37555991226884.094</v>
      </c>
    </row>
    <row r="7990" spans="21:22" x14ac:dyDescent="0.25">
      <c r="U7990">
        <f t="shared" si="250"/>
        <v>7989</v>
      </c>
      <c r="V7990" s="2">
        <f t="shared" si="249"/>
        <v>37570567951603.211</v>
      </c>
    </row>
    <row r="7991" spans="21:22" x14ac:dyDescent="0.25">
      <c r="U7991">
        <f t="shared" si="250"/>
        <v>7990</v>
      </c>
      <c r="V7991" s="2">
        <f t="shared" si="249"/>
        <v>37585148508484.344</v>
      </c>
    </row>
    <row r="7992" spans="21:22" x14ac:dyDescent="0.25">
      <c r="U7992">
        <f t="shared" si="250"/>
        <v>7991</v>
      </c>
      <c r="V7992" s="2">
        <f t="shared" si="249"/>
        <v>37599732898055.969</v>
      </c>
    </row>
    <row r="7993" spans="21:22" x14ac:dyDescent="0.25">
      <c r="U7993">
        <f t="shared" si="250"/>
        <v>7992</v>
      </c>
      <c r="V7993" s="2">
        <f t="shared" si="249"/>
        <v>37614321120844.984</v>
      </c>
    </row>
    <row r="7994" spans="21:22" x14ac:dyDescent="0.25">
      <c r="U7994">
        <f t="shared" si="250"/>
        <v>7993</v>
      </c>
      <c r="V7994" s="2">
        <f t="shared" si="249"/>
        <v>37628913177379.531</v>
      </c>
    </row>
    <row r="7995" spans="21:22" x14ac:dyDescent="0.25">
      <c r="U7995">
        <f t="shared" si="250"/>
        <v>7994</v>
      </c>
      <c r="V7995" s="2">
        <f t="shared" si="249"/>
        <v>37643509068187.008</v>
      </c>
    </row>
    <row r="7996" spans="21:22" x14ac:dyDescent="0.25">
      <c r="U7996">
        <f t="shared" si="250"/>
        <v>7995</v>
      </c>
      <c r="V7996" s="2">
        <f t="shared" si="249"/>
        <v>37658108793795.242</v>
      </c>
    </row>
    <row r="7997" spans="21:22" x14ac:dyDescent="0.25">
      <c r="U7997">
        <f t="shared" si="250"/>
        <v>7996</v>
      </c>
      <c r="V7997" s="2">
        <f t="shared" si="249"/>
        <v>37672712354732.133</v>
      </c>
    </row>
    <row r="7998" spans="21:22" x14ac:dyDescent="0.25">
      <c r="U7998">
        <f t="shared" si="250"/>
        <v>7997</v>
      </c>
      <c r="V7998" s="2">
        <f t="shared" si="249"/>
        <v>37687319751524.922</v>
      </c>
    </row>
    <row r="7999" spans="21:22" x14ac:dyDescent="0.25">
      <c r="U7999">
        <f t="shared" si="250"/>
        <v>7998</v>
      </c>
      <c r="V7999" s="2">
        <f t="shared" si="249"/>
        <v>37701930984701.578</v>
      </c>
    </row>
    <row r="8000" spans="21:22" x14ac:dyDescent="0.25">
      <c r="U8000">
        <f t="shared" si="250"/>
        <v>7999</v>
      </c>
      <c r="V8000" s="2">
        <f t="shared" si="249"/>
        <v>37716546054789.719</v>
      </c>
    </row>
    <row r="8001" spans="21:22" x14ac:dyDescent="0.25">
      <c r="U8001">
        <f t="shared" si="250"/>
        <v>8000</v>
      </c>
      <c r="V8001" s="2">
        <f t="shared" si="249"/>
        <v>37731164962317.148</v>
      </c>
    </row>
    <row r="8002" spans="21:22" x14ac:dyDescent="0.25">
      <c r="U8002">
        <f t="shared" si="250"/>
        <v>8001</v>
      </c>
      <c r="V8002" s="2">
        <f t="shared" si="249"/>
        <v>37745787707811.547</v>
      </c>
    </row>
    <row r="8003" spans="21:22" x14ac:dyDescent="0.25">
      <c r="U8003">
        <f t="shared" si="250"/>
        <v>8002</v>
      </c>
      <c r="V8003" s="2">
        <f t="shared" ref="V8003:V8066" si="251">$W$2*U8003^$W$3+$W$4</f>
        <v>37760414291800.391</v>
      </c>
    </row>
    <row r="8004" spans="21:22" x14ac:dyDescent="0.25">
      <c r="U8004">
        <f t="shared" ref="U8004:U8067" si="252">U8003+1</f>
        <v>8003</v>
      </c>
      <c r="V8004" s="2">
        <f t="shared" si="251"/>
        <v>37775044714811.742</v>
      </c>
    </row>
    <row r="8005" spans="21:22" x14ac:dyDescent="0.25">
      <c r="U8005">
        <f t="shared" si="252"/>
        <v>8004</v>
      </c>
      <c r="V8005" s="2">
        <f t="shared" si="251"/>
        <v>37789678977373.172</v>
      </c>
    </row>
    <row r="8006" spans="21:22" x14ac:dyDescent="0.25">
      <c r="U8006">
        <f t="shared" si="252"/>
        <v>8005</v>
      </c>
      <c r="V8006" s="2">
        <f t="shared" si="251"/>
        <v>37804317080012.547</v>
      </c>
    </row>
    <row r="8007" spans="21:22" x14ac:dyDescent="0.25">
      <c r="U8007">
        <f t="shared" si="252"/>
        <v>8006</v>
      </c>
      <c r="V8007" s="2">
        <f t="shared" si="251"/>
        <v>37818959023257.516</v>
      </c>
    </row>
    <row r="8008" spans="21:22" x14ac:dyDescent="0.25">
      <c r="U8008">
        <f t="shared" si="252"/>
        <v>8007</v>
      </c>
      <c r="V8008" s="2">
        <f t="shared" si="251"/>
        <v>37833604807635.922</v>
      </c>
    </row>
    <row r="8009" spans="21:22" x14ac:dyDescent="0.25">
      <c r="U8009">
        <f t="shared" si="252"/>
        <v>8008</v>
      </c>
      <c r="V8009" s="2">
        <f t="shared" si="251"/>
        <v>37848254433675.336</v>
      </c>
    </row>
    <row r="8010" spans="21:22" x14ac:dyDescent="0.25">
      <c r="U8010">
        <f t="shared" si="252"/>
        <v>8009</v>
      </c>
      <c r="V8010" s="2">
        <f t="shared" si="251"/>
        <v>37862907901903.844</v>
      </c>
    </row>
    <row r="8011" spans="21:22" x14ac:dyDescent="0.25">
      <c r="U8011">
        <f t="shared" si="252"/>
        <v>8010</v>
      </c>
      <c r="V8011" s="2">
        <f t="shared" si="251"/>
        <v>37877565212848.852</v>
      </c>
    </row>
    <row r="8012" spans="21:22" x14ac:dyDescent="0.25">
      <c r="U8012">
        <f t="shared" si="252"/>
        <v>8011</v>
      </c>
      <c r="V8012" s="2">
        <f t="shared" si="251"/>
        <v>37892226367038.5</v>
      </c>
    </row>
    <row r="8013" spans="21:22" x14ac:dyDescent="0.25">
      <c r="U8013">
        <f t="shared" si="252"/>
        <v>8012</v>
      </c>
      <c r="V8013" s="2">
        <f t="shared" si="251"/>
        <v>37906891365000.148</v>
      </c>
    </row>
    <row r="8014" spans="21:22" x14ac:dyDescent="0.25">
      <c r="U8014">
        <f t="shared" si="252"/>
        <v>8013</v>
      </c>
      <c r="V8014" s="2">
        <f t="shared" si="251"/>
        <v>37921560207262.164</v>
      </c>
    </row>
    <row r="8015" spans="21:22" x14ac:dyDescent="0.25">
      <c r="U8015">
        <f t="shared" si="252"/>
        <v>8014</v>
      </c>
      <c r="V8015" s="2">
        <f t="shared" si="251"/>
        <v>37936232894352.016</v>
      </c>
    </row>
    <row r="8016" spans="21:22" x14ac:dyDescent="0.25">
      <c r="U8016">
        <f t="shared" si="252"/>
        <v>8015</v>
      </c>
      <c r="V8016" s="2">
        <f t="shared" si="251"/>
        <v>37950909426797.32</v>
      </c>
    </row>
    <row r="8017" spans="21:22" x14ac:dyDescent="0.25">
      <c r="U8017">
        <f t="shared" si="252"/>
        <v>8016</v>
      </c>
      <c r="V8017" s="2">
        <f t="shared" si="251"/>
        <v>37965589805126.164</v>
      </c>
    </row>
    <row r="8018" spans="21:22" x14ac:dyDescent="0.25">
      <c r="U8018">
        <f t="shared" si="252"/>
        <v>8017</v>
      </c>
      <c r="V8018" s="2">
        <f t="shared" si="251"/>
        <v>37980274029866.414</v>
      </c>
    </row>
    <row r="8019" spans="21:22" x14ac:dyDescent="0.25">
      <c r="U8019">
        <f t="shared" si="252"/>
        <v>8018</v>
      </c>
      <c r="V8019" s="2">
        <f t="shared" si="251"/>
        <v>37994962101545.695</v>
      </c>
    </row>
    <row r="8020" spans="21:22" x14ac:dyDescent="0.25">
      <c r="U8020">
        <f t="shared" si="252"/>
        <v>8019</v>
      </c>
      <c r="V8020" s="2">
        <f t="shared" si="251"/>
        <v>38009654020692.078</v>
      </c>
    </row>
    <row r="8021" spans="21:22" x14ac:dyDescent="0.25">
      <c r="U8021">
        <f t="shared" si="252"/>
        <v>8020</v>
      </c>
      <c r="V8021" s="2">
        <f t="shared" si="251"/>
        <v>38024349787833.148</v>
      </c>
    </row>
    <row r="8022" spans="21:22" x14ac:dyDescent="0.25">
      <c r="U8022">
        <f t="shared" si="252"/>
        <v>8021</v>
      </c>
      <c r="V8022" s="2">
        <f t="shared" si="251"/>
        <v>38039049403497.063</v>
      </c>
    </row>
    <row r="8023" spans="21:22" x14ac:dyDescent="0.25">
      <c r="U8023">
        <f t="shared" si="252"/>
        <v>8022</v>
      </c>
      <c r="V8023" s="2">
        <f t="shared" si="251"/>
        <v>38053752868211.227</v>
      </c>
    </row>
    <row r="8024" spans="21:22" x14ac:dyDescent="0.25">
      <c r="U8024">
        <f t="shared" si="252"/>
        <v>8023</v>
      </c>
      <c r="V8024" s="2">
        <f t="shared" si="251"/>
        <v>38068460182503.867</v>
      </c>
    </row>
    <row r="8025" spans="21:22" x14ac:dyDescent="0.25">
      <c r="U8025">
        <f t="shared" si="252"/>
        <v>8024</v>
      </c>
      <c r="V8025" s="2">
        <f t="shared" si="251"/>
        <v>38083171346903.023</v>
      </c>
    </row>
    <row r="8026" spans="21:22" x14ac:dyDescent="0.25">
      <c r="U8026">
        <f t="shared" si="252"/>
        <v>8025</v>
      </c>
      <c r="V8026" s="2">
        <f t="shared" si="251"/>
        <v>38097886361936.063</v>
      </c>
    </row>
    <row r="8027" spans="21:22" x14ac:dyDescent="0.25">
      <c r="U8027">
        <f t="shared" si="252"/>
        <v>8026</v>
      </c>
      <c r="V8027" s="2">
        <f t="shared" si="251"/>
        <v>38112605228131.109</v>
      </c>
    </row>
    <row r="8028" spans="21:22" x14ac:dyDescent="0.25">
      <c r="U8028">
        <f t="shared" si="252"/>
        <v>8027</v>
      </c>
      <c r="V8028" s="2">
        <f t="shared" si="251"/>
        <v>38127327946016.016</v>
      </c>
    </row>
    <row r="8029" spans="21:22" x14ac:dyDescent="0.25">
      <c r="U8029">
        <f t="shared" si="252"/>
        <v>8028</v>
      </c>
      <c r="V8029" s="2">
        <f t="shared" si="251"/>
        <v>38142054516118.711</v>
      </c>
    </row>
    <row r="8030" spans="21:22" x14ac:dyDescent="0.25">
      <c r="U8030">
        <f t="shared" si="252"/>
        <v>8029</v>
      </c>
      <c r="V8030" s="2">
        <f t="shared" si="251"/>
        <v>38156784938967.289</v>
      </c>
    </row>
    <row r="8031" spans="21:22" x14ac:dyDescent="0.25">
      <c r="U8031">
        <f t="shared" si="252"/>
        <v>8030</v>
      </c>
      <c r="V8031" s="2">
        <f t="shared" si="251"/>
        <v>38171519215089.219</v>
      </c>
    </row>
    <row r="8032" spans="21:22" x14ac:dyDescent="0.25">
      <c r="U8032">
        <f t="shared" si="252"/>
        <v>8031</v>
      </c>
      <c r="V8032" s="2">
        <f t="shared" si="251"/>
        <v>38186257345012.789</v>
      </c>
    </row>
    <row r="8033" spans="21:22" x14ac:dyDescent="0.25">
      <c r="U8033">
        <f t="shared" si="252"/>
        <v>8032</v>
      </c>
      <c r="V8033" s="2">
        <f t="shared" si="251"/>
        <v>38200999329265.836</v>
      </c>
    </row>
    <row r="8034" spans="21:22" x14ac:dyDescent="0.25">
      <c r="U8034">
        <f t="shared" si="252"/>
        <v>8033</v>
      </c>
      <c r="V8034" s="2">
        <f t="shared" si="251"/>
        <v>38215745168376.195</v>
      </c>
    </row>
    <row r="8035" spans="21:22" x14ac:dyDescent="0.25">
      <c r="U8035">
        <f t="shared" si="252"/>
        <v>8034</v>
      </c>
      <c r="V8035" s="2">
        <f t="shared" si="251"/>
        <v>38230494862871.789</v>
      </c>
    </row>
    <row r="8036" spans="21:22" x14ac:dyDescent="0.25">
      <c r="U8036">
        <f t="shared" si="252"/>
        <v>8035</v>
      </c>
      <c r="V8036" s="2">
        <f t="shared" si="251"/>
        <v>38245248413280.93</v>
      </c>
    </row>
    <row r="8037" spans="21:22" x14ac:dyDescent="0.25">
      <c r="U8037">
        <f t="shared" si="252"/>
        <v>8036</v>
      </c>
      <c r="V8037" s="2">
        <f t="shared" si="251"/>
        <v>38260005820130.953</v>
      </c>
    </row>
    <row r="8038" spans="21:22" x14ac:dyDescent="0.25">
      <c r="U8038">
        <f t="shared" si="252"/>
        <v>8037</v>
      </c>
      <c r="V8038" s="2">
        <f t="shared" si="251"/>
        <v>38274767083950.117</v>
      </c>
    </row>
    <row r="8039" spans="21:22" x14ac:dyDescent="0.25">
      <c r="U8039">
        <f t="shared" si="252"/>
        <v>8038</v>
      </c>
      <c r="V8039" s="2">
        <f t="shared" si="251"/>
        <v>38289532205266.5</v>
      </c>
    </row>
    <row r="8040" spans="21:22" x14ac:dyDescent="0.25">
      <c r="U8040">
        <f t="shared" si="252"/>
        <v>8039</v>
      </c>
      <c r="V8040" s="2">
        <f t="shared" si="251"/>
        <v>38304301184607.813</v>
      </c>
    </row>
    <row r="8041" spans="21:22" x14ac:dyDescent="0.25">
      <c r="U8041">
        <f t="shared" si="252"/>
        <v>8040</v>
      </c>
      <c r="V8041" s="2">
        <f t="shared" si="251"/>
        <v>38319074022502.313</v>
      </c>
    </row>
    <row r="8042" spans="21:22" x14ac:dyDescent="0.25">
      <c r="U8042">
        <f t="shared" si="252"/>
        <v>8041</v>
      </c>
      <c r="V8042" s="2">
        <f t="shared" si="251"/>
        <v>38333850719477.914</v>
      </c>
    </row>
    <row r="8043" spans="21:22" x14ac:dyDescent="0.25">
      <c r="U8043">
        <f t="shared" si="252"/>
        <v>8042</v>
      </c>
      <c r="V8043" s="2">
        <f t="shared" si="251"/>
        <v>38348631276062.313</v>
      </c>
    </row>
    <row r="8044" spans="21:22" x14ac:dyDescent="0.25">
      <c r="U8044">
        <f t="shared" si="252"/>
        <v>8043</v>
      </c>
      <c r="V8044" s="2">
        <f t="shared" si="251"/>
        <v>38363415692783.898</v>
      </c>
    </row>
    <row r="8045" spans="21:22" x14ac:dyDescent="0.25">
      <c r="U8045">
        <f t="shared" si="252"/>
        <v>8044</v>
      </c>
      <c r="V8045" s="2">
        <f t="shared" si="251"/>
        <v>38378203970170.313</v>
      </c>
    </row>
    <row r="8046" spans="21:22" x14ac:dyDescent="0.25">
      <c r="U8046">
        <f t="shared" si="252"/>
        <v>8045</v>
      </c>
      <c r="V8046" s="2">
        <f t="shared" si="251"/>
        <v>38392996108749.766</v>
      </c>
    </row>
    <row r="8047" spans="21:22" x14ac:dyDescent="0.25">
      <c r="U8047">
        <f t="shared" si="252"/>
        <v>8046</v>
      </c>
      <c r="V8047" s="2">
        <f t="shared" si="251"/>
        <v>38407792109050.359</v>
      </c>
    </row>
    <row r="8048" spans="21:22" x14ac:dyDescent="0.25">
      <c r="U8048">
        <f t="shared" si="252"/>
        <v>8047</v>
      </c>
      <c r="V8048" s="2">
        <f t="shared" si="251"/>
        <v>38422591971600</v>
      </c>
    </row>
    <row r="8049" spans="21:22" x14ac:dyDescent="0.25">
      <c r="U8049">
        <f t="shared" si="252"/>
        <v>8048</v>
      </c>
      <c r="V8049" s="2">
        <f t="shared" si="251"/>
        <v>38437395696926.602</v>
      </c>
    </row>
    <row r="8050" spans="21:22" x14ac:dyDescent="0.25">
      <c r="U8050">
        <f t="shared" si="252"/>
        <v>8049</v>
      </c>
      <c r="V8050" s="2">
        <f t="shared" si="251"/>
        <v>38452203285558.266</v>
      </c>
    </row>
    <row r="8051" spans="21:22" x14ac:dyDescent="0.25">
      <c r="U8051">
        <f t="shared" si="252"/>
        <v>8050</v>
      </c>
      <c r="V8051" s="2">
        <f t="shared" si="251"/>
        <v>38467014738023.289</v>
      </c>
    </row>
    <row r="8052" spans="21:22" x14ac:dyDescent="0.25">
      <c r="U8052">
        <f t="shared" si="252"/>
        <v>8051</v>
      </c>
      <c r="V8052" s="2">
        <f t="shared" si="251"/>
        <v>38481830054849.43</v>
      </c>
    </row>
    <row r="8053" spans="21:22" x14ac:dyDescent="0.25">
      <c r="U8053">
        <f t="shared" si="252"/>
        <v>8052</v>
      </c>
      <c r="V8053" s="2">
        <f t="shared" si="251"/>
        <v>38496649236564.773</v>
      </c>
    </row>
    <row r="8054" spans="21:22" x14ac:dyDescent="0.25">
      <c r="U8054">
        <f t="shared" si="252"/>
        <v>8053</v>
      </c>
      <c r="V8054" s="2">
        <f t="shared" si="251"/>
        <v>38511472283697.32</v>
      </c>
    </row>
    <row r="8055" spans="21:22" x14ac:dyDescent="0.25">
      <c r="U8055">
        <f t="shared" si="252"/>
        <v>8054</v>
      </c>
      <c r="V8055" s="2">
        <f t="shared" si="251"/>
        <v>38526299196775.375</v>
      </c>
    </row>
    <row r="8056" spans="21:22" x14ac:dyDescent="0.25">
      <c r="U8056">
        <f t="shared" si="252"/>
        <v>8055</v>
      </c>
      <c r="V8056" s="2">
        <f t="shared" si="251"/>
        <v>38541129976326.734</v>
      </c>
    </row>
    <row r="8057" spans="21:22" x14ac:dyDescent="0.25">
      <c r="U8057">
        <f t="shared" si="252"/>
        <v>8056</v>
      </c>
      <c r="V8057" s="2">
        <f t="shared" si="251"/>
        <v>38555964622879.773</v>
      </c>
    </row>
    <row r="8058" spans="21:22" x14ac:dyDescent="0.25">
      <c r="U8058">
        <f t="shared" si="252"/>
        <v>8057</v>
      </c>
      <c r="V8058" s="2">
        <f t="shared" si="251"/>
        <v>38570803136962.25</v>
      </c>
    </row>
    <row r="8059" spans="21:22" x14ac:dyDescent="0.25">
      <c r="U8059">
        <f t="shared" si="252"/>
        <v>8058</v>
      </c>
      <c r="V8059" s="2">
        <f t="shared" si="251"/>
        <v>38585645519102.469</v>
      </c>
    </row>
    <row r="8060" spans="21:22" x14ac:dyDescent="0.25">
      <c r="U8060">
        <f t="shared" si="252"/>
        <v>8059</v>
      </c>
      <c r="V8060" s="2">
        <f t="shared" si="251"/>
        <v>38600491769828.68</v>
      </c>
    </row>
    <row r="8061" spans="21:22" x14ac:dyDescent="0.25">
      <c r="U8061">
        <f t="shared" si="252"/>
        <v>8060</v>
      </c>
      <c r="V8061" s="2">
        <f t="shared" si="251"/>
        <v>38615341889668.461</v>
      </c>
    </row>
    <row r="8062" spans="21:22" x14ac:dyDescent="0.25">
      <c r="U8062">
        <f t="shared" si="252"/>
        <v>8061</v>
      </c>
      <c r="V8062" s="2">
        <f t="shared" si="251"/>
        <v>38630195879150.406</v>
      </c>
    </row>
    <row r="8063" spans="21:22" x14ac:dyDescent="0.25">
      <c r="U8063">
        <f t="shared" si="252"/>
        <v>8062</v>
      </c>
      <c r="V8063" s="2">
        <f t="shared" si="251"/>
        <v>38645053738802.578</v>
      </c>
    </row>
    <row r="8064" spans="21:22" x14ac:dyDescent="0.25">
      <c r="U8064">
        <f t="shared" si="252"/>
        <v>8063</v>
      </c>
      <c r="V8064" s="2">
        <f t="shared" si="251"/>
        <v>38659915469152.953</v>
      </c>
    </row>
    <row r="8065" spans="21:22" x14ac:dyDescent="0.25">
      <c r="U8065">
        <f t="shared" si="252"/>
        <v>8064</v>
      </c>
      <c r="V8065" s="2">
        <f t="shared" si="251"/>
        <v>38674781070729.57</v>
      </c>
    </row>
    <row r="8066" spans="21:22" x14ac:dyDescent="0.25">
      <c r="U8066">
        <f t="shared" si="252"/>
        <v>8065</v>
      </c>
      <c r="V8066" s="2">
        <f t="shared" si="251"/>
        <v>38689650544060.875</v>
      </c>
    </row>
    <row r="8067" spans="21:22" x14ac:dyDescent="0.25">
      <c r="U8067">
        <f t="shared" si="252"/>
        <v>8066</v>
      </c>
      <c r="V8067" s="2">
        <f t="shared" ref="V8067:V8130" si="253">$W$2*U8067^$W$3+$W$4</f>
        <v>38704523889674.688</v>
      </c>
    </row>
    <row r="8068" spans="21:22" x14ac:dyDescent="0.25">
      <c r="U8068">
        <f t="shared" ref="U8068:U8131" si="254">U8067+1</f>
        <v>8067</v>
      </c>
      <c r="V8068" s="2">
        <f t="shared" si="253"/>
        <v>38719401108099.57</v>
      </c>
    </row>
    <row r="8069" spans="21:22" x14ac:dyDescent="0.25">
      <c r="U8069">
        <f t="shared" si="254"/>
        <v>8068</v>
      </c>
      <c r="V8069" s="2">
        <f t="shared" si="253"/>
        <v>38734282199863.273</v>
      </c>
    </row>
    <row r="8070" spans="21:22" x14ac:dyDescent="0.25">
      <c r="U8070">
        <f t="shared" si="254"/>
        <v>8069</v>
      </c>
      <c r="V8070" s="2">
        <f t="shared" si="253"/>
        <v>38749167165494.023</v>
      </c>
    </row>
    <row r="8071" spans="21:22" x14ac:dyDescent="0.25">
      <c r="U8071">
        <f t="shared" si="254"/>
        <v>8070</v>
      </c>
      <c r="V8071" s="2">
        <f t="shared" si="253"/>
        <v>38764056005520.188</v>
      </c>
    </row>
    <row r="8072" spans="21:22" x14ac:dyDescent="0.25">
      <c r="U8072">
        <f t="shared" si="254"/>
        <v>8071</v>
      </c>
      <c r="V8072" s="2">
        <f t="shared" si="253"/>
        <v>38778948720469.797</v>
      </c>
    </row>
    <row r="8073" spans="21:22" x14ac:dyDescent="0.25">
      <c r="U8073">
        <f t="shared" si="254"/>
        <v>8072</v>
      </c>
      <c r="V8073" s="2">
        <f t="shared" si="253"/>
        <v>38793845310871.18</v>
      </c>
    </row>
    <row r="8074" spans="21:22" x14ac:dyDescent="0.25">
      <c r="U8074">
        <f t="shared" si="254"/>
        <v>8073</v>
      </c>
      <c r="V8074" s="2">
        <f t="shared" si="253"/>
        <v>38808745777252.297</v>
      </c>
    </row>
    <row r="8075" spans="21:22" x14ac:dyDescent="0.25">
      <c r="U8075">
        <f t="shared" si="254"/>
        <v>8074</v>
      </c>
      <c r="V8075" s="2">
        <f t="shared" si="253"/>
        <v>38823650120141.539</v>
      </c>
    </row>
    <row r="8076" spans="21:22" x14ac:dyDescent="0.25">
      <c r="U8076">
        <f t="shared" si="254"/>
        <v>8075</v>
      </c>
      <c r="V8076" s="2">
        <f t="shared" si="253"/>
        <v>38838558340067.094</v>
      </c>
    </row>
    <row r="8077" spans="21:22" x14ac:dyDescent="0.25">
      <c r="U8077">
        <f t="shared" si="254"/>
        <v>8076</v>
      </c>
      <c r="V8077" s="2">
        <f t="shared" si="253"/>
        <v>38853470437557.156</v>
      </c>
    </row>
    <row r="8078" spans="21:22" x14ac:dyDescent="0.25">
      <c r="U8078">
        <f t="shared" si="254"/>
        <v>8077</v>
      </c>
      <c r="V8078" s="2">
        <f t="shared" si="253"/>
        <v>38868386413139.844</v>
      </c>
    </row>
    <row r="8079" spans="21:22" x14ac:dyDescent="0.25">
      <c r="U8079">
        <f t="shared" si="254"/>
        <v>8078</v>
      </c>
      <c r="V8079" s="2">
        <f t="shared" si="253"/>
        <v>38883306267343.297</v>
      </c>
    </row>
    <row r="8080" spans="21:22" x14ac:dyDescent="0.25">
      <c r="U8080">
        <f t="shared" si="254"/>
        <v>8079</v>
      </c>
      <c r="V8080" s="2">
        <f t="shared" si="253"/>
        <v>38898230000696.125</v>
      </c>
    </row>
    <row r="8081" spans="21:22" x14ac:dyDescent="0.25">
      <c r="U8081">
        <f t="shared" si="254"/>
        <v>8080</v>
      </c>
      <c r="V8081" s="2">
        <f t="shared" si="253"/>
        <v>38913157613726.273</v>
      </c>
    </row>
    <row r="8082" spans="21:22" x14ac:dyDescent="0.25">
      <c r="U8082">
        <f t="shared" si="254"/>
        <v>8081</v>
      </c>
      <c r="V8082" s="2">
        <f t="shared" si="253"/>
        <v>38928089106961.859</v>
      </c>
    </row>
    <row r="8083" spans="21:22" x14ac:dyDescent="0.25">
      <c r="U8083">
        <f t="shared" si="254"/>
        <v>8082</v>
      </c>
      <c r="V8083" s="2">
        <f t="shared" si="253"/>
        <v>38943024480931.469</v>
      </c>
    </row>
    <row r="8084" spans="21:22" x14ac:dyDescent="0.25">
      <c r="U8084">
        <f t="shared" si="254"/>
        <v>8083</v>
      </c>
      <c r="V8084" s="2">
        <f t="shared" si="253"/>
        <v>38957963736163.156</v>
      </c>
    </row>
    <row r="8085" spans="21:22" x14ac:dyDescent="0.25">
      <c r="U8085">
        <f t="shared" si="254"/>
        <v>8084</v>
      </c>
      <c r="V8085" s="2">
        <f t="shared" si="253"/>
        <v>38972906873185.297</v>
      </c>
    </row>
    <row r="8086" spans="21:22" x14ac:dyDescent="0.25">
      <c r="U8086">
        <f t="shared" si="254"/>
        <v>8085</v>
      </c>
      <c r="V8086" s="2">
        <f t="shared" si="253"/>
        <v>38987853892526.039</v>
      </c>
    </row>
    <row r="8087" spans="21:22" x14ac:dyDescent="0.25">
      <c r="U8087">
        <f t="shared" si="254"/>
        <v>8086</v>
      </c>
      <c r="V8087" s="2">
        <f t="shared" si="253"/>
        <v>39002804794713.695</v>
      </c>
    </row>
    <row r="8088" spans="21:22" x14ac:dyDescent="0.25">
      <c r="U8088">
        <f t="shared" si="254"/>
        <v>8087</v>
      </c>
      <c r="V8088" s="2">
        <f t="shared" si="253"/>
        <v>39017759580276.602</v>
      </c>
    </row>
    <row r="8089" spans="21:22" x14ac:dyDescent="0.25">
      <c r="U8089">
        <f t="shared" si="254"/>
        <v>8088</v>
      </c>
      <c r="V8089" s="2">
        <f t="shared" si="253"/>
        <v>39032718249742.742</v>
      </c>
    </row>
    <row r="8090" spans="21:22" x14ac:dyDescent="0.25">
      <c r="U8090">
        <f t="shared" si="254"/>
        <v>8089</v>
      </c>
      <c r="V8090" s="2">
        <f t="shared" si="253"/>
        <v>39047680803640.961</v>
      </c>
    </row>
    <row r="8091" spans="21:22" x14ac:dyDescent="0.25">
      <c r="U8091">
        <f t="shared" si="254"/>
        <v>8090</v>
      </c>
      <c r="V8091" s="2">
        <f t="shared" si="253"/>
        <v>39062647242499.313</v>
      </c>
    </row>
    <row r="8092" spans="21:22" x14ac:dyDescent="0.25">
      <c r="U8092">
        <f t="shared" si="254"/>
        <v>8091</v>
      </c>
      <c r="V8092" s="2">
        <f t="shared" si="253"/>
        <v>39077617566846</v>
      </c>
    </row>
    <row r="8093" spans="21:22" x14ac:dyDescent="0.25">
      <c r="U8093">
        <f t="shared" si="254"/>
        <v>8092</v>
      </c>
      <c r="V8093" s="2">
        <f t="shared" si="253"/>
        <v>39092591777209.438</v>
      </c>
    </row>
    <row r="8094" spans="21:22" x14ac:dyDescent="0.25">
      <c r="U8094">
        <f t="shared" si="254"/>
        <v>8093</v>
      </c>
      <c r="V8094" s="2">
        <f t="shared" si="253"/>
        <v>39107569874117.797</v>
      </c>
    </row>
    <row r="8095" spans="21:22" x14ac:dyDescent="0.25">
      <c r="U8095">
        <f t="shared" si="254"/>
        <v>8094</v>
      </c>
      <c r="V8095" s="2">
        <f t="shared" si="253"/>
        <v>39122551858099.539</v>
      </c>
    </row>
    <row r="8096" spans="21:22" x14ac:dyDescent="0.25">
      <c r="U8096">
        <f t="shared" si="254"/>
        <v>8095</v>
      </c>
      <c r="V8096" s="2">
        <f t="shared" si="253"/>
        <v>39137537729683.031</v>
      </c>
    </row>
    <row r="8097" spans="21:22" x14ac:dyDescent="0.25">
      <c r="U8097">
        <f t="shared" si="254"/>
        <v>8096</v>
      </c>
      <c r="V8097" s="2">
        <f t="shared" si="253"/>
        <v>39152527489396.695</v>
      </c>
    </row>
    <row r="8098" spans="21:22" x14ac:dyDescent="0.25">
      <c r="U8098">
        <f t="shared" si="254"/>
        <v>8097</v>
      </c>
      <c r="V8098" s="2">
        <f t="shared" si="253"/>
        <v>39167521137768.422</v>
      </c>
    </row>
    <row r="8099" spans="21:22" x14ac:dyDescent="0.25">
      <c r="U8099">
        <f t="shared" si="254"/>
        <v>8098</v>
      </c>
      <c r="V8099" s="2">
        <f t="shared" si="253"/>
        <v>39182518675327.109</v>
      </c>
    </row>
    <row r="8100" spans="21:22" x14ac:dyDescent="0.25">
      <c r="U8100">
        <f t="shared" si="254"/>
        <v>8099</v>
      </c>
      <c r="V8100" s="2">
        <f t="shared" si="253"/>
        <v>39197520102600.867</v>
      </c>
    </row>
    <row r="8101" spans="21:22" x14ac:dyDescent="0.25">
      <c r="U8101">
        <f t="shared" si="254"/>
        <v>8100</v>
      </c>
      <c r="V8101" s="2">
        <f t="shared" si="253"/>
        <v>39212525420118.109</v>
      </c>
    </row>
    <row r="8102" spans="21:22" x14ac:dyDescent="0.25">
      <c r="U8102">
        <f t="shared" si="254"/>
        <v>8101</v>
      </c>
      <c r="V8102" s="2">
        <f t="shared" si="253"/>
        <v>39227534628407.289</v>
      </c>
    </row>
    <row r="8103" spans="21:22" x14ac:dyDescent="0.25">
      <c r="U8103">
        <f t="shared" si="254"/>
        <v>8102</v>
      </c>
      <c r="V8103" s="2">
        <f t="shared" si="253"/>
        <v>39242547727996.484</v>
      </c>
    </row>
    <row r="8104" spans="21:22" x14ac:dyDescent="0.25">
      <c r="U8104">
        <f t="shared" si="254"/>
        <v>8103</v>
      </c>
      <c r="V8104" s="2">
        <f t="shared" si="253"/>
        <v>39257564719414.508</v>
      </c>
    </row>
    <row r="8105" spans="21:22" x14ac:dyDescent="0.25">
      <c r="U8105">
        <f t="shared" si="254"/>
        <v>8104</v>
      </c>
      <c r="V8105" s="2">
        <f t="shared" si="253"/>
        <v>39272585603189.219</v>
      </c>
    </row>
    <row r="8106" spans="21:22" x14ac:dyDescent="0.25">
      <c r="U8106">
        <f t="shared" si="254"/>
        <v>8105</v>
      </c>
      <c r="V8106" s="2">
        <f t="shared" si="253"/>
        <v>39287610379849.648</v>
      </c>
    </row>
    <row r="8107" spans="21:22" x14ac:dyDescent="0.25">
      <c r="U8107">
        <f t="shared" si="254"/>
        <v>8106</v>
      </c>
      <c r="V8107" s="2">
        <f t="shared" si="253"/>
        <v>39302639049923.727</v>
      </c>
    </row>
    <row r="8108" spans="21:22" x14ac:dyDescent="0.25">
      <c r="U8108">
        <f t="shared" si="254"/>
        <v>8107</v>
      </c>
      <c r="V8108" s="2">
        <f t="shared" si="253"/>
        <v>39317671613940.133</v>
      </c>
    </row>
    <row r="8109" spans="21:22" x14ac:dyDescent="0.25">
      <c r="U8109">
        <f t="shared" si="254"/>
        <v>8108</v>
      </c>
      <c r="V8109" s="2">
        <f t="shared" si="253"/>
        <v>39332708072427.172</v>
      </c>
    </row>
    <row r="8110" spans="21:22" x14ac:dyDescent="0.25">
      <c r="U8110">
        <f t="shared" si="254"/>
        <v>8109</v>
      </c>
      <c r="V8110" s="2">
        <f t="shared" si="253"/>
        <v>39347748425913.148</v>
      </c>
    </row>
    <row r="8111" spans="21:22" x14ac:dyDescent="0.25">
      <c r="U8111">
        <f t="shared" si="254"/>
        <v>8110</v>
      </c>
      <c r="V8111" s="2">
        <f t="shared" si="253"/>
        <v>39362792674926.586</v>
      </c>
    </row>
    <row r="8112" spans="21:22" x14ac:dyDescent="0.25">
      <c r="U8112">
        <f t="shared" si="254"/>
        <v>8111</v>
      </c>
      <c r="V8112" s="2">
        <f t="shared" si="253"/>
        <v>39377840819996.016</v>
      </c>
    </row>
    <row r="8113" spans="21:22" x14ac:dyDescent="0.25">
      <c r="U8113">
        <f t="shared" si="254"/>
        <v>8112</v>
      </c>
      <c r="V8113" s="2">
        <f t="shared" si="253"/>
        <v>39392892861650.016</v>
      </c>
    </row>
    <row r="8114" spans="21:22" x14ac:dyDescent="0.25">
      <c r="U8114">
        <f t="shared" si="254"/>
        <v>8113</v>
      </c>
      <c r="V8114" s="2">
        <f t="shared" si="253"/>
        <v>39407948800416.359</v>
      </c>
    </row>
    <row r="8115" spans="21:22" x14ac:dyDescent="0.25">
      <c r="U8115">
        <f t="shared" si="254"/>
        <v>8114</v>
      </c>
      <c r="V8115" s="2">
        <f t="shared" si="253"/>
        <v>39423008636824.398</v>
      </c>
    </row>
    <row r="8116" spans="21:22" x14ac:dyDescent="0.25">
      <c r="U8116">
        <f t="shared" si="254"/>
        <v>8115</v>
      </c>
      <c r="V8116" s="2">
        <f t="shared" si="253"/>
        <v>39438072371402.102</v>
      </c>
    </row>
    <row r="8117" spans="21:22" x14ac:dyDescent="0.25">
      <c r="U8117">
        <f t="shared" si="254"/>
        <v>8116</v>
      </c>
      <c r="V8117" s="2">
        <f t="shared" si="253"/>
        <v>39453140004678.07</v>
      </c>
    </row>
    <row r="8118" spans="21:22" x14ac:dyDescent="0.25">
      <c r="U8118">
        <f t="shared" si="254"/>
        <v>8117</v>
      </c>
      <c r="V8118" s="2">
        <f t="shared" si="253"/>
        <v>39468211537180.625</v>
      </c>
    </row>
    <row r="8119" spans="21:22" x14ac:dyDescent="0.25">
      <c r="U8119">
        <f t="shared" si="254"/>
        <v>8118</v>
      </c>
      <c r="V8119" s="2">
        <f t="shared" si="253"/>
        <v>39483286969438.414</v>
      </c>
    </row>
    <row r="8120" spans="21:22" x14ac:dyDescent="0.25">
      <c r="U8120">
        <f t="shared" si="254"/>
        <v>8119</v>
      </c>
      <c r="V8120" s="2">
        <f t="shared" si="253"/>
        <v>39498366301979.852</v>
      </c>
    </row>
    <row r="8121" spans="21:22" x14ac:dyDescent="0.25">
      <c r="U8121">
        <f t="shared" si="254"/>
        <v>8120</v>
      </c>
      <c r="V8121" s="2">
        <f t="shared" si="253"/>
        <v>39513449535333.656</v>
      </c>
    </row>
    <row r="8122" spans="21:22" x14ac:dyDescent="0.25">
      <c r="U8122">
        <f t="shared" si="254"/>
        <v>8121</v>
      </c>
      <c r="V8122" s="2">
        <f t="shared" si="253"/>
        <v>39528536670028.023</v>
      </c>
    </row>
    <row r="8123" spans="21:22" x14ac:dyDescent="0.25">
      <c r="U8123">
        <f t="shared" si="254"/>
        <v>8122</v>
      </c>
      <c r="V8123" s="2">
        <f t="shared" si="253"/>
        <v>39543627706591.461</v>
      </c>
    </row>
    <row r="8124" spans="21:22" x14ac:dyDescent="0.25">
      <c r="U8124">
        <f t="shared" si="254"/>
        <v>8123</v>
      </c>
      <c r="V8124" s="2">
        <f t="shared" si="253"/>
        <v>39558722645552.523</v>
      </c>
    </row>
    <row r="8125" spans="21:22" x14ac:dyDescent="0.25">
      <c r="U8125">
        <f t="shared" si="254"/>
        <v>8124</v>
      </c>
      <c r="V8125" s="2">
        <f t="shared" si="253"/>
        <v>39573821487440.055</v>
      </c>
    </row>
    <row r="8126" spans="21:22" x14ac:dyDescent="0.25">
      <c r="U8126">
        <f t="shared" si="254"/>
        <v>8125</v>
      </c>
      <c r="V8126" s="2">
        <f t="shared" si="253"/>
        <v>39588924232782.133</v>
      </c>
    </row>
    <row r="8127" spans="21:22" x14ac:dyDescent="0.25">
      <c r="U8127">
        <f t="shared" si="254"/>
        <v>8126</v>
      </c>
      <c r="V8127" s="2">
        <f t="shared" si="253"/>
        <v>39604030882107.539</v>
      </c>
    </row>
    <row r="8128" spans="21:22" x14ac:dyDescent="0.25">
      <c r="U8128">
        <f t="shared" si="254"/>
        <v>8127</v>
      </c>
      <c r="V8128" s="2">
        <f t="shared" si="253"/>
        <v>39619141435944.82</v>
      </c>
    </row>
    <row r="8129" spans="21:22" x14ac:dyDescent="0.25">
      <c r="U8129">
        <f t="shared" si="254"/>
        <v>8128</v>
      </c>
      <c r="V8129" s="2">
        <f t="shared" si="253"/>
        <v>39634255894822.547</v>
      </c>
    </row>
    <row r="8130" spans="21:22" x14ac:dyDescent="0.25">
      <c r="U8130">
        <f t="shared" si="254"/>
        <v>8129</v>
      </c>
      <c r="V8130" s="2">
        <f t="shared" si="253"/>
        <v>39649374259269.203</v>
      </c>
    </row>
    <row r="8131" spans="21:22" x14ac:dyDescent="0.25">
      <c r="U8131">
        <f t="shared" si="254"/>
        <v>8130</v>
      </c>
      <c r="V8131" s="2">
        <f t="shared" ref="V8131:V8194" si="255">$W$2*U8131^$W$3+$W$4</f>
        <v>39664496529813.297</v>
      </c>
    </row>
    <row r="8132" spans="21:22" x14ac:dyDescent="0.25">
      <c r="U8132">
        <f t="shared" ref="U8132:U8195" si="256">U8131+1</f>
        <v>8131</v>
      </c>
      <c r="V8132" s="2">
        <f t="shared" si="255"/>
        <v>39679622706983.523</v>
      </c>
    </row>
    <row r="8133" spans="21:22" x14ac:dyDescent="0.25">
      <c r="U8133">
        <f t="shared" si="256"/>
        <v>8132</v>
      </c>
      <c r="V8133" s="2">
        <f t="shared" si="255"/>
        <v>39694752791308.289</v>
      </c>
    </row>
    <row r="8134" spans="21:22" x14ac:dyDescent="0.25">
      <c r="U8134">
        <f t="shared" si="256"/>
        <v>8133</v>
      </c>
      <c r="V8134" s="2">
        <f t="shared" si="255"/>
        <v>39709886783316.234</v>
      </c>
    </row>
    <row r="8135" spans="21:22" x14ac:dyDescent="0.25">
      <c r="U8135">
        <f t="shared" si="256"/>
        <v>8134</v>
      </c>
      <c r="V8135" s="2">
        <f t="shared" si="255"/>
        <v>39725024683536.281</v>
      </c>
    </row>
    <row r="8136" spans="21:22" x14ac:dyDescent="0.25">
      <c r="U8136">
        <f t="shared" si="256"/>
        <v>8135</v>
      </c>
      <c r="V8136" s="2">
        <f t="shared" si="255"/>
        <v>39740166492496.258</v>
      </c>
    </row>
    <row r="8137" spans="21:22" x14ac:dyDescent="0.25">
      <c r="U8137">
        <f t="shared" si="256"/>
        <v>8136</v>
      </c>
      <c r="V8137" s="2">
        <f t="shared" si="255"/>
        <v>39755312210725.578</v>
      </c>
    </row>
    <row r="8138" spans="21:22" x14ac:dyDescent="0.25">
      <c r="U8138">
        <f t="shared" si="256"/>
        <v>8137</v>
      </c>
      <c r="V8138" s="2">
        <f t="shared" si="255"/>
        <v>39770461838752.445</v>
      </c>
    </row>
    <row r="8139" spans="21:22" x14ac:dyDescent="0.25">
      <c r="U8139">
        <f t="shared" si="256"/>
        <v>8138</v>
      </c>
      <c r="V8139" s="2">
        <f t="shared" si="255"/>
        <v>39785615377105.633</v>
      </c>
    </row>
    <row r="8140" spans="21:22" x14ac:dyDescent="0.25">
      <c r="U8140">
        <f t="shared" si="256"/>
        <v>8139</v>
      </c>
      <c r="V8140" s="2">
        <f t="shared" si="255"/>
        <v>39800772826313.531</v>
      </c>
    </row>
    <row r="8141" spans="21:22" x14ac:dyDescent="0.25">
      <c r="U8141">
        <f t="shared" si="256"/>
        <v>8140</v>
      </c>
      <c r="V8141" s="2">
        <f t="shared" si="255"/>
        <v>39815934186904.992</v>
      </c>
    </row>
    <row r="8142" spans="21:22" x14ac:dyDescent="0.25">
      <c r="U8142">
        <f t="shared" si="256"/>
        <v>8141</v>
      </c>
      <c r="V8142" s="2">
        <f t="shared" si="255"/>
        <v>39831099459408.344</v>
      </c>
    </row>
    <row r="8143" spans="21:22" x14ac:dyDescent="0.25">
      <c r="U8143">
        <f t="shared" si="256"/>
        <v>8142</v>
      </c>
      <c r="V8143" s="2">
        <f t="shared" si="255"/>
        <v>39846268644352.922</v>
      </c>
    </row>
    <row r="8144" spans="21:22" x14ac:dyDescent="0.25">
      <c r="U8144">
        <f t="shared" si="256"/>
        <v>8143</v>
      </c>
      <c r="V8144" s="2">
        <f t="shared" si="255"/>
        <v>39861441742266.547</v>
      </c>
    </row>
    <row r="8145" spans="21:22" x14ac:dyDescent="0.25">
      <c r="U8145">
        <f t="shared" si="256"/>
        <v>8144</v>
      </c>
      <c r="V8145" s="2">
        <f t="shared" si="255"/>
        <v>39876618753678.195</v>
      </c>
    </row>
    <row r="8146" spans="21:22" x14ac:dyDescent="0.25">
      <c r="U8146">
        <f t="shared" si="256"/>
        <v>8145</v>
      </c>
      <c r="V8146" s="2">
        <f t="shared" si="255"/>
        <v>39891799679116.484</v>
      </c>
    </row>
    <row r="8147" spans="21:22" x14ac:dyDescent="0.25">
      <c r="U8147">
        <f t="shared" si="256"/>
        <v>8146</v>
      </c>
      <c r="V8147" s="2">
        <f t="shared" si="255"/>
        <v>39906984519110.453</v>
      </c>
    </row>
    <row r="8148" spans="21:22" x14ac:dyDescent="0.25">
      <c r="U8148">
        <f t="shared" si="256"/>
        <v>8147</v>
      </c>
      <c r="V8148" s="2">
        <f t="shared" si="255"/>
        <v>39922173274188.195</v>
      </c>
    </row>
    <row r="8149" spans="21:22" x14ac:dyDescent="0.25">
      <c r="U8149">
        <f t="shared" si="256"/>
        <v>8148</v>
      </c>
      <c r="V8149" s="2">
        <f t="shared" si="255"/>
        <v>39937365944878.836</v>
      </c>
    </row>
    <row r="8150" spans="21:22" x14ac:dyDescent="0.25">
      <c r="U8150">
        <f t="shared" si="256"/>
        <v>8149</v>
      </c>
      <c r="V8150" s="2">
        <f t="shared" si="255"/>
        <v>39952562531710.82</v>
      </c>
    </row>
    <row r="8151" spans="21:22" x14ac:dyDescent="0.25">
      <c r="U8151">
        <f t="shared" si="256"/>
        <v>8150</v>
      </c>
      <c r="V8151" s="2">
        <f t="shared" si="255"/>
        <v>39967763035212.906</v>
      </c>
    </row>
    <row r="8152" spans="21:22" x14ac:dyDescent="0.25">
      <c r="U8152">
        <f t="shared" si="256"/>
        <v>8151</v>
      </c>
      <c r="V8152" s="2">
        <f t="shared" si="255"/>
        <v>39982967455913.891</v>
      </c>
    </row>
    <row r="8153" spans="21:22" x14ac:dyDescent="0.25">
      <c r="U8153">
        <f t="shared" si="256"/>
        <v>8152</v>
      </c>
      <c r="V8153" s="2">
        <f t="shared" si="255"/>
        <v>39998175794342.18</v>
      </c>
    </row>
    <row r="8154" spans="21:22" x14ac:dyDescent="0.25">
      <c r="U8154">
        <f t="shared" si="256"/>
        <v>8153</v>
      </c>
      <c r="V8154" s="2">
        <f t="shared" si="255"/>
        <v>40013388051026.906</v>
      </c>
    </row>
    <row r="8155" spans="21:22" x14ac:dyDescent="0.25">
      <c r="U8155">
        <f t="shared" si="256"/>
        <v>8154</v>
      </c>
      <c r="V8155" s="2">
        <f t="shared" si="255"/>
        <v>40028604226496.258</v>
      </c>
    </row>
    <row r="8156" spans="21:22" x14ac:dyDescent="0.25">
      <c r="U8156">
        <f t="shared" si="256"/>
        <v>8155</v>
      </c>
      <c r="V8156" s="2">
        <f t="shared" si="255"/>
        <v>40043824321279.594</v>
      </c>
    </row>
    <row r="8157" spans="21:22" x14ac:dyDescent="0.25">
      <c r="U8157">
        <f t="shared" si="256"/>
        <v>8156</v>
      </c>
      <c r="V8157" s="2">
        <f t="shared" si="255"/>
        <v>40059048335905.164</v>
      </c>
    </row>
    <row r="8158" spans="21:22" x14ac:dyDescent="0.25">
      <c r="U8158">
        <f t="shared" si="256"/>
        <v>8157</v>
      </c>
      <c r="V8158" s="2">
        <f t="shared" si="255"/>
        <v>40074276270901.938</v>
      </c>
    </row>
    <row r="8159" spans="21:22" x14ac:dyDescent="0.25">
      <c r="U8159">
        <f t="shared" si="256"/>
        <v>8158</v>
      </c>
      <c r="V8159" s="2">
        <f t="shared" si="255"/>
        <v>40089508126798.539</v>
      </c>
    </row>
    <row r="8160" spans="21:22" x14ac:dyDescent="0.25">
      <c r="U8160">
        <f t="shared" si="256"/>
        <v>8159</v>
      </c>
      <c r="V8160" s="2">
        <f t="shared" si="255"/>
        <v>40104743904123.727</v>
      </c>
    </row>
    <row r="8161" spans="21:22" x14ac:dyDescent="0.25">
      <c r="U8161">
        <f t="shared" si="256"/>
        <v>8160</v>
      </c>
      <c r="V8161" s="2">
        <f t="shared" si="255"/>
        <v>40119983603406.438</v>
      </c>
    </row>
    <row r="8162" spans="21:22" x14ac:dyDescent="0.25">
      <c r="U8162">
        <f t="shared" si="256"/>
        <v>8161</v>
      </c>
      <c r="V8162" s="2">
        <f t="shared" si="255"/>
        <v>40135227225175.109</v>
      </c>
    </row>
    <row r="8163" spans="21:22" x14ac:dyDescent="0.25">
      <c r="U8163">
        <f t="shared" si="256"/>
        <v>8162</v>
      </c>
      <c r="V8163" s="2">
        <f t="shared" si="255"/>
        <v>40150474769958.734</v>
      </c>
    </row>
    <row r="8164" spans="21:22" x14ac:dyDescent="0.25">
      <c r="U8164">
        <f t="shared" si="256"/>
        <v>8163</v>
      </c>
      <c r="V8164" s="2">
        <f t="shared" si="255"/>
        <v>40165726238286.07</v>
      </c>
    </row>
    <row r="8165" spans="21:22" x14ac:dyDescent="0.25">
      <c r="U8165">
        <f t="shared" si="256"/>
        <v>8164</v>
      </c>
      <c r="V8165" s="2">
        <f t="shared" si="255"/>
        <v>40180981630685.914</v>
      </c>
    </row>
    <row r="8166" spans="21:22" x14ac:dyDescent="0.25">
      <c r="U8166">
        <f t="shared" si="256"/>
        <v>8165</v>
      </c>
      <c r="V8166" s="2">
        <f t="shared" si="255"/>
        <v>40196240947687.094</v>
      </c>
    </row>
    <row r="8167" spans="21:22" x14ac:dyDescent="0.25">
      <c r="U8167">
        <f t="shared" si="256"/>
        <v>8166</v>
      </c>
      <c r="V8167" s="2">
        <f t="shared" si="255"/>
        <v>40211504189818.305</v>
      </c>
    </row>
    <row r="8168" spans="21:22" x14ac:dyDescent="0.25">
      <c r="U8168">
        <f t="shared" si="256"/>
        <v>8167</v>
      </c>
      <c r="V8168" s="2">
        <f t="shared" si="255"/>
        <v>40226771357608.164</v>
      </c>
    </row>
    <row r="8169" spans="21:22" x14ac:dyDescent="0.25">
      <c r="U8169">
        <f t="shared" si="256"/>
        <v>8168</v>
      </c>
      <c r="V8169" s="2">
        <f t="shared" si="255"/>
        <v>40242042451585.875</v>
      </c>
    </row>
    <row r="8170" spans="21:22" x14ac:dyDescent="0.25">
      <c r="U8170">
        <f t="shared" si="256"/>
        <v>8169</v>
      </c>
      <c r="V8170" s="2">
        <f t="shared" si="255"/>
        <v>40257317472280.086</v>
      </c>
    </row>
    <row r="8171" spans="21:22" x14ac:dyDescent="0.25">
      <c r="U8171">
        <f t="shared" si="256"/>
        <v>8170</v>
      </c>
      <c r="V8171" s="2">
        <f t="shared" si="255"/>
        <v>40272596420219.516</v>
      </c>
    </row>
    <row r="8172" spans="21:22" x14ac:dyDescent="0.25">
      <c r="U8172">
        <f t="shared" si="256"/>
        <v>8171</v>
      </c>
      <c r="V8172" s="2">
        <f t="shared" si="255"/>
        <v>40287879295933.023</v>
      </c>
    </row>
    <row r="8173" spans="21:22" x14ac:dyDescent="0.25">
      <c r="U8173">
        <f t="shared" si="256"/>
        <v>8172</v>
      </c>
      <c r="V8173" s="2">
        <f t="shared" si="255"/>
        <v>40303166099949.656</v>
      </c>
    </row>
    <row r="8174" spans="21:22" x14ac:dyDescent="0.25">
      <c r="U8174">
        <f t="shared" si="256"/>
        <v>8173</v>
      </c>
      <c r="V8174" s="2">
        <f t="shared" si="255"/>
        <v>40318456832798.055</v>
      </c>
    </row>
    <row r="8175" spans="21:22" x14ac:dyDescent="0.25">
      <c r="U8175">
        <f t="shared" si="256"/>
        <v>8174</v>
      </c>
      <c r="V8175" s="2">
        <f t="shared" si="255"/>
        <v>40333751495007.047</v>
      </c>
    </row>
    <row r="8176" spans="21:22" x14ac:dyDescent="0.25">
      <c r="U8176">
        <f t="shared" si="256"/>
        <v>8175</v>
      </c>
      <c r="V8176" s="2">
        <f t="shared" si="255"/>
        <v>40349050087105.5</v>
      </c>
    </row>
    <row r="8177" spans="21:22" x14ac:dyDescent="0.25">
      <c r="U8177">
        <f t="shared" si="256"/>
        <v>8176</v>
      </c>
      <c r="V8177" s="2">
        <f t="shared" si="255"/>
        <v>40364352609622.422</v>
      </c>
    </row>
    <row r="8178" spans="21:22" x14ac:dyDescent="0.25">
      <c r="U8178">
        <f t="shared" si="256"/>
        <v>8177</v>
      </c>
      <c r="V8178" s="2">
        <f t="shared" si="255"/>
        <v>40379659063086.586</v>
      </c>
    </row>
    <row r="8179" spans="21:22" x14ac:dyDescent="0.25">
      <c r="U8179">
        <f t="shared" si="256"/>
        <v>8178</v>
      </c>
      <c r="V8179" s="2">
        <f t="shared" si="255"/>
        <v>40394969448026.945</v>
      </c>
    </row>
    <row r="8180" spans="21:22" x14ac:dyDescent="0.25">
      <c r="U8180">
        <f t="shared" si="256"/>
        <v>8179</v>
      </c>
      <c r="V8180" s="2">
        <f t="shared" si="255"/>
        <v>40410283764971.914</v>
      </c>
    </row>
    <row r="8181" spans="21:22" x14ac:dyDescent="0.25">
      <c r="U8181">
        <f t="shared" si="256"/>
        <v>8180</v>
      </c>
      <c r="V8181" s="2">
        <f t="shared" si="255"/>
        <v>40425602014451.203</v>
      </c>
    </row>
    <row r="8182" spans="21:22" x14ac:dyDescent="0.25">
      <c r="U8182">
        <f t="shared" si="256"/>
        <v>8181</v>
      </c>
      <c r="V8182" s="2">
        <f t="shared" si="255"/>
        <v>40440924196992.992</v>
      </c>
    </row>
    <row r="8183" spans="21:22" x14ac:dyDescent="0.25">
      <c r="U8183">
        <f t="shared" si="256"/>
        <v>8182</v>
      </c>
      <c r="V8183" s="2">
        <f t="shared" si="255"/>
        <v>40456250313126.508</v>
      </c>
    </row>
    <row r="8184" spans="21:22" x14ac:dyDescent="0.25">
      <c r="U8184">
        <f t="shared" si="256"/>
        <v>8183</v>
      </c>
      <c r="V8184" s="2">
        <f t="shared" si="255"/>
        <v>40471580363380.547</v>
      </c>
    </row>
    <row r="8185" spans="21:22" x14ac:dyDescent="0.25">
      <c r="U8185">
        <f t="shared" si="256"/>
        <v>8184</v>
      </c>
      <c r="V8185" s="2">
        <f t="shared" si="255"/>
        <v>40486914348284.258</v>
      </c>
    </row>
    <row r="8186" spans="21:22" x14ac:dyDescent="0.25">
      <c r="U8186">
        <f t="shared" si="256"/>
        <v>8185</v>
      </c>
      <c r="V8186" s="2">
        <f t="shared" si="255"/>
        <v>40502252268366.211</v>
      </c>
    </row>
    <row r="8187" spans="21:22" x14ac:dyDescent="0.25">
      <c r="U8187">
        <f t="shared" si="256"/>
        <v>8186</v>
      </c>
      <c r="V8187" s="2">
        <f t="shared" si="255"/>
        <v>40517594124155.609</v>
      </c>
    </row>
    <row r="8188" spans="21:22" x14ac:dyDescent="0.25">
      <c r="U8188">
        <f t="shared" si="256"/>
        <v>8187</v>
      </c>
      <c r="V8188" s="2">
        <f t="shared" si="255"/>
        <v>40532939916181.109</v>
      </c>
    </row>
    <row r="8189" spans="21:22" x14ac:dyDescent="0.25">
      <c r="U8189">
        <f t="shared" si="256"/>
        <v>8188</v>
      </c>
      <c r="V8189" s="2">
        <f t="shared" si="255"/>
        <v>40548289644971.813</v>
      </c>
    </row>
    <row r="8190" spans="21:22" x14ac:dyDescent="0.25">
      <c r="U8190">
        <f t="shared" si="256"/>
        <v>8189</v>
      </c>
      <c r="V8190" s="2">
        <f t="shared" si="255"/>
        <v>40563643311056.859</v>
      </c>
    </row>
    <row r="8191" spans="21:22" x14ac:dyDescent="0.25">
      <c r="U8191">
        <f t="shared" si="256"/>
        <v>8190</v>
      </c>
      <c r="V8191" s="2">
        <f t="shared" si="255"/>
        <v>40579000914964.695</v>
      </c>
    </row>
    <row r="8192" spans="21:22" x14ac:dyDescent="0.25">
      <c r="U8192">
        <f t="shared" si="256"/>
        <v>8191</v>
      </c>
      <c r="V8192" s="2">
        <f t="shared" si="255"/>
        <v>40594362457224.828</v>
      </c>
    </row>
    <row r="8193" spans="21:22" x14ac:dyDescent="0.25">
      <c r="U8193">
        <f t="shared" si="256"/>
        <v>8192</v>
      </c>
      <c r="V8193" s="2">
        <f t="shared" si="255"/>
        <v>40609727938365.891</v>
      </c>
    </row>
    <row r="8194" spans="21:22" x14ac:dyDescent="0.25">
      <c r="U8194">
        <f t="shared" si="256"/>
        <v>8193</v>
      </c>
      <c r="V8194" s="2">
        <f t="shared" si="255"/>
        <v>40625097358917.156</v>
      </c>
    </row>
    <row r="8195" spans="21:22" x14ac:dyDescent="0.25">
      <c r="U8195">
        <f t="shared" si="256"/>
        <v>8194</v>
      </c>
      <c r="V8195" s="2">
        <f t="shared" ref="V8195:V8258" si="257">$W$2*U8195^$W$3+$W$4</f>
        <v>40640470719407.195</v>
      </c>
    </row>
    <row r="8196" spans="21:22" x14ac:dyDescent="0.25">
      <c r="U8196">
        <f t="shared" ref="U8196:U8259" si="258">U8195+1</f>
        <v>8195</v>
      </c>
      <c r="V8196" s="2">
        <f t="shared" si="257"/>
        <v>40655848020365.023</v>
      </c>
    </row>
    <row r="8197" spans="21:22" x14ac:dyDescent="0.25">
      <c r="U8197">
        <f t="shared" si="258"/>
        <v>8196</v>
      </c>
      <c r="V8197" s="2">
        <f t="shared" si="257"/>
        <v>40671229262320.023</v>
      </c>
    </row>
    <row r="8198" spans="21:22" x14ac:dyDescent="0.25">
      <c r="U8198">
        <f t="shared" si="258"/>
        <v>8197</v>
      </c>
      <c r="V8198" s="2">
        <f t="shared" si="257"/>
        <v>40686614445800.836</v>
      </c>
    </row>
    <row r="8199" spans="21:22" x14ac:dyDescent="0.25">
      <c r="U8199">
        <f t="shared" si="258"/>
        <v>8198</v>
      </c>
      <c r="V8199" s="2">
        <f t="shared" si="257"/>
        <v>40702003571336.578</v>
      </c>
    </row>
    <row r="8200" spans="21:22" x14ac:dyDescent="0.25">
      <c r="U8200">
        <f t="shared" si="258"/>
        <v>8199</v>
      </c>
      <c r="V8200" s="2">
        <f t="shared" si="257"/>
        <v>40717396639456.266</v>
      </c>
    </row>
    <row r="8201" spans="21:22" x14ac:dyDescent="0.25">
      <c r="U8201">
        <f t="shared" si="258"/>
        <v>8200</v>
      </c>
      <c r="V8201" s="2">
        <f t="shared" si="257"/>
        <v>40732793650688.922</v>
      </c>
    </row>
    <row r="8202" spans="21:22" x14ac:dyDescent="0.25">
      <c r="U8202">
        <f t="shared" si="258"/>
        <v>8201</v>
      </c>
      <c r="V8202" s="2">
        <f t="shared" si="257"/>
        <v>40748194605563.641</v>
      </c>
    </row>
    <row r="8203" spans="21:22" x14ac:dyDescent="0.25">
      <c r="U8203">
        <f t="shared" si="258"/>
        <v>8202</v>
      </c>
      <c r="V8203" s="2">
        <f t="shared" si="257"/>
        <v>40763599504609.047</v>
      </c>
    </row>
    <row r="8204" spans="21:22" x14ac:dyDescent="0.25">
      <c r="U8204">
        <f t="shared" si="258"/>
        <v>8203</v>
      </c>
      <c r="V8204" s="2">
        <f t="shared" si="257"/>
        <v>40779008348354.867</v>
      </c>
    </row>
    <row r="8205" spans="21:22" x14ac:dyDescent="0.25">
      <c r="U8205">
        <f t="shared" si="258"/>
        <v>8204</v>
      </c>
      <c r="V8205" s="2">
        <f t="shared" si="257"/>
        <v>40794421137329.68</v>
      </c>
    </row>
    <row r="8206" spans="21:22" x14ac:dyDescent="0.25">
      <c r="U8206">
        <f t="shared" si="258"/>
        <v>8205</v>
      </c>
      <c r="V8206" s="2">
        <f t="shared" si="257"/>
        <v>40809837872062.5</v>
      </c>
    </row>
    <row r="8207" spans="21:22" x14ac:dyDescent="0.25">
      <c r="U8207">
        <f t="shared" si="258"/>
        <v>8206</v>
      </c>
      <c r="V8207" s="2">
        <f t="shared" si="257"/>
        <v>40825258553082.703</v>
      </c>
    </row>
    <row r="8208" spans="21:22" x14ac:dyDescent="0.25">
      <c r="U8208">
        <f t="shared" si="258"/>
        <v>8207</v>
      </c>
      <c r="V8208" s="2">
        <f t="shared" si="257"/>
        <v>40840683180919.086</v>
      </c>
    </row>
    <row r="8209" spans="21:22" x14ac:dyDescent="0.25">
      <c r="U8209">
        <f t="shared" si="258"/>
        <v>8208</v>
      </c>
      <c r="V8209" s="2">
        <f t="shared" si="257"/>
        <v>40856111756100.789</v>
      </c>
    </row>
    <row r="8210" spans="21:22" x14ac:dyDescent="0.25">
      <c r="U8210">
        <f t="shared" si="258"/>
        <v>8209</v>
      </c>
      <c r="V8210" s="2">
        <f t="shared" si="257"/>
        <v>40871544279156.656</v>
      </c>
    </row>
    <row r="8211" spans="21:22" x14ac:dyDescent="0.25">
      <c r="U8211">
        <f t="shared" si="258"/>
        <v>8210</v>
      </c>
      <c r="V8211" s="2">
        <f t="shared" si="257"/>
        <v>40886980750616.453</v>
      </c>
    </row>
    <row r="8212" spans="21:22" x14ac:dyDescent="0.25">
      <c r="U8212">
        <f t="shared" si="258"/>
        <v>8211</v>
      </c>
      <c r="V8212" s="2">
        <f t="shared" si="257"/>
        <v>40902421171008.375</v>
      </c>
    </row>
    <row r="8213" spans="21:22" x14ac:dyDescent="0.25">
      <c r="U8213">
        <f t="shared" si="258"/>
        <v>8212</v>
      </c>
      <c r="V8213" s="2">
        <f t="shared" si="257"/>
        <v>40917865540862.102</v>
      </c>
    </row>
    <row r="8214" spans="21:22" x14ac:dyDescent="0.25">
      <c r="U8214">
        <f t="shared" si="258"/>
        <v>8213</v>
      </c>
      <c r="V8214" s="2">
        <f t="shared" si="257"/>
        <v>40933313860706.469</v>
      </c>
    </row>
    <row r="8215" spans="21:22" x14ac:dyDescent="0.25">
      <c r="U8215">
        <f t="shared" si="258"/>
        <v>8214</v>
      </c>
      <c r="V8215" s="2">
        <f t="shared" si="257"/>
        <v>40948766131070.914</v>
      </c>
    </row>
    <row r="8216" spans="21:22" x14ac:dyDescent="0.25">
      <c r="U8216">
        <f t="shared" si="258"/>
        <v>8215</v>
      </c>
      <c r="V8216" s="2">
        <f t="shared" si="257"/>
        <v>40964222352484.172</v>
      </c>
    </row>
    <row r="8217" spans="21:22" x14ac:dyDescent="0.25">
      <c r="U8217">
        <f t="shared" si="258"/>
        <v>8216</v>
      </c>
      <c r="V8217" s="2">
        <f t="shared" si="257"/>
        <v>40979682525475.609</v>
      </c>
    </row>
    <row r="8218" spans="21:22" x14ac:dyDescent="0.25">
      <c r="U8218">
        <f t="shared" si="258"/>
        <v>8217</v>
      </c>
      <c r="V8218" s="2">
        <f t="shared" si="257"/>
        <v>40995146650574.016</v>
      </c>
    </row>
    <row r="8219" spans="21:22" x14ac:dyDescent="0.25">
      <c r="U8219">
        <f t="shared" si="258"/>
        <v>8218</v>
      </c>
      <c r="V8219" s="2">
        <f t="shared" si="257"/>
        <v>41010614728309.094</v>
      </c>
    </row>
    <row r="8220" spans="21:22" x14ac:dyDescent="0.25">
      <c r="U8220">
        <f t="shared" si="258"/>
        <v>8219</v>
      </c>
      <c r="V8220" s="2">
        <f t="shared" si="257"/>
        <v>41026086759209.281</v>
      </c>
    </row>
    <row r="8221" spans="21:22" x14ac:dyDescent="0.25">
      <c r="U8221">
        <f t="shared" si="258"/>
        <v>8220</v>
      </c>
      <c r="V8221" s="2">
        <f t="shared" si="257"/>
        <v>41041562743804.305</v>
      </c>
    </row>
    <row r="8222" spans="21:22" x14ac:dyDescent="0.25">
      <c r="U8222">
        <f t="shared" si="258"/>
        <v>8221</v>
      </c>
      <c r="V8222" s="2">
        <f t="shared" si="257"/>
        <v>41057042682623.086</v>
      </c>
    </row>
    <row r="8223" spans="21:22" x14ac:dyDescent="0.25">
      <c r="U8223">
        <f t="shared" si="258"/>
        <v>8222</v>
      </c>
      <c r="V8223" s="2">
        <f t="shared" si="257"/>
        <v>41072526576194.867</v>
      </c>
    </row>
    <row r="8224" spans="21:22" x14ac:dyDescent="0.25">
      <c r="U8224">
        <f t="shared" si="258"/>
        <v>8223</v>
      </c>
      <c r="V8224" s="2">
        <f t="shared" si="257"/>
        <v>41088014425048.602</v>
      </c>
    </row>
    <row r="8225" spans="21:22" x14ac:dyDescent="0.25">
      <c r="U8225">
        <f t="shared" si="258"/>
        <v>8224</v>
      </c>
      <c r="V8225" s="2">
        <f t="shared" si="257"/>
        <v>41103506229713.586</v>
      </c>
    </row>
    <row r="8226" spans="21:22" x14ac:dyDescent="0.25">
      <c r="U8226">
        <f t="shared" si="258"/>
        <v>8225</v>
      </c>
      <c r="V8226" s="2">
        <f t="shared" si="257"/>
        <v>41119001990719.125</v>
      </c>
    </row>
    <row r="8227" spans="21:22" x14ac:dyDescent="0.25">
      <c r="U8227">
        <f t="shared" si="258"/>
        <v>8226</v>
      </c>
      <c r="V8227" s="2">
        <f t="shared" si="257"/>
        <v>41134501708594.266</v>
      </c>
    </row>
    <row r="8228" spans="21:22" x14ac:dyDescent="0.25">
      <c r="U8228">
        <f t="shared" si="258"/>
        <v>8227</v>
      </c>
      <c r="V8228" s="2">
        <f t="shared" si="257"/>
        <v>41150005383868.242</v>
      </c>
    </row>
    <row r="8229" spans="21:22" x14ac:dyDescent="0.25">
      <c r="U8229">
        <f t="shared" si="258"/>
        <v>8228</v>
      </c>
      <c r="V8229" s="2">
        <f t="shared" si="257"/>
        <v>41165513017070.148</v>
      </c>
    </row>
    <row r="8230" spans="21:22" x14ac:dyDescent="0.25">
      <c r="U8230">
        <f t="shared" si="258"/>
        <v>8229</v>
      </c>
      <c r="V8230" s="2">
        <f t="shared" si="257"/>
        <v>41181024608729.273</v>
      </c>
    </row>
    <row r="8231" spans="21:22" x14ac:dyDescent="0.25">
      <c r="U8231">
        <f t="shared" si="258"/>
        <v>8230</v>
      </c>
      <c r="V8231" s="2">
        <f t="shared" si="257"/>
        <v>41196540159374.758</v>
      </c>
    </row>
    <row r="8232" spans="21:22" x14ac:dyDescent="0.25">
      <c r="U8232">
        <f t="shared" si="258"/>
        <v>8231</v>
      </c>
      <c r="V8232" s="2">
        <f t="shared" si="257"/>
        <v>41212059669536.234</v>
      </c>
    </row>
    <row r="8233" spans="21:22" x14ac:dyDescent="0.25">
      <c r="U8233">
        <f t="shared" si="258"/>
        <v>8232</v>
      </c>
      <c r="V8233" s="2">
        <f t="shared" si="257"/>
        <v>41227583139742.195</v>
      </c>
    </row>
    <row r="8234" spans="21:22" x14ac:dyDescent="0.25">
      <c r="U8234">
        <f t="shared" si="258"/>
        <v>8233</v>
      </c>
      <c r="V8234" s="2">
        <f t="shared" si="257"/>
        <v>41243110570522.305</v>
      </c>
    </row>
    <row r="8235" spans="21:22" x14ac:dyDescent="0.25">
      <c r="U8235">
        <f t="shared" si="258"/>
        <v>8234</v>
      </c>
      <c r="V8235" s="2">
        <f t="shared" si="257"/>
        <v>41258641962405.688</v>
      </c>
    </row>
    <row r="8236" spans="21:22" x14ac:dyDescent="0.25">
      <c r="U8236">
        <f t="shared" si="258"/>
        <v>8235</v>
      </c>
      <c r="V8236" s="2">
        <f t="shared" si="257"/>
        <v>41274177315921.781</v>
      </c>
    </row>
    <row r="8237" spans="21:22" x14ac:dyDescent="0.25">
      <c r="U8237">
        <f t="shared" si="258"/>
        <v>8236</v>
      </c>
      <c r="V8237" s="2">
        <f t="shared" si="257"/>
        <v>41289716631599.625</v>
      </c>
    </row>
    <row r="8238" spans="21:22" x14ac:dyDescent="0.25">
      <c r="U8238">
        <f t="shared" si="258"/>
        <v>8237</v>
      </c>
      <c r="V8238" s="2">
        <f t="shared" si="257"/>
        <v>41305259909968.398</v>
      </c>
    </row>
    <row r="8239" spans="21:22" x14ac:dyDescent="0.25">
      <c r="U8239">
        <f t="shared" si="258"/>
        <v>8238</v>
      </c>
      <c r="V8239" s="2">
        <f t="shared" si="257"/>
        <v>41320807151557.641</v>
      </c>
    </row>
    <row r="8240" spans="21:22" x14ac:dyDescent="0.25">
      <c r="U8240">
        <f t="shared" si="258"/>
        <v>8239</v>
      </c>
      <c r="V8240" s="2">
        <f t="shared" si="257"/>
        <v>41336358356896.594</v>
      </c>
    </row>
    <row r="8241" spans="21:22" x14ac:dyDescent="0.25">
      <c r="U8241">
        <f t="shared" si="258"/>
        <v>8240</v>
      </c>
      <c r="V8241" s="2">
        <f t="shared" si="257"/>
        <v>41351913526514.102</v>
      </c>
    </row>
    <row r="8242" spans="21:22" x14ac:dyDescent="0.25">
      <c r="U8242">
        <f t="shared" si="258"/>
        <v>8241</v>
      </c>
      <c r="V8242" s="2">
        <f t="shared" si="257"/>
        <v>41367472660939.766</v>
      </c>
    </row>
    <row r="8243" spans="21:22" x14ac:dyDescent="0.25">
      <c r="U8243">
        <f t="shared" si="258"/>
        <v>8242</v>
      </c>
      <c r="V8243" s="2">
        <f t="shared" si="257"/>
        <v>41383035760703.063</v>
      </c>
    </row>
    <row r="8244" spans="21:22" x14ac:dyDescent="0.25">
      <c r="U8244">
        <f t="shared" si="258"/>
        <v>8243</v>
      </c>
      <c r="V8244" s="2">
        <f t="shared" si="257"/>
        <v>41398602826332.914</v>
      </c>
    </row>
    <row r="8245" spans="21:22" x14ac:dyDescent="0.25">
      <c r="U8245">
        <f t="shared" si="258"/>
        <v>8244</v>
      </c>
      <c r="V8245" s="2">
        <f t="shared" si="257"/>
        <v>41414173858359</v>
      </c>
    </row>
    <row r="8246" spans="21:22" x14ac:dyDescent="0.25">
      <c r="U8246">
        <f t="shared" si="258"/>
        <v>8245</v>
      </c>
      <c r="V8246" s="2">
        <f t="shared" si="257"/>
        <v>41429748857310.289</v>
      </c>
    </row>
    <row r="8247" spans="21:22" x14ac:dyDescent="0.25">
      <c r="U8247">
        <f t="shared" si="258"/>
        <v>8246</v>
      </c>
      <c r="V8247" s="2">
        <f t="shared" si="257"/>
        <v>41445327823716.07</v>
      </c>
    </row>
    <row r="8248" spans="21:22" x14ac:dyDescent="0.25">
      <c r="U8248">
        <f t="shared" si="258"/>
        <v>8247</v>
      </c>
      <c r="V8248" s="2">
        <f t="shared" si="257"/>
        <v>41460910758105.945</v>
      </c>
    </row>
    <row r="8249" spans="21:22" x14ac:dyDescent="0.25">
      <c r="U8249">
        <f t="shared" si="258"/>
        <v>8248</v>
      </c>
      <c r="V8249" s="2">
        <f t="shared" si="257"/>
        <v>41476497661008.984</v>
      </c>
    </row>
    <row r="8250" spans="21:22" x14ac:dyDescent="0.25">
      <c r="U8250">
        <f t="shared" si="258"/>
        <v>8249</v>
      </c>
      <c r="V8250" s="2">
        <f t="shared" si="257"/>
        <v>41492088532954.836</v>
      </c>
    </row>
    <row r="8251" spans="21:22" x14ac:dyDescent="0.25">
      <c r="U8251">
        <f t="shared" si="258"/>
        <v>8250</v>
      </c>
      <c r="V8251" s="2">
        <f t="shared" si="257"/>
        <v>41507683374472.453</v>
      </c>
    </row>
    <row r="8252" spans="21:22" x14ac:dyDescent="0.25">
      <c r="U8252">
        <f t="shared" si="258"/>
        <v>8251</v>
      </c>
      <c r="V8252" s="2">
        <f t="shared" si="257"/>
        <v>41523282186091.398</v>
      </c>
    </row>
    <row r="8253" spans="21:22" x14ac:dyDescent="0.25">
      <c r="U8253">
        <f t="shared" si="258"/>
        <v>8252</v>
      </c>
      <c r="V8253" s="2">
        <f t="shared" si="257"/>
        <v>41538884968340.984</v>
      </c>
    </row>
    <row r="8254" spans="21:22" x14ac:dyDescent="0.25">
      <c r="U8254">
        <f t="shared" si="258"/>
        <v>8253</v>
      </c>
      <c r="V8254" s="2">
        <f t="shared" si="257"/>
        <v>41554491721750.672</v>
      </c>
    </row>
    <row r="8255" spans="21:22" x14ac:dyDescent="0.25">
      <c r="U8255">
        <f t="shared" si="258"/>
        <v>8254</v>
      </c>
      <c r="V8255" s="2">
        <f t="shared" si="257"/>
        <v>41570102446849.664</v>
      </c>
    </row>
    <row r="8256" spans="21:22" x14ac:dyDescent="0.25">
      <c r="U8256">
        <f t="shared" si="258"/>
        <v>8255</v>
      </c>
      <c r="V8256" s="2">
        <f t="shared" si="257"/>
        <v>41585717144167.336</v>
      </c>
    </row>
    <row r="8257" spans="21:22" x14ac:dyDescent="0.25">
      <c r="U8257">
        <f t="shared" si="258"/>
        <v>8256</v>
      </c>
      <c r="V8257" s="2">
        <f t="shared" si="257"/>
        <v>41601335814232.93</v>
      </c>
    </row>
    <row r="8258" spans="21:22" x14ac:dyDescent="0.25">
      <c r="U8258">
        <f t="shared" si="258"/>
        <v>8257</v>
      </c>
      <c r="V8258" s="2">
        <f t="shared" si="257"/>
        <v>41616958457576.328</v>
      </c>
    </row>
    <row r="8259" spans="21:22" x14ac:dyDescent="0.25">
      <c r="U8259">
        <f t="shared" si="258"/>
        <v>8258</v>
      </c>
      <c r="V8259" s="2">
        <f t="shared" ref="V8259:V8322" si="259">$W$2*U8259^$W$3+$W$4</f>
        <v>41632585074726.383</v>
      </c>
    </row>
    <row r="8260" spans="21:22" x14ac:dyDescent="0.25">
      <c r="U8260">
        <f t="shared" ref="U8260:U8323" si="260">U8259+1</f>
        <v>8259</v>
      </c>
      <c r="V8260" s="2">
        <f t="shared" si="259"/>
        <v>41648215666212.867</v>
      </c>
    </row>
    <row r="8261" spans="21:22" x14ac:dyDescent="0.25">
      <c r="U8261">
        <f t="shared" si="260"/>
        <v>8260</v>
      </c>
      <c r="V8261" s="2">
        <f t="shared" si="259"/>
        <v>41663850232564.977</v>
      </c>
    </row>
    <row r="8262" spans="21:22" x14ac:dyDescent="0.25">
      <c r="U8262">
        <f t="shared" si="260"/>
        <v>8261</v>
      </c>
      <c r="V8262" s="2">
        <f t="shared" si="259"/>
        <v>41679488774312.094</v>
      </c>
    </row>
    <row r="8263" spans="21:22" x14ac:dyDescent="0.25">
      <c r="U8263">
        <f t="shared" si="260"/>
        <v>8262</v>
      </c>
      <c r="V8263" s="2">
        <f t="shared" si="259"/>
        <v>41695131291983.633</v>
      </c>
    </row>
    <row r="8264" spans="21:22" x14ac:dyDescent="0.25">
      <c r="U8264">
        <f t="shared" si="260"/>
        <v>8263</v>
      </c>
      <c r="V8264" s="2">
        <f t="shared" si="259"/>
        <v>41710777786109.156</v>
      </c>
    </row>
    <row r="8265" spans="21:22" x14ac:dyDescent="0.25">
      <c r="U8265">
        <f t="shared" si="260"/>
        <v>8264</v>
      </c>
      <c r="V8265" s="2">
        <f t="shared" si="259"/>
        <v>41726428257217.961</v>
      </c>
    </row>
    <row r="8266" spans="21:22" x14ac:dyDescent="0.25">
      <c r="U8266">
        <f t="shared" si="260"/>
        <v>8265</v>
      </c>
      <c r="V8266" s="2">
        <f t="shared" si="259"/>
        <v>41742082705839.688</v>
      </c>
    </row>
    <row r="8267" spans="21:22" x14ac:dyDescent="0.25">
      <c r="U8267">
        <f t="shared" si="260"/>
        <v>8266</v>
      </c>
      <c r="V8267" s="2">
        <f t="shared" si="259"/>
        <v>41757741132503.531</v>
      </c>
    </row>
    <row r="8268" spans="21:22" x14ac:dyDescent="0.25">
      <c r="U8268">
        <f t="shared" si="260"/>
        <v>8267</v>
      </c>
      <c r="V8268" s="2">
        <f t="shared" si="259"/>
        <v>41773403537739.008</v>
      </c>
    </row>
    <row r="8269" spans="21:22" x14ac:dyDescent="0.25">
      <c r="U8269">
        <f t="shared" si="260"/>
        <v>8268</v>
      </c>
      <c r="V8269" s="2">
        <f t="shared" si="259"/>
        <v>41789069922075.547</v>
      </c>
    </row>
    <row r="8270" spans="21:22" x14ac:dyDescent="0.25">
      <c r="U8270">
        <f t="shared" si="260"/>
        <v>8269</v>
      </c>
      <c r="V8270" s="2">
        <f t="shared" si="259"/>
        <v>41804740286042.836</v>
      </c>
    </row>
    <row r="8271" spans="21:22" x14ac:dyDescent="0.25">
      <c r="U8271">
        <f t="shared" si="260"/>
        <v>8270</v>
      </c>
      <c r="V8271" s="2">
        <f t="shared" si="259"/>
        <v>41820414630169.906</v>
      </c>
    </row>
    <row r="8272" spans="21:22" x14ac:dyDescent="0.25">
      <c r="U8272">
        <f t="shared" si="260"/>
        <v>8271</v>
      </c>
      <c r="V8272" s="2">
        <f t="shared" si="259"/>
        <v>41836092954986.672</v>
      </c>
    </row>
    <row r="8273" spans="21:22" x14ac:dyDescent="0.25">
      <c r="U8273">
        <f t="shared" si="260"/>
        <v>8272</v>
      </c>
      <c r="V8273" s="2">
        <f t="shared" si="259"/>
        <v>41851775261022.32</v>
      </c>
    </row>
    <row r="8274" spans="21:22" x14ac:dyDescent="0.25">
      <c r="U8274">
        <f t="shared" si="260"/>
        <v>8273</v>
      </c>
      <c r="V8274" s="2">
        <f t="shared" si="259"/>
        <v>41867461548806.539</v>
      </c>
    </row>
    <row r="8275" spans="21:22" x14ac:dyDescent="0.25">
      <c r="U8275">
        <f t="shared" si="260"/>
        <v>8274</v>
      </c>
      <c r="V8275" s="2">
        <f t="shared" si="259"/>
        <v>41883151818868.859</v>
      </c>
    </row>
    <row r="8276" spans="21:22" x14ac:dyDescent="0.25">
      <c r="U8276">
        <f t="shared" si="260"/>
        <v>8275</v>
      </c>
      <c r="V8276" s="2">
        <f t="shared" si="259"/>
        <v>41898846071738.422</v>
      </c>
    </row>
    <row r="8277" spans="21:22" x14ac:dyDescent="0.25">
      <c r="U8277">
        <f t="shared" si="260"/>
        <v>8276</v>
      </c>
      <c r="V8277" s="2">
        <f t="shared" si="259"/>
        <v>41914544307944.813</v>
      </c>
    </row>
    <row r="8278" spans="21:22" x14ac:dyDescent="0.25">
      <c r="U8278">
        <f t="shared" si="260"/>
        <v>8277</v>
      </c>
      <c r="V8278" s="2">
        <f t="shared" si="259"/>
        <v>41930246528017.945</v>
      </c>
    </row>
    <row r="8279" spans="21:22" x14ac:dyDescent="0.25">
      <c r="U8279">
        <f t="shared" si="260"/>
        <v>8278</v>
      </c>
      <c r="V8279" s="2">
        <f t="shared" si="259"/>
        <v>41945952732486.859</v>
      </c>
    </row>
    <row r="8280" spans="21:22" x14ac:dyDescent="0.25">
      <c r="U8280">
        <f t="shared" si="260"/>
        <v>8279</v>
      </c>
      <c r="V8280" s="2">
        <f t="shared" si="259"/>
        <v>41961662921881.531</v>
      </c>
    </row>
    <row r="8281" spans="21:22" x14ac:dyDescent="0.25">
      <c r="U8281">
        <f t="shared" si="260"/>
        <v>8280</v>
      </c>
      <c r="V8281" s="2">
        <f t="shared" si="259"/>
        <v>41977377096731.055</v>
      </c>
    </row>
    <row r="8282" spans="21:22" x14ac:dyDescent="0.25">
      <c r="U8282">
        <f t="shared" si="260"/>
        <v>8281</v>
      </c>
      <c r="V8282" s="2">
        <f t="shared" si="259"/>
        <v>41993095257565.125</v>
      </c>
    </row>
    <row r="8283" spans="21:22" x14ac:dyDescent="0.25">
      <c r="U8283">
        <f t="shared" si="260"/>
        <v>8282</v>
      </c>
      <c r="V8283" s="2">
        <f t="shared" si="259"/>
        <v>42008817404913.5</v>
      </c>
    </row>
    <row r="8284" spans="21:22" x14ac:dyDescent="0.25">
      <c r="U8284">
        <f t="shared" si="260"/>
        <v>8283</v>
      </c>
      <c r="V8284" s="2">
        <f t="shared" si="259"/>
        <v>42024543539305.172</v>
      </c>
    </row>
    <row r="8285" spans="21:22" x14ac:dyDescent="0.25">
      <c r="U8285">
        <f t="shared" si="260"/>
        <v>8284</v>
      </c>
      <c r="V8285" s="2">
        <f t="shared" si="259"/>
        <v>42040273661270.375</v>
      </c>
    </row>
    <row r="8286" spans="21:22" x14ac:dyDescent="0.25">
      <c r="U8286">
        <f t="shared" si="260"/>
        <v>8285</v>
      </c>
      <c r="V8286" s="2">
        <f t="shared" si="259"/>
        <v>42056007771338.484</v>
      </c>
    </row>
    <row r="8287" spans="21:22" x14ac:dyDescent="0.25">
      <c r="U8287">
        <f t="shared" si="260"/>
        <v>8286</v>
      </c>
      <c r="V8287" s="2">
        <f t="shared" si="259"/>
        <v>42071745870038.563</v>
      </c>
    </row>
    <row r="8288" spans="21:22" x14ac:dyDescent="0.25">
      <c r="U8288">
        <f t="shared" si="260"/>
        <v>8287</v>
      </c>
      <c r="V8288" s="2">
        <f t="shared" si="259"/>
        <v>42087487957900.922</v>
      </c>
    </row>
    <row r="8289" spans="21:22" x14ac:dyDescent="0.25">
      <c r="U8289">
        <f t="shared" si="260"/>
        <v>8288</v>
      </c>
      <c r="V8289" s="2">
        <f t="shared" si="259"/>
        <v>42103234035454.539</v>
      </c>
    </row>
    <row r="8290" spans="21:22" x14ac:dyDescent="0.25">
      <c r="U8290">
        <f t="shared" si="260"/>
        <v>8289</v>
      </c>
      <c r="V8290" s="2">
        <f t="shared" si="259"/>
        <v>42118984103229.305</v>
      </c>
    </row>
    <row r="8291" spans="21:22" x14ac:dyDescent="0.25">
      <c r="U8291">
        <f t="shared" si="260"/>
        <v>8290</v>
      </c>
      <c r="V8291" s="2">
        <f t="shared" si="259"/>
        <v>42134738161754.844</v>
      </c>
    </row>
    <row r="8292" spans="21:22" x14ac:dyDescent="0.25">
      <c r="U8292">
        <f t="shared" si="260"/>
        <v>8291</v>
      </c>
      <c r="V8292" s="2">
        <f t="shared" si="259"/>
        <v>42150496211560.5</v>
      </c>
    </row>
    <row r="8293" spans="21:22" x14ac:dyDescent="0.25">
      <c r="U8293">
        <f t="shared" si="260"/>
        <v>8292</v>
      </c>
      <c r="V8293" s="2">
        <f t="shared" si="259"/>
        <v>42166258253176.25</v>
      </c>
    </row>
    <row r="8294" spans="21:22" x14ac:dyDescent="0.25">
      <c r="U8294">
        <f t="shared" si="260"/>
        <v>8293</v>
      </c>
      <c r="V8294" s="2">
        <f t="shared" si="259"/>
        <v>42182024287131.461</v>
      </c>
    </row>
    <row r="8295" spans="21:22" x14ac:dyDescent="0.25">
      <c r="U8295">
        <f t="shared" si="260"/>
        <v>8294</v>
      </c>
      <c r="V8295" s="2">
        <f t="shared" si="259"/>
        <v>42197794313955.719</v>
      </c>
    </row>
    <row r="8296" spans="21:22" x14ac:dyDescent="0.25">
      <c r="U8296">
        <f t="shared" si="260"/>
        <v>8295</v>
      </c>
      <c r="V8296" s="2">
        <f t="shared" si="259"/>
        <v>42213568334178.75</v>
      </c>
    </row>
    <row r="8297" spans="21:22" x14ac:dyDescent="0.25">
      <c r="U8297">
        <f t="shared" si="260"/>
        <v>8296</v>
      </c>
      <c r="V8297" s="2">
        <f t="shared" si="259"/>
        <v>42229346348330.313</v>
      </c>
    </row>
    <row r="8298" spans="21:22" x14ac:dyDescent="0.25">
      <c r="U8298">
        <f t="shared" si="260"/>
        <v>8297</v>
      </c>
      <c r="V8298" s="2">
        <f t="shared" si="259"/>
        <v>42245128356939.586</v>
      </c>
    </row>
    <row r="8299" spans="21:22" x14ac:dyDescent="0.25">
      <c r="U8299">
        <f t="shared" si="260"/>
        <v>8298</v>
      </c>
      <c r="V8299" s="2">
        <f t="shared" si="259"/>
        <v>42260914360536.656</v>
      </c>
    </row>
    <row r="8300" spans="21:22" x14ac:dyDescent="0.25">
      <c r="U8300">
        <f t="shared" si="260"/>
        <v>8299</v>
      </c>
      <c r="V8300" s="2">
        <f t="shared" si="259"/>
        <v>42276704359651.07</v>
      </c>
    </row>
    <row r="8301" spans="21:22" x14ac:dyDescent="0.25">
      <c r="U8301">
        <f t="shared" si="260"/>
        <v>8300</v>
      </c>
      <c r="V8301" s="2">
        <f t="shared" si="259"/>
        <v>42292498354812.664</v>
      </c>
    </row>
    <row r="8302" spans="21:22" x14ac:dyDescent="0.25">
      <c r="U8302">
        <f t="shared" si="260"/>
        <v>8301</v>
      </c>
      <c r="V8302" s="2">
        <f t="shared" si="259"/>
        <v>42308296346550.406</v>
      </c>
    </row>
    <row r="8303" spans="21:22" x14ac:dyDescent="0.25">
      <c r="U8303">
        <f t="shared" si="260"/>
        <v>8302</v>
      </c>
      <c r="V8303" s="2">
        <f t="shared" si="259"/>
        <v>42324098335394.93</v>
      </c>
    </row>
    <row r="8304" spans="21:22" x14ac:dyDescent="0.25">
      <c r="U8304">
        <f t="shared" si="260"/>
        <v>8303</v>
      </c>
      <c r="V8304" s="2">
        <f t="shared" si="259"/>
        <v>42339904321875.102</v>
      </c>
    </row>
    <row r="8305" spans="21:22" x14ac:dyDescent="0.25">
      <c r="U8305">
        <f t="shared" si="260"/>
        <v>8304</v>
      </c>
      <c r="V8305" s="2">
        <f t="shared" si="259"/>
        <v>42355714306521.008</v>
      </c>
    </row>
    <row r="8306" spans="21:22" x14ac:dyDescent="0.25">
      <c r="U8306">
        <f t="shared" si="260"/>
        <v>8305</v>
      </c>
      <c r="V8306" s="2">
        <f t="shared" si="259"/>
        <v>42371528289862.445</v>
      </c>
    </row>
    <row r="8307" spans="21:22" x14ac:dyDescent="0.25">
      <c r="U8307">
        <f t="shared" si="260"/>
        <v>8306</v>
      </c>
      <c r="V8307" s="2">
        <f t="shared" si="259"/>
        <v>42387346272428.641</v>
      </c>
    </row>
    <row r="8308" spans="21:22" x14ac:dyDescent="0.25">
      <c r="U8308">
        <f t="shared" si="260"/>
        <v>8307</v>
      </c>
      <c r="V8308" s="2">
        <f t="shared" si="259"/>
        <v>42403168254749.75</v>
      </c>
    </row>
    <row r="8309" spans="21:22" x14ac:dyDescent="0.25">
      <c r="U8309">
        <f t="shared" si="260"/>
        <v>8308</v>
      </c>
      <c r="V8309" s="2">
        <f t="shared" si="259"/>
        <v>42418994237355.477</v>
      </c>
    </row>
    <row r="8310" spans="21:22" x14ac:dyDescent="0.25">
      <c r="U8310">
        <f t="shared" si="260"/>
        <v>8309</v>
      </c>
      <c r="V8310" s="2">
        <f t="shared" si="259"/>
        <v>42434824220775.117</v>
      </c>
    </row>
    <row r="8311" spans="21:22" x14ac:dyDescent="0.25">
      <c r="U8311">
        <f t="shared" si="260"/>
        <v>8310</v>
      </c>
      <c r="V8311" s="2">
        <f t="shared" si="259"/>
        <v>42450658205538.75</v>
      </c>
    </row>
    <row r="8312" spans="21:22" x14ac:dyDescent="0.25">
      <c r="U8312">
        <f t="shared" si="260"/>
        <v>8311</v>
      </c>
      <c r="V8312" s="2">
        <f t="shared" si="259"/>
        <v>42466496192176.141</v>
      </c>
    </row>
    <row r="8313" spans="21:22" x14ac:dyDescent="0.25">
      <c r="U8313">
        <f t="shared" si="260"/>
        <v>8312</v>
      </c>
      <c r="V8313" s="2">
        <f t="shared" si="259"/>
        <v>42482338181216.633</v>
      </c>
    </row>
    <row r="8314" spans="21:22" x14ac:dyDescent="0.25">
      <c r="U8314">
        <f t="shared" si="260"/>
        <v>8313</v>
      </c>
      <c r="V8314" s="2">
        <f t="shared" si="259"/>
        <v>42498184173190.375</v>
      </c>
    </row>
    <row r="8315" spans="21:22" x14ac:dyDescent="0.25">
      <c r="U8315">
        <f t="shared" si="260"/>
        <v>8314</v>
      </c>
      <c r="V8315" s="2">
        <f t="shared" si="259"/>
        <v>42514034168627.047</v>
      </c>
    </row>
    <row r="8316" spans="21:22" x14ac:dyDescent="0.25">
      <c r="U8316">
        <f t="shared" si="260"/>
        <v>8315</v>
      </c>
      <c r="V8316" s="2">
        <f t="shared" si="259"/>
        <v>42529888168056.219</v>
      </c>
    </row>
    <row r="8317" spans="21:22" x14ac:dyDescent="0.25">
      <c r="U8317">
        <f t="shared" si="260"/>
        <v>8316</v>
      </c>
      <c r="V8317" s="2">
        <f t="shared" si="259"/>
        <v>42545746172007.633</v>
      </c>
    </row>
    <row r="8318" spans="21:22" x14ac:dyDescent="0.25">
      <c r="U8318">
        <f t="shared" si="260"/>
        <v>8317</v>
      </c>
      <c r="V8318" s="2">
        <f t="shared" si="259"/>
        <v>42561608181011.336</v>
      </c>
    </row>
    <row r="8319" spans="21:22" x14ac:dyDescent="0.25">
      <c r="U8319">
        <f t="shared" si="260"/>
        <v>8318</v>
      </c>
      <c r="V8319" s="2">
        <f t="shared" si="259"/>
        <v>42577474195596.656</v>
      </c>
    </row>
    <row r="8320" spans="21:22" x14ac:dyDescent="0.25">
      <c r="U8320">
        <f t="shared" si="260"/>
        <v>8319</v>
      </c>
      <c r="V8320" s="2">
        <f t="shared" si="259"/>
        <v>42593344216293.844</v>
      </c>
    </row>
    <row r="8321" spans="21:22" x14ac:dyDescent="0.25">
      <c r="U8321">
        <f t="shared" si="260"/>
        <v>8320</v>
      </c>
      <c r="V8321" s="2">
        <f t="shared" si="259"/>
        <v>42609218243632.438</v>
      </c>
    </row>
    <row r="8322" spans="21:22" x14ac:dyDescent="0.25">
      <c r="U8322">
        <f t="shared" si="260"/>
        <v>8321</v>
      </c>
      <c r="V8322" s="2">
        <f t="shared" si="259"/>
        <v>42625096278142.398</v>
      </c>
    </row>
    <row r="8323" spans="21:22" x14ac:dyDescent="0.25">
      <c r="U8323">
        <f t="shared" si="260"/>
        <v>8322</v>
      </c>
      <c r="V8323" s="2">
        <f t="shared" ref="V8323:V8386" si="261">$W$2*U8323^$W$3+$W$4</f>
        <v>42640978320353.305</v>
      </c>
    </row>
    <row r="8324" spans="21:22" x14ac:dyDescent="0.25">
      <c r="U8324">
        <f t="shared" ref="U8324:U8387" si="262">U8323+1</f>
        <v>8323</v>
      </c>
      <c r="V8324" s="2">
        <f t="shared" si="261"/>
        <v>42656864370795.18</v>
      </c>
    </row>
    <row r="8325" spans="21:22" x14ac:dyDescent="0.25">
      <c r="U8325">
        <f t="shared" si="262"/>
        <v>8324</v>
      </c>
      <c r="V8325" s="2">
        <f t="shared" si="261"/>
        <v>42672754429997.625</v>
      </c>
    </row>
    <row r="8326" spans="21:22" x14ac:dyDescent="0.25">
      <c r="U8326">
        <f t="shared" si="262"/>
        <v>8325</v>
      </c>
      <c r="V8326" s="2">
        <f t="shared" si="261"/>
        <v>42688648498490.398</v>
      </c>
    </row>
    <row r="8327" spans="21:22" x14ac:dyDescent="0.25">
      <c r="U8327">
        <f t="shared" si="262"/>
        <v>8326</v>
      </c>
      <c r="V8327" s="2">
        <f t="shared" si="261"/>
        <v>42704546576803.609</v>
      </c>
    </row>
    <row r="8328" spans="21:22" x14ac:dyDescent="0.25">
      <c r="U8328">
        <f t="shared" si="262"/>
        <v>8327</v>
      </c>
      <c r="V8328" s="2">
        <f t="shared" si="261"/>
        <v>42720448665466.906</v>
      </c>
    </row>
    <row r="8329" spans="21:22" x14ac:dyDescent="0.25">
      <c r="U8329">
        <f t="shared" si="262"/>
        <v>8328</v>
      </c>
      <c r="V8329" s="2">
        <f t="shared" si="261"/>
        <v>42736354765010.273</v>
      </c>
    </row>
    <row r="8330" spans="21:22" x14ac:dyDescent="0.25">
      <c r="U8330">
        <f t="shared" si="262"/>
        <v>8329</v>
      </c>
      <c r="V8330" s="2">
        <f t="shared" si="261"/>
        <v>42752264875963.109</v>
      </c>
    </row>
    <row r="8331" spans="21:22" x14ac:dyDescent="0.25">
      <c r="U8331">
        <f t="shared" si="262"/>
        <v>8330</v>
      </c>
      <c r="V8331" s="2">
        <f t="shared" si="261"/>
        <v>42768178998856.172</v>
      </c>
    </row>
    <row r="8332" spans="21:22" x14ac:dyDescent="0.25">
      <c r="U8332">
        <f t="shared" si="262"/>
        <v>8331</v>
      </c>
      <c r="V8332" s="2">
        <f t="shared" si="261"/>
        <v>42784097134218.164</v>
      </c>
    </row>
    <row r="8333" spans="21:22" x14ac:dyDescent="0.25">
      <c r="U8333">
        <f t="shared" si="262"/>
        <v>8332</v>
      </c>
      <c r="V8333" s="2">
        <f t="shared" si="261"/>
        <v>42800019282579.891</v>
      </c>
    </row>
    <row r="8334" spans="21:22" x14ac:dyDescent="0.25">
      <c r="U8334">
        <f t="shared" si="262"/>
        <v>8333</v>
      </c>
      <c r="V8334" s="2">
        <f t="shared" si="261"/>
        <v>42815945444470.672</v>
      </c>
    </row>
    <row r="8335" spans="21:22" x14ac:dyDescent="0.25">
      <c r="U8335">
        <f t="shared" si="262"/>
        <v>8334</v>
      </c>
      <c r="V8335" s="2">
        <f t="shared" si="261"/>
        <v>42831875620420.766</v>
      </c>
    </row>
    <row r="8336" spans="21:22" x14ac:dyDescent="0.25">
      <c r="U8336">
        <f t="shared" si="262"/>
        <v>8335</v>
      </c>
      <c r="V8336" s="2">
        <f t="shared" si="261"/>
        <v>42847809810959.672</v>
      </c>
    </row>
    <row r="8337" spans="21:22" x14ac:dyDescent="0.25">
      <c r="U8337">
        <f t="shared" si="262"/>
        <v>8336</v>
      </c>
      <c r="V8337" s="2">
        <f t="shared" si="261"/>
        <v>42863748016617.398</v>
      </c>
    </row>
    <row r="8338" spans="21:22" x14ac:dyDescent="0.25">
      <c r="U8338">
        <f t="shared" si="262"/>
        <v>8337</v>
      </c>
      <c r="V8338" s="2">
        <f t="shared" si="261"/>
        <v>42879690237923.914</v>
      </c>
    </row>
    <row r="8339" spans="21:22" x14ac:dyDescent="0.25">
      <c r="U8339">
        <f t="shared" si="262"/>
        <v>8338</v>
      </c>
      <c r="V8339" s="2">
        <f t="shared" si="261"/>
        <v>42895636475409.125</v>
      </c>
    </row>
    <row r="8340" spans="21:22" x14ac:dyDescent="0.25">
      <c r="U8340">
        <f t="shared" si="262"/>
        <v>8339</v>
      </c>
      <c r="V8340" s="2">
        <f t="shared" si="261"/>
        <v>42911586729603.063</v>
      </c>
    </row>
    <row r="8341" spans="21:22" x14ac:dyDescent="0.25">
      <c r="U8341">
        <f t="shared" si="262"/>
        <v>8340</v>
      </c>
      <c r="V8341" s="2">
        <f t="shared" si="261"/>
        <v>42927541001035.336</v>
      </c>
    </row>
    <row r="8342" spans="21:22" x14ac:dyDescent="0.25">
      <c r="U8342">
        <f t="shared" si="262"/>
        <v>8341</v>
      </c>
      <c r="V8342" s="2">
        <f t="shared" si="261"/>
        <v>42943499290236.023</v>
      </c>
    </row>
    <row r="8343" spans="21:22" x14ac:dyDescent="0.25">
      <c r="U8343">
        <f t="shared" si="262"/>
        <v>8342</v>
      </c>
      <c r="V8343" s="2">
        <f t="shared" si="261"/>
        <v>42959461597735.078</v>
      </c>
    </row>
    <row r="8344" spans="21:22" x14ac:dyDescent="0.25">
      <c r="U8344">
        <f t="shared" si="262"/>
        <v>8343</v>
      </c>
      <c r="V8344" s="2">
        <f t="shared" si="261"/>
        <v>42975427924062.305</v>
      </c>
    </row>
    <row r="8345" spans="21:22" x14ac:dyDescent="0.25">
      <c r="U8345">
        <f t="shared" si="262"/>
        <v>8344</v>
      </c>
      <c r="V8345" s="2">
        <f t="shared" si="261"/>
        <v>42991398269747.859</v>
      </c>
    </row>
    <row r="8346" spans="21:22" x14ac:dyDescent="0.25">
      <c r="U8346">
        <f t="shared" si="262"/>
        <v>8345</v>
      </c>
      <c r="V8346" s="2">
        <f t="shared" si="261"/>
        <v>43007372635321.578</v>
      </c>
    </row>
    <row r="8347" spans="21:22" x14ac:dyDescent="0.25">
      <c r="U8347">
        <f t="shared" si="262"/>
        <v>8346</v>
      </c>
      <c r="V8347" s="2">
        <f t="shared" si="261"/>
        <v>43023351021313.18</v>
      </c>
    </row>
    <row r="8348" spans="21:22" x14ac:dyDescent="0.25">
      <c r="U8348">
        <f t="shared" si="262"/>
        <v>8347</v>
      </c>
      <c r="V8348" s="2">
        <f t="shared" si="261"/>
        <v>43039333428253.016</v>
      </c>
    </row>
    <row r="8349" spans="21:22" x14ac:dyDescent="0.25">
      <c r="U8349">
        <f t="shared" si="262"/>
        <v>8348</v>
      </c>
      <c r="V8349" s="2">
        <f t="shared" si="261"/>
        <v>43055319856670.852</v>
      </c>
    </row>
    <row r="8350" spans="21:22" x14ac:dyDescent="0.25">
      <c r="U8350">
        <f t="shared" si="262"/>
        <v>8349</v>
      </c>
      <c r="V8350" s="2">
        <f t="shared" si="261"/>
        <v>43071310307096.445</v>
      </c>
    </row>
    <row r="8351" spans="21:22" x14ac:dyDescent="0.25">
      <c r="U8351">
        <f t="shared" si="262"/>
        <v>8350</v>
      </c>
      <c r="V8351" s="2">
        <f t="shared" si="261"/>
        <v>43087304780060.203</v>
      </c>
    </row>
    <row r="8352" spans="21:22" x14ac:dyDescent="0.25">
      <c r="U8352">
        <f t="shared" si="262"/>
        <v>8351</v>
      </c>
      <c r="V8352" s="2">
        <f t="shared" si="261"/>
        <v>43103303276092.094</v>
      </c>
    </row>
    <row r="8353" spans="21:22" x14ac:dyDescent="0.25">
      <c r="U8353">
        <f t="shared" si="262"/>
        <v>8352</v>
      </c>
      <c r="V8353" s="2">
        <f t="shared" si="261"/>
        <v>43119305795721.477</v>
      </c>
    </row>
    <row r="8354" spans="21:22" x14ac:dyDescent="0.25">
      <c r="U8354">
        <f t="shared" si="262"/>
        <v>8353</v>
      </c>
      <c r="V8354" s="2">
        <f t="shared" si="261"/>
        <v>43135312339479.125</v>
      </c>
    </row>
    <row r="8355" spans="21:22" x14ac:dyDescent="0.25">
      <c r="U8355">
        <f t="shared" si="262"/>
        <v>8354</v>
      </c>
      <c r="V8355" s="2">
        <f t="shared" si="261"/>
        <v>43151322907894.281</v>
      </c>
    </row>
    <row r="8356" spans="21:22" x14ac:dyDescent="0.25">
      <c r="U8356">
        <f t="shared" si="262"/>
        <v>8355</v>
      </c>
      <c r="V8356" s="2">
        <f t="shared" si="261"/>
        <v>43167337501497.75</v>
      </c>
    </row>
    <row r="8357" spans="21:22" x14ac:dyDescent="0.25">
      <c r="U8357">
        <f t="shared" si="262"/>
        <v>8356</v>
      </c>
      <c r="V8357" s="2">
        <f t="shared" si="261"/>
        <v>43183356120818.969</v>
      </c>
    </row>
    <row r="8358" spans="21:22" x14ac:dyDescent="0.25">
      <c r="U8358">
        <f t="shared" si="262"/>
        <v>8357</v>
      </c>
      <c r="V8358" s="2">
        <f t="shared" si="261"/>
        <v>43199378766388.313</v>
      </c>
    </row>
    <row r="8359" spans="21:22" x14ac:dyDescent="0.25">
      <c r="U8359">
        <f t="shared" si="262"/>
        <v>8358</v>
      </c>
      <c r="V8359" s="2">
        <f t="shared" si="261"/>
        <v>43215405438735.414</v>
      </c>
    </row>
    <row r="8360" spans="21:22" x14ac:dyDescent="0.25">
      <c r="U8360">
        <f t="shared" si="262"/>
        <v>8359</v>
      </c>
      <c r="V8360" s="2">
        <f t="shared" si="261"/>
        <v>43231436138390.68</v>
      </c>
    </row>
    <row r="8361" spans="21:22" x14ac:dyDescent="0.25">
      <c r="U8361">
        <f t="shared" si="262"/>
        <v>8360</v>
      </c>
      <c r="V8361" s="2">
        <f t="shared" si="261"/>
        <v>43247470865883.938</v>
      </c>
    </row>
    <row r="8362" spans="21:22" x14ac:dyDescent="0.25">
      <c r="U8362">
        <f t="shared" si="262"/>
        <v>8361</v>
      </c>
      <c r="V8362" s="2">
        <f t="shared" si="261"/>
        <v>43263509621745.313</v>
      </c>
    </row>
    <row r="8363" spans="21:22" x14ac:dyDescent="0.25">
      <c r="U8363">
        <f t="shared" si="262"/>
        <v>8362</v>
      </c>
      <c r="V8363" s="2">
        <f t="shared" si="261"/>
        <v>43279552406504.969</v>
      </c>
    </row>
    <row r="8364" spans="21:22" x14ac:dyDescent="0.25">
      <c r="U8364">
        <f t="shared" si="262"/>
        <v>8363</v>
      </c>
      <c r="V8364" s="2">
        <f t="shared" si="261"/>
        <v>43295599220692.766</v>
      </c>
    </row>
    <row r="8365" spans="21:22" x14ac:dyDescent="0.25">
      <c r="U8365">
        <f t="shared" si="262"/>
        <v>8364</v>
      </c>
      <c r="V8365" s="2">
        <f t="shared" si="261"/>
        <v>43311650064838.766</v>
      </c>
    </row>
    <row r="8366" spans="21:22" x14ac:dyDescent="0.25">
      <c r="U8366">
        <f t="shared" si="262"/>
        <v>8365</v>
      </c>
      <c r="V8366" s="2">
        <f t="shared" si="261"/>
        <v>43327704939473.156</v>
      </c>
    </row>
    <row r="8367" spans="21:22" x14ac:dyDescent="0.25">
      <c r="U8367">
        <f t="shared" si="262"/>
        <v>8366</v>
      </c>
      <c r="V8367" s="2">
        <f t="shared" si="261"/>
        <v>43343763845126.008</v>
      </c>
    </row>
    <row r="8368" spans="21:22" x14ac:dyDescent="0.25">
      <c r="U8368">
        <f t="shared" si="262"/>
        <v>8367</v>
      </c>
      <c r="V8368" s="2">
        <f t="shared" si="261"/>
        <v>43359826782327.43</v>
      </c>
    </row>
    <row r="8369" spans="21:22" x14ac:dyDescent="0.25">
      <c r="U8369">
        <f t="shared" si="262"/>
        <v>8368</v>
      </c>
      <c r="V8369" s="2">
        <f t="shared" si="261"/>
        <v>43375893751607.203</v>
      </c>
    </row>
    <row r="8370" spans="21:22" x14ac:dyDescent="0.25">
      <c r="U8370">
        <f t="shared" si="262"/>
        <v>8369</v>
      </c>
      <c r="V8370" s="2">
        <f t="shared" si="261"/>
        <v>43391964753495.781</v>
      </c>
    </row>
    <row r="8371" spans="21:22" x14ac:dyDescent="0.25">
      <c r="U8371">
        <f t="shared" si="262"/>
        <v>8370</v>
      </c>
      <c r="V8371" s="2">
        <f t="shared" si="261"/>
        <v>43408039788523.273</v>
      </c>
    </row>
    <row r="8372" spans="21:22" x14ac:dyDescent="0.25">
      <c r="U8372">
        <f t="shared" si="262"/>
        <v>8371</v>
      </c>
      <c r="V8372" s="2">
        <f t="shared" si="261"/>
        <v>43424118857219.711</v>
      </c>
    </row>
    <row r="8373" spans="21:22" x14ac:dyDescent="0.25">
      <c r="U8373">
        <f t="shared" si="262"/>
        <v>8372</v>
      </c>
      <c r="V8373" s="2">
        <f t="shared" si="261"/>
        <v>43440201960114.938</v>
      </c>
    </row>
    <row r="8374" spans="21:22" x14ac:dyDescent="0.25">
      <c r="U8374">
        <f t="shared" si="262"/>
        <v>8373</v>
      </c>
      <c r="V8374" s="2">
        <f t="shared" si="261"/>
        <v>43456289097739.469</v>
      </c>
    </row>
    <row r="8375" spans="21:22" x14ac:dyDescent="0.25">
      <c r="U8375">
        <f t="shared" si="262"/>
        <v>8374</v>
      </c>
      <c r="V8375" s="2">
        <f t="shared" si="261"/>
        <v>43472380270623.039</v>
      </c>
    </row>
    <row r="8376" spans="21:22" x14ac:dyDescent="0.25">
      <c r="U8376">
        <f t="shared" si="262"/>
        <v>8375</v>
      </c>
      <c r="V8376" s="2">
        <f t="shared" si="261"/>
        <v>43488475479296.344</v>
      </c>
    </row>
    <row r="8377" spans="21:22" x14ac:dyDescent="0.25">
      <c r="U8377">
        <f t="shared" si="262"/>
        <v>8376</v>
      </c>
      <c r="V8377" s="2">
        <f t="shared" si="261"/>
        <v>43504574724288.984</v>
      </c>
    </row>
    <row r="8378" spans="21:22" x14ac:dyDescent="0.25">
      <c r="U8378">
        <f t="shared" si="262"/>
        <v>8377</v>
      </c>
      <c r="V8378" s="2">
        <f t="shared" si="261"/>
        <v>43520678006131.242</v>
      </c>
    </row>
    <row r="8379" spans="21:22" x14ac:dyDescent="0.25">
      <c r="U8379">
        <f t="shared" si="262"/>
        <v>8378</v>
      </c>
      <c r="V8379" s="2">
        <f t="shared" si="261"/>
        <v>43536785325353.68</v>
      </c>
    </row>
    <row r="8380" spans="21:22" x14ac:dyDescent="0.25">
      <c r="U8380">
        <f t="shared" si="262"/>
        <v>8379</v>
      </c>
      <c r="V8380" s="2">
        <f t="shared" si="261"/>
        <v>43552896682485.828</v>
      </c>
    </row>
    <row r="8381" spans="21:22" x14ac:dyDescent="0.25">
      <c r="U8381">
        <f t="shared" si="262"/>
        <v>8380</v>
      </c>
      <c r="V8381" s="2">
        <f t="shared" si="261"/>
        <v>43569012078058.133</v>
      </c>
    </row>
    <row r="8382" spans="21:22" x14ac:dyDescent="0.25">
      <c r="U8382">
        <f t="shared" si="262"/>
        <v>8381</v>
      </c>
      <c r="V8382" s="2">
        <f t="shared" si="261"/>
        <v>43585131512601.078</v>
      </c>
    </row>
    <row r="8383" spans="21:22" x14ac:dyDescent="0.25">
      <c r="U8383">
        <f t="shared" si="262"/>
        <v>8382</v>
      </c>
      <c r="V8383" s="2">
        <f t="shared" si="261"/>
        <v>43601254986644.063</v>
      </c>
    </row>
    <row r="8384" spans="21:22" x14ac:dyDescent="0.25">
      <c r="U8384">
        <f t="shared" si="262"/>
        <v>8383</v>
      </c>
      <c r="V8384" s="2">
        <f t="shared" si="261"/>
        <v>43617382500718.063</v>
      </c>
    </row>
    <row r="8385" spans="21:22" x14ac:dyDescent="0.25">
      <c r="U8385">
        <f t="shared" si="262"/>
        <v>8384</v>
      </c>
      <c r="V8385" s="2">
        <f t="shared" si="261"/>
        <v>43633514055352.984</v>
      </c>
    </row>
    <row r="8386" spans="21:22" x14ac:dyDescent="0.25">
      <c r="U8386">
        <f t="shared" si="262"/>
        <v>8385</v>
      </c>
      <c r="V8386" s="2">
        <f t="shared" si="261"/>
        <v>43649649651078.734</v>
      </c>
    </row>
    <row r="8387" spans="21:22" x14ac:dyDescent="0.25">
      <c r="U8387">
        <f t="shared" si="262"/>
        <v>8386</v>
      </c>
      <c r="V8387" s="2">
        <f t="shared" ref="V8387:V8450" si="263">$W$2*U8387^$W$3+$W$4</f>
        <v>43665789288426.047</v>
      </c>
    </row>
    <row r="8388" spans="21:22" x14ac:dyDescent="0.25">
      <c r="U8388">
        <f t="shared" ref="U8388:U8451" si="264">U8387+1</f>
        <v>8387</v>
      </c>
      <c r="V8388" s="2">
        <f t="shared" si="263"/>
        <v>43681932967924.844</v>
      </c>
    </row>
    <row r="8389" spans="21:22" x14ac:dyDescent="0.25">
      <c r="U8389">
        <f t="shared" si="264"/>
        <v>8388</v>
      </c>
      <c r="V8389" s="2">
        <f t="shared" si="263"/>
        <v>43698080690105.25</v>
      </c>
    </row>
    <row r="8390" spans="21:22" x14ac:dyDescent="0.25">
      <c r="U8390">
        <f t="shared" si="264"/>
        <v>8389</v>
      </c>
      <c r="V8390" s="2">
        <f t="shared" si="263"/>
        <v>43714232455497.734</v>
      </c>
    </row>
    <row r="8391" spans="21:22" x14ac:dyDescent="0.25">
      <c r="U8391">
        <f t="shared" si="264"/>
        <v>8390</v>
      </c>
      <c r="V8391" s="2">
        <f t="shared" si="263"/>
        <v>43730388264632.266</v>
      </c>
    </row>
    <row r="8392" spans="21:22" x14ac:dyDescent="0.25">
      <c r="U8392">
        <f t="shared" si="264"/>
        <v>8391</v>
      </c>
      <c r="V8392" s="2">
        <f t="shared" si="263"/>
        <v>43746548118039.328</v>
      </c>
    </row>
    <row r="8393" spans="21:22" x14ac:dyDescent="0.25">
      <c r="U8393">
        <f t="shared" si="264"/>
        <v>8392</v>
      </c>
      <c r="V8393" s="2">
        <f t="shared" si="263"/>
        <v>43762712016248.641</v>
      </c>
    </row>
    <row r="8394" spans="21:22" x14ac:dyDescent="0.25">
      <c r="U8394">
        <f t="shared" si="264"/>
        <v>8393</v>
      </c>
      <c r="V8394" s="2">
        <f t="shared" si="263"/>
        <v>43778879959791.328</v>
      </c>
    </row>
    <row r="8395" spans="21:22" x14ac:dyDescent="0.25">
      <c r="U8395">
        <f t="shared" si="264"/>
        <v>8394</v>
      </c>
      <c r="V8395" s="2">
        <f t="shared" si="263"/>
        <v>43795051949196.984</v>
      </c>
    </row>
    <row r="8396" spans="21:22" x14ac:dyDescent="0.25">
      <c r="U8396">
        <f t="shared" si="264"/>
        <v>8395</v>
      </c>
      <c r="V8396" s="2">
        <f t="shared" si="263"/>
        <v>43811227984996.141</v>
      </c>
    </row>
    <row r="8397" spans="21:22" x14ac:dyDescent="0.25">
      <c r="U8397">
        <f t="shared" si="264"/>
        <v>8396</v>
      </c>
      <c r="V8397" s="2">
        <f t="shared" si="263"/>
        <v>43827408067718.727</v>
      </c>
    </row>
    <row r="8398" spans="21:22" x14ac:dyDescent="0.25">
      <c r="U8398">
        <f t="shared" si="264"/>
        <v>8397</v>
      </c>
      <c r="V8398" s="2">
        <f t="shared" si="263"/>
        <v>43843592197895.617</v>
      </c>
    </row>
    <row r="8399" spans="21:22" x14ac:dyDescent="0.25">
      <c r="U8399">
        <f t="shared" si="264"/>
        <v>8398</v>
      </c>
      <c r="V8399" s="2">
        <f t="shared" si="263"/>
        <v>43859780376056.469</v>
      </c>
    </row>
    <row r="8400" spans="21:22" x14ac:dyDescent="0.25">
      <c r="U8400">
        <f t="shared" si="264"/>
        <v>8399</v>
      </c>
      <c r="V8400" s="2">
        <f t="shared" si="263"/>
        <v>43875972602731.867</v>
      </c>
    </row>
    <row r="8401" spans="21:22" x14ac:dyDescent="0.25">
      <c r="U8401">
        <f t="shared" si="264"/>
        <v>8400</v>
      </c>
      <c r="V8401" s="2">
        <f t="shared" si="263"/>
        <v>43892168878452.117</v>
      </c>
    </row>
    <row r="8402" spans="21:22" x14ac:dyDescent="0.25">
      <c r="U8402">
        <f t="shared" si="264"/>
        <v>8401</v>
      </c>
      <c r="V8402" s="2">
        <f t="shared" si="263"/>
        <v>43908369203747.375</v>
      </c>
    </row>
    <row r="8403" spans="21:22" x14ac:dyDescent="0.25">
      <c r="U8403">
        <f t="shared" si="264"/>
        <v>8402</v>
      </c>
      <c r="V8403" s="2">
        <f t="shared" si="263"/>
        <v>43924573579148.125</v>
      </c>
    </row>
    <row r="8404" spans="21:22" x14ac:dyDescent="0.25">
      <c r="U8404">
        <f t="shared" si="264"/>
        <v>8403</v>
      </c>
      <c r="V8404" s="2">
        <f t="shared" si="263"/>
        <v>43940782005184.703</v>
      </c>
    </row>
    <row r="8405" spans="21:22" x14ac:dyDescent="0.25">
      <c r="U8405">
        <f t="shared" si="264"/>
        <v>8404</v>
      </c>
      <c r="V8405" s="2">
        <f t="shared" si="263"/>
        <v>43956994482387.164</v>
      </c>
    </row>
    <row r="8406" spans="21:22" x14ac:dyDescent="0.25">
      <c r="U8406">
        <f t="shared" si="264"/>
        <v>8405</v>
      </c>
      <c r="V8406" s="2">
        <f t="shared" si="263"/>
        <v>43973211011286.023</v>
      </c>
    </row>
    <row r="8407" spans="21:22" x14ac:dyDescent="0.25">
      <c r="U8407">
        <f t="shared" si="264"/>
        <v>8406</v>
      </c>
      <c r="V8407" s="2">
        <f t="shared" si="263"/>
        <v>43989431592411.664</v>
      </c>
    </row>
    <row r="8408" spans="21:22" x14ac:dyDescent="0.25">
      <c r="U8408">
        <f t="shared" si="264"/>
        <v>8407</v>
      </c>
      <c r="V8408" s="2">
        <f t="shared" si="263"/>
        <v>44005656226294.195</v>
      </c>
    </row>
    <row r="8409" spans="21:22" x14ac:dyDescent="0.25">
      <c r="U8409">
        <f t="shared" si="264"/>
        <v>8408</v>
      </c>
      <c r="V8409" s="2">
        <f t="shared" si="263"/>
        <v>44021884913464.156</v>
      </c>
    </row>
    <row r="8410" spans="21:22" x14ac:dyDescent="0.25">
      <c r="U8410">
        <f t="shared" si="264"/>
        <v>8409</v>
      </c>
      <c r="V8410" s="2">
        <f t="shared" si="263"/>
        <v>44038117654451.828</v>
      </c>
    </row>
    <row r="8411" spans="21:22" x14ac:dyDescent="0.25">
      <c r="U8411">
        <f t="shared" si="264"/>
        <v>8410</v>
      </c>
      <c r="V8411" s="2">
        <f t="shared" si="263"/>
        <v>44054354449787.656</v>
      </c>
    </row>
    <row r="8412" spans="21:22" x14ac:dyDescent="0.25">
      <c r="U8412">
        <f t="shared" si="264"/>
        <v>8411</v>
      </c>
      <c r="V8412" s="2">
        <f t="shared" si="263"/>
        <v>44070595300001.938</v>
      </c>
    </row>
    <row r="8413" spans="21:22" x14ac:dyDescent="0.25">
      <c r="U8413">
        <f t="shared" si="264"/>
        <v>8412</v>
      </c>
      <c r="V8413" s="2">
        <f t="shared" si="263"/>
        <v>44086840205624.813</v>
      </c>
    </row>
    <row r="8414" spans="21:22" x14ac:dyDescent="0.25">
      <c r="U8414">
        <f t="shared" si="264"/>
        <v>8413</v>
      </c>
      <c r="V8414" s="2">
        <f t="shared" si="263"/>
        <v>44103089167187.086</v>
      </c>
    </row>
    <row r="8415" spans="21:22" x14ac:dyDescent="0.25">
      <c r="U8415">
        <f t="shared" si="264"/>
        <v>8414</v>
      </c>
      <c r="V8415" s="2">
        <f t="shared" si="263"/>
        <v>44119342185218.773</v>
      </c>
    </row>
    <row r="8416" spans="21:22" x14ac:dyDescent="0.25">
      <c r="U8416">
        <f t="shared" si="264"/>
        <v>8415</v>
      </c>
      <c r="V8416" s="2">
        <f t="shared" si="263"/>
        <v>44135599260250.406</v>
      </c>
    </row>
    <row r="8417" spans="21:22" x14ac:dyDescent="0.25">
      <c r="U8417">
        <f t="shared" si="264"/>
        <v>8416</v>
      </c>
      <c r="V8417" s="2">
        <f t="shared" si="263"/>
        <v>44151860392812.477</v>
      </c>
    </row>
    <row r="8418" spans="21:22" x14ac:dyDescent="0.25">
      <c r="U8418">
        <f t="shared" si="264"/>
        <v>8417</v>
      </c>
      <c r="V8418" s="2">
        <f t="shared" si="263"/>
        <v>44168125583435.219</v>
      </c>
    </row>
    <row r="8419" spans="21:22" x14ac:dyDescent="0.25">
      <c r="U8419">
        <f t="shared" si="264"/>
        <v>8418</v>
      </c>
      <c r="V8419" s="2">
        <f t="shared" si="263"/>
        <v>44184394832649.18</v>
      </c>
    </row>
    <row r="8420" spans="21:22" x14ac:dyDescent="0.25">
      <c r="U8420">
        <f t="shared" si="264"/>
        <v>8419</v>
      </c>
      <c r="V8420" s="2">
        <f t="shared" si="263"/>
        <v>44200668140984.609</v>
      </c>
    </row>
    <row r="8421" spans="21:22" x14ac:dyDescent="0.25">
      <c r="U8421">
        <f t="shared" si="264"/>
        <v>8420</v>
      </c>
      <c r="V8421" s="2">
        <f t="shared" si="263"/>
        <v>44216945508971.922</v>
      </c>
    </row>
    <row r="8422" spans="21:22" x14ac:dyDescent="0.25">
      <c r="U8422">
        <f t="shared" si="264"/>
        <v>8421</v>
      </c>
      <c r="V8422" s="2">
        <f t="shared" si="263"/>
        <v>44233226937141.852</v>
      </c>
    </row>
    <row r="8423" spans="21:22" x14ac:dyDescent="0.25">
      <c r="U8423">
        <f t="shared" si="264"/>
        <v>8422</v>
      </c>
      <c r="V8423" s="2">
        <f t="shared" si="263"/>
        <v>44249512426024.688</v>
      </c>
    </row>
    <row r="8424" spans="21:22" x14ac:dyDescent="0.25">
      <c r="U8424">
        <f t="shared" si="264"/>
        <v>8423</v>
      </c>
      <c r="V8424" s="2">
        <f t="shared" si="263"/>
        <v>44265801976150.422</v>
      </c>
    </row>
    <row r="8425" spans="21:22" x14ac:dyDescent="0.25">
      <c r="U8425">
        <f t="shared" si="264"/>
        <v>8424</v>
      </c>
      <c r="V8425" s="2">
        <f t="shared" si="263"/>
        <v>44282095588049.992</v>
      </c>
    </row>
    <row r="8426" spans="21:22" x14ac:dyDescent="0.25">
      <c r="U8426">
        <f t="shared" si="264"/>
        <v>8425</v>
      </c>
      <c r="V8426" s="2">
        <f t="shared" si="263"/>
        <v>44298393262253.883</v>
      </c>
    </row>
    <row r="8427" spans="21:22" x14ac:dyDescent="0.25">
      <c r="U8427">
        <f t="shared" si="264"/>
        <v>8426</v>
      </c>
      <c r="V8427" s="2">
        <f t="shared" si="263"/>
        <v>44314694999292.406</v>
      </c>
    </row>
    <row r="8428" spans="21:22" x14ac:dyDescent="0.25">
      <c r="U8428">
        <f t="shared" si="264"/>
        <v>8427</v>
      </c>
      <c r="V8428" s="2">
        <f t="shared" si="263"/>
        <v>44331000799695.781</v>
      </c>
    </row>
    <row r="8429" spans="21:22" x14ac:dyDescent="0.25">
      <c r="U8429">
        <f t="shared" si="264"/>
        <v>8428</v>
      </c>
      <c r="V8429" s="2">
        <f t="shared" si="263"/>
        <v>44347310663994.828</v>
      </c>
    </row>
    <row r="8430" spans="21:22" x14ac:dyDescent="0.25">
      <c r="U8430">
        <f t="shared" si="264"/>
        <v>8429</v>
      </c>
      <c r="V8430" s="2">
        <f t="shared" si="263"/>
        <v>44363624592719.914</v>
      </c>
    </row>
    <row r="8431" spans="21:22" x14ac:dyDescent="0.25">
      <c r="U8431">
        <f t="shared" si="264"/>
        <v>8430</v>
      </c>
      <c r="V8431" s="2">
        <f t="shared" si="263"/>
        <v>44379942586401.43</v>
      </c>
    </row>
    <row r="8432" spans="21:22" x14ac:dyDescent="0.25">
      <c r="U8432">
        <f t="shared" si="264"/>
        <v>8431</v>
      </c>
      <c r="V8432" s="2">
        <f t="shared" si="263"/>
        <v>44396264645569.938</v>
      </c>
    </row>
    <row r="8433" spans="21:22" x14ac:dyDescent="0.25">
      <c r="U8433">
        <f t="shared" si="264"/>
        <v>8432</v>
      </c>
      <c r="V8433" s="2">
        <f t="shared" si="263"/>
        <v>44412590770755.992</v>
      </c>
    </row>
    <row r="8434" spans="21:22" x14ac:dyDescent="0.25">
      <c r="U8434">
        <f t="shared" si="264"/>
        <v>8433</v>
      </c>
      <c r="V8434" s="2">
        <f t="shared" si="263"/>
        <v>44428920962490.023</v>
      </c>
    </row>
    <row r="8435" spans="21:22" x14ac:dyDescent="0.25">
      <c r="U8435">
        <f t="shared" si="264"/>
        <v>8434</v>
      </c>
      <c r="V8435" s="2">
        <f t="shared" si="263"/>
        <v>44445255221302.297</v>
      </c>
    </row>
    <row r="8436" spans="21:22" x14ac:dyDescent="0.25">
      <c r="U8436">
        <f t="shared" si="264"/>
        <v>8435</v>
      </c>
      <c r="V8436" s="2">
        <f t="shared" si="263"/>
        <v>44461593547723.734</v>
      </c>
    </row>
    <row r="8437" spans="21:22" x14ac:dyDescent="0.25">
      <c r="U8437">
        <f t="shared" si="264"/>
        <v>8436</v>
      </c>
      <c r="V8437" s="2">
        <f t="shared" si="263"/>
        <v>44477935942284.961</v>
      </c>
    </row>
    <row r="8438" spans="21:22" x14ac:dyDescent="0.25">
      <c r="U8438">
        <f t="shared" si="264"/>
        <v>8437</v>
      </c>
      <c r="V8438" s="2">
        <f t="shared" si="263"/>
        <v>44494282405515.953</v>
      </c>
    </row>
    <row r="8439" spans="21:22" x14ac:dyDescent="0.25">
      <c r="U8439">
        <f t="shared" si="264"/>
        <v>8438</v>
      </c>
      <c r="V8439" s="2">
        <f t="shared" si="263"/>
        <v>44510632937947.523</v>
      </c>
    </row>
    <row r="8440" spans="21:22" x14ac:dyDescent="0.25">
      <c r="U8440">
        <f t="shared" si="264"/>
        <v>8439</v>
      </c>
      <c r="V8440" s="2">
        <f t="shared" si="263"/>
        <v>44526987540110.313</v>
      </c>
    </row>
    <row r="8441" spans="21:22" x14ac:dyDescent="0.25">
      <c r="U8441">
        <f t="shared" si="264"/>
        <v>8440</v>
      </c>
      <c r="V8441" s="2">
        <f t="shared" si="263"/>
        <v>44543346212534.82</v>
      </c>
    </row>
    <row r="8442" spans="21:22" x14ac:dyDescent="0.25">
      <c r="U8442">
        <f t="shared" si="264"/>
        <v>8441</v>
      </c>
      <c r="V8442" s="2">
        <f t="shared" si="263"/>
        <v>44559708955751.242</v>
      </c>
    </row>
    <row r="8443" spans="21:22" x14ac:dyDescent="0.25">
      <c r="U8443">
        <f t="shared" si="264"/>
        <v>8442</v>
      </c>
      <c r="V8443" s="2">
        <f t="shared" si="263"/>
        <v>44576075770290.594</v>
      </c>
    </row>
    <row r="8444" spans="21:22" x14ac:dyDescent="0.25">
      <c r="U8444">
        <f t="shared" si="264"/>
        <v>8443</v>
      </c>
      <c r="V8444" s="2">
        <f t="shared" si="263"/>
        <v>44592446656683.398</v>
      </c>
    </row>
    <row r="8445" spans="21:22" x14ac:dyDescent="0.25">
      <c r="U8445">
        <f t="shared" si="264"/>
        <v>8444</v>
      </c>
      <c r="V8445" s="2">
        <f t="shared" si="263"/>
        <v>44608821615459.891</v>
      </c>
    </row>
    <row r="8446" spans="21:22" x14ac:dyDescent="0.25">
      <c r="U8446">
        <f t="shared" si="264"/>
        <v>8445</v>
      </c>
      <c r="V8446" s="2">
        <f t="shared" si="263"/>
        <v>44625200647151.109</v>
      </c>
    </row>
    <row r="8447" spans="21:22" x14ac:dyDescent="0.25">
      <c r="U8447">
        <f t="shared" si="264"/>
        <v>8446</v>
      </c>
      <c r="V8447" s="2">
        <f t="shared" si="263"/>
        <v>44641583752287.133</v>
      </c>
    </row>
    <row r="8448" spans="21:22" x14ac:dyDescent="0.25">
      <c r="U8448">
        <f t="shared" si="264"/>
        <v>8447</v>
      </c>
      <c r="V8448" s="2">
        <f t="shared" si="263"/>
        <v>44657970931398.875</v>
      </c>
    </row>
    <row r="8449" spans="21:22" x14ac:dyDescent="0.25">
      <c r="U8449">
        <f t="shared" si="264"/>
        <v>8448</v>
      </c>
      <c r="V8449" s="2">
        <f t="shared" si="263"/>
        <v>44674362185016.922</v>
      </c>
    </row>
    <row r="8450" spans="21:22" x14ac:dyDescent="0.25">
      <c r="U8450">
        <f t="shared" si="264"/>
        <v>8449</v>
      </c>
      <c r="V8450" s="2">
        <f t="shared" si="263"/>
        <v>44690757513671.883</v>
      </c>
    </row>
    <row r="8451" spans="21:22" x14ac:dyDescent="0.25">
      <c r="U8451">
        <f t="shared" si="264"/>
        <v>8450</v>
      </c>
      <c r="V8451" s="2">
        <f t="shared" ref="V8451:V8514" si="265">$W$2*U8451^$W$3+$W$4</f>
        <v>44707156917894.047</v>
      </c>
    </row>
    <row r="8452" spans="21:22" x14ac:dyDescent="0.25">
      <c r="U8452">
        <f t="shared" ref="U8452:U8515" si="266">U8451+1</f>
        <v>8451</v>
      </c>
      <c r="V8452" s="2">
        <f t="shared" si="265"/>
        <v>44723560398214.508</v>
      </c>
    </row>
    <row r="8453" spans="21:22" x14ac:dyDescent="0.25">
      <c r="U8453">
        <f t="shared" si="266"/>
        <v>8452</v>
      </c>
      <c r="V8453" s="2">
        <f t="shared" si="265"/>
        <v>44739967955163.594</v>
      </c>
    </row>
    <row r="8454" spans="21:22" x14ac:dyDescent="0.25">
      <c r="U8454">
        <f t="shared" si="266"/>
        <v>8453</v>
      </c>
      <c r="V8454" s="2">
        <f t="shared" si="265"/>
        <v>44756379589271.625</v>
      </c>
    </row>
    <row r="8455" spans="21:22" x14ac:dyDescent="0.25">
      <c r="U8455">
        <f t="shared" si="266"/>
        <v>8454</v>
      </c>
      <c r="V8455" s="2">
        <f t="shared" si="265"/>
        <v>44772795301070.055</v>
      </c>
    </row>
    <row r="8456" spans="21:22" x14ac:dyDescent="0.25">
      <c r="U8456">
        <f t="shared" si="266"/>
        <v>8455</v>
      </c>
      <c r="V8456" s="2">
        <f t="shared" si="265"/>
        <v>44789215091088.914</v>
      </c>
    </row>
    <row r="8457" spans="21:22" x14ac:dyDescent="0.25">
      <c r="U8457">
        <f t="shared" si="266"/>
        <v>8456</v>
      </c>
      <c r="V8457" s="2">
        <f t="shared" si="265"/>
        <v>44805638959858.867</v>
      </c>
    </row>
    <row r="8458" spans="21:22" x14ac:dyDescent="0.25">
      <c r="U8458">
        <f t="shared" si="266"/>
        <v>8457</v>
      </c>
      <c r="V8458" s="2">
        <f t="shared" si="265"/>
        <v>44822066907910.773</v>
      </c>
    </row>
    <row r="8459" spans="21:22" x14ac:dyDescent="0.25">
      <c r="U8459">
        <f t="shared" si="266"/>
        <v>8458</v>
      </c>
      <c r="V8459" s="2">
        <f t="shared" si="265"/>
        <v>44838498935775.328</v>
      </c>
    </row>
    <row r="8460" spans="21:22" x14ac:dyDescent="0.25">
      <c r="U8460">
        <f t="shared" si="266"/>
        <v>8459</v>
      </c>
      <c r="V8460" s="2">
        <f t="shared" si="265"/>
        <v>44854935043982.906</v>
      </c>
    </row>
    <row r="8461" spans="21:22" x14ac:dyDescent="0.25">
      <c r="U8461">
        <f t="shared" si="266"/>
        <v>8460</v>
      </c>
      <c r="V8461" s="2">
        <f t="shared" si="265"/>
        <v>44871375233064.555</v>
      </c>
    </row>
    <row r="8462" spans="21:22" x14ac:dyDescent="0.25">
      <c r="U8462">
        <f t="shared" si="266"/>
        <v>8461</v>
      </c>
      <c r="V8462" s="2">
        <f t="shared" si="265"/>
        <v>44887819503550.352</v>
      </c>
    </row>
    <row r="8463" spans="21:22" x14ac:dyDescent="0.25">
      <c r="U8463">
        <f t="shared" si="266"/>
        <v>8462</v>
      </c>
      <c r="V8463" s="2">
        <f t="shared" si="265"/>
        <v>44904267855971.68</v>
      </c>
    </row>
    <row r="8464" spans="21:22" x14ac:dyDescent="0.25">
      <c r="U8464">
        <f t="shared" si="266"/>
        <v>8463</v>
      </c>
      <c r="V8464" s="2">
        <f t="shared" si="265"/>
        <v>44920720290858.797</v>
      </c>
    </row>
    <row r="8465" spans="21:22" x14ac:dyDescent="0.25">
      <c r="U8465">
        <f t="shared" si="266"/>
        <v>8464</v>
      </c>
      <c r="V8465" s="2">
        <f t="shared" si="265"/>
        <v>44937176808742.625</v>
      </c>
    </row>
    <row r="8466" spans="21:22" x14ac:dyDescent="0.25">
      <c r="U8466">
        <f t="shared" si="266"/>
        <v>8465</v>
      </c>
      <c r="V8466" s="2">
        <f t="shared" si="265"/>
        <v>44953637410153.617</v>
      </c>
    </row>
    <row r="8467" spans="21:22" x14ac:dyDescent="0.25">
      <c r="U8467">
        <f t="shared" si="266"/>
        <v>8466</v>
      </c>
      <c r="V8467" s="2">
        <f t="shared" si="265"/>
        <v>44970102095622.852</v>
      </c>
    </row>
    <row r="8468" spans="21:22" x14ac:dyDescent="0.25">
      <c r="U8468">
        <f t="shared" si="266"/>
        <v>8467</v>
      </c>
      <c r="V8468" s="2">
        <f t="shared" si="265"/>
        <v>44986570865680.477</v>
      </c>
    </row>
    <row r="8469" spans="21:22" x14ac:dyDescent="0.25">
      <c r="U8469">
        <f t="shared" si="266"/>
        <v>8468</v>
      </c>
      <c r="V8469" s="2">
        <f t="shared" si="265"/>
        <v>45003043720857.766</v>
      </c>
    </row>
    <row r="8470" spans="21:22" x14ac:dyDescent="0.25">
      <c r="U8470">
        <f t="shared" si="266"/>
        <v>8469</v>
      </c>
      <c r="V8470" s="2">
        <f t="shared" si="265"/>
        <v>45019520661685.203</v>
      </c>
    </row>
    <row r="8471" spans="21:22" x14ac:dyDescent="0.25">
      <c r="U8471">
        <f t="shared" si="266"/>
        <v>8470</v>
      </c>
      <c r="V8471" s="2">
        <f t="shared" si="265"/>
        <v>45036001688693.445</v>
      </c>
    </row>
    <row r="8472" spans="21:22" x14ac:dyDescent="0.25">
      <c r="U8472">
        <f t="shared" si="266"/>
        <v>8471</v>
      </c>
      <c r="V8472" s="2">
        <f t="shared" si="265"/>
        <v>45052486802413.461</v>
      </c>
    </row>
    <row r="8473" spans="21:22" x14ac:dyDescent="0.25">
      <c r="U8473">
        <f t="shared" si="266"/>
        <v>8472</v>
      </c>
      <c r="V8473" s="2">
        <f t="shared" si="265"/>
        <v>45068976003375.617</v>
      </c>
    </row>
    <row r="8474" spans="21:22" x14ac:dyDescent="0.25">
      <c r="U8474">
        <f t="shared" si="266"/>
        <v>8473</v>
      </c>
      <c r="V8474" s="2">
        <f t="shared" si="265"/>
        <v>45085469292111.211</v>
      </c>
    </row>
    <row r="8475" spans="21:22" x14ac:dyDescent="0.25">
      <c r="U8475">
        <f t="shared" si="266"/>
        <v>8474</v>
      </c>
      <c r="V8475" s="2">
        <f t="shared" si="265"/>
        <v>45101966669150.469</v>
      </c>
    </row>
    <row r="8476" spans="21:22" x14ac:dyDescent="0.25">
      <c r="U8476">
        <f t="shared" si="266"/>
        <v>8475</v>
      </c>
      <c r="V8476" s="2">
        <f t="shared" si="265"/>
        <v>45118468135024.391</v>
      </c>
    </row>
    <row r="8477" spans="21:22" x14ac:dyDescent="0.25">
      <c r="U8477">
        <f t="shared" si="266"/>
        <v>8476</v>
      </c>
      <c r="V8477" s="2">
        <f t="shared" si="265"/>
        <v>45134973690264.008</v>
      </c>
    </row>
    <row r="8478" spans="21:22" x14ac:dyDescent="0.25">
      <c r="U8478">
        <f t="shared" si="266"/>
        <v>8477</v>
      </c>
      <c r="V8478" s="2">
        <f t="shared" si="265"/>
        <v>45151483335399.563</v>
      </c>
    </row>
    <row r="8479" spans="21:22" x14ac:dyDescent="0.25">
      <c r="U8479">
        <f t="shared" si="266"/>
        <v>8478</v>
      </c>
      <c r="V8479" s="2">
        <f t="shared" si="265"/>
        <v>45167997070962.086</v>
      </c>
    </row>
    <row r="8480" spans="21:22" x14ac:dyDescent="0.25">
      <c r="U8480">
        <f t="shared" si="266"/>
        <v>8479</v>
      </c>
      <c r="V8480" s="2">
        <f t="shared" si="265"/>
        <v>45184514897482.633</v>
      </c>
    </row>
    <row r="8481" spans="21:22" x14ac:dyDescent="0.25">
      <c r="U8481">
        <f t="shared" si="266"/>
        <v>8480</v>
      </c>
      <c r="V8481" s="2">
        <f t="shared" si="265"/>
        <v>45201036815491.461</v>
      </c>
    </row>
    <row r="8482" spans="21:22" x14ac:dyDescent="0.25">
      <c r="U8482">
        <f t="shared" si="266"/>
        <v>8481</v>
      </c>
      <c r="V8482" s="2">
        <f t="shared" si="265"/>
        <v>45217562825519.961</v>
      </c>
    </row>
    <row r="8483" spans="21:22" x14ac:dyDescent="0.25">
      <c r="U8483">
        <f t="shared" si="266"/>
        <v>8482</v>
      </c>
      <c r="V8483" s="2">
        <f t="shared" si="265"/>
        <v>45234092928098.406</v>
      </c>
    </row>
    <row r="8484" spans="21:22" x14ac:dyDescent="0.25">
      <c r="U8484">
        <f t="shared" si="266"/>
        <v>8483</v>
      </c>
      <c r="V8484" s="2">
        <f t="shared" si="265"/>
        <v>45250627123757.883</v>
      </c>
    </row>
    <row r="8485" spans="21:22" x14ac:dyDescent="0.25">
      <c r="U8485">
        <f t="shared" si="266"/>
        <v>8484</v>
      </c>
      <c r="V8485" s="2">
        <f t="shared" si="265"/>
        <v>45267165413029.313</v>
      </c>
    </row>
    <row r="8486" spans="21:22" x14ac:dyDescent="0.25">
      <c r="U8486">
        <f t="shared" si="266"/>
        <v>8485</v>
      </c>
      <c r="V8486" s="2">
        <f t="shared" si="265"/>
        <v>45283707796443.164</v>
      </c>
    </row>
    <row r="8487" spans="21:22" x14ac:dyDescent="0.25">
      <c r="U8487">
        <f t="shared" si="266"/>
        <v>8486</v>
      </c>
      <c r="V8487" s="2">
        <f t="shared" si="265"/>
        <v>45300254274530.547</v>
      </c>
    </row>
    <row r="8488" spans="21:22" x14ac:dyDescent="0.25">
      <c r="U8488">
        <f t="shared" si="266"/>
        <v>8487</v>
      </c>
      <c r="V8488" s="2">
        <f t="shared" si="265"/>
        <v>45316804847822.258</v>
      </c>
    </row>
    <row r="8489" spans="21:22" x14ac:dyDescent="0.25">
      <c r="U8489">
        <f t="shared" si="266"/>
        <v>8488</v>
      </c>
      <c r="V8489" s="2">
        <f t="shared" si="265"/>
        <v>45333359516849.086</v>
      </c>
    </row>
    <row r="8490" spans="21:22" x14ac:dyDescent="0.25">
      <c r="U8490">
        <f t="shared" si="266"/>
        <v>8489</v>
      </c>
      <c r="V8490" s="2">
        <f t="shared" si="265"/>
        <v>45349918282141.859</v>
      </c>
    </row>
    <row r="8491" spans="21:22" x14ac:dyDescent="0.25">
      <c r="U8491">
        <f t="shared" si="266"/>
        <v>8490</v>
      </c>
      <c r="V8491" s="2">
        <f t="shared" si="265"/>
        <v>45366481144231.875</v>
      </c>
    </row>
    <row r="8492" spans="21:22" x14ac:dyDescent="0.25">
      <c r="U8492">
        <f t="shared" si="266"/>
        <v>8491</v>
      </c>
      <c r="V8492" s="2">
        <f t="shared" si="265"/>
        <v>45383048103649.148</v>
      </c>
    </row>
    <row r="8493" spans="21:22" x14ac:dyDescent="0.25">
      <c r="U8493">
        <f t="shared" si="266"/>
        <v>8492</v>
      </c>
      <c r="V8493" s="2">
        <f t="shared" si="265"/>
        <v>45399619160925.328</v>
      </c>
    </row>
    <row r="8494" spans="21:22" x14ac:dyDescent="0.25">
      <c r="U8494">
        <f t="shared" si="266"/>
        <v>8493</v>
      </c>
      <c r="V8494" s="2">
        <f t="shared" si="265"/>
        <v>45416194316590.914</v>
      </c>
    </row>
    <row r="8495" spans="21:22" x14ac:dyDescent="0.25">
      <c r="U8495">
        <f t="shared" si="266"/>
        <v>8494</v>
      </c>
      <c r="V8495" s="2">
        <f t="shared" si="265"/>
        <v>45432773571176.781</v>
      </c>
    </row>
    <row r="8496" spans="21:22" x14ac:dyDescent="0.25">
      <c r="U8496">
        <f t="shared" si="266"/>
        <v>8495</v>
      </c>
      <c r="V8496" s="2">
        <f t="shared" si="265"/>
        <v>45449356925213.922</v>
      </c>
    </row>
    <row r="8497" spans="21:22" x14ac:dyDescent="0.25">
      <c r="U8497">
        <f t="shared" si="266"/>
        <v>8496</v>
      </c>
      <c r="V8497" s="2">
        <f t="shared" si="265"/>
        <v>45465944379233.211</v>
      </c>
    </row>
    <row r="8498" spans="21:22" x14ac:dyDescent="0.25">
      <c r="U8498">
        <f t="shared" si="266"/>
        <v>8497</v>
      </c>
      <c r="V8498" s="2">
        <f t="shared" si="265"/>
        <v>45482535933765.523</v>
      </c>
    </row>
    <row r="8499" spans="21:22" x14ac:dyDescent="0.25">
      <c r="U8499">
        <f t="shared" si="266"/>
        <v>8498</v>
      </c>
      <c r="V8499" s="2">
        <f t="shared" si="265"/>
        <v>45499131589341.727</v>
      </c>
    </row>
    <row r="8500" spans="21:22" x14ac:dyDescent="0.25">
      <c r="U8500">
        <f t="shared" si="266"/>
        <v>8499</v>
      </c>
      <c r="V8500" s="2">
        <f t="shared" si="265"/>
        <v>45515731346493.031</v>
      </c>
    </row>
    <row r="8501" spans="21:22" x14ac:dyDescent="0.25">
      <c r="U8501">
        <f t="shared" si="266"/>
        <v>8500</v>
      </c>
      <c r="V8501" s="2">
        <f t="shared" si="265"/>
        <v>45532335205749.992</v>
      </c>
    </row>
    <row r="8502" spans="21:22" x14ac:dyDescent="0.25">
      <c r="U8502">
        <f t="shared" si="266"/>
        <v>8501</v>
      </c>
      <c r="V8502" s="2">
        <f t="shared" si="265"/>
        <v>45548943167643.531</v>
      </c>
    </row>
    <row r="8503" spans="21:22" x14ac:dyDescent="0.25">
      <c r="U8503">
        <f t="shared" si="266"/>
        <v>8502</v>
      </c>
      <c r="V8503" s="2">
        <f t="shared" si="265"/>
        <v>45565555232704.859</v>
      </c>
    </row>
    <row r="8504" spans="21:22" x14ac:dyDescent="0.25">
      <c r="U8504">
        <f t="shared" si="266"/>
        <v>8503</v>
      </c>
      <c r="V8504" s="2">
        <f t="shared" si="265"/>
        <v>45582171401464.563</v>
      </c>
    </row>
    <row r="8505" spans="21:22" x14ac:dyDescent="0.25">
      <c r="U8505">
        <f t="shared" si="266"/>
        <v>8504</v>
      </c>
      <c r="V8505" s="2">
        <f t="shared" si="265"/>
        <v>45598791674454.063</v>
      </c>
    </row>
    <row r="8506" spans="21:22" x14ac:dyDescent="0.25">
      <c r="U8506">
        <f t="shared" si="266"/>
        <v>8505</v>
      </c>
      <c r="V8506" s="2">
        <f t="shared" si="265"/>
        <v>45615416052203.773</v>
      </c>
    </row>
    <row r="8507" spans="21:22" x14ac:dyDescent="0.25">
      <c r="U8507">
        <f t="shared" si="266"/>
        <v>8506</v>
      </c>
      <c r="V8507" s="2">
        <f t="shared" si="265"/>
        <v>45632044535245.125</v>
      </c>
    </row>
    <row r="8508" spans="21:22" x14ac:dyDescent="0.25">
      <c r="U8508">
        <f t="shared" si="266"/>
        <v>8507</v>
      </c>
      <c r="V8508" s="2">
        <f t="shared" si="265"/>
        <v>45648677124108.891</v>
      </c>
    </row>
    <row r="8509" spans="21:22" x14ac:dyDescent="0.25">
      <c r="U8509">
        <f t="shared" si="266"/>
        <v>8508</v>
      </c>
      <c r="V8509" s="2">
        <f t="shared" si="265"/>
        <v>45665313819326</v>
      </c>
    </row>
    <row r="8510" spans="21:22" x14ac:dyDescent="0.25">
      <c r="U8510">
        <f t="shared" si="266"/>
        <v>8509</v>
      </c>
      <c r="V8510" s="2">
        <f t="shared" si="265"/>
        <v>45681954621427.266</v>
      </c>
    </row>
    <row r="8511" spans="21:22" x14ac:dyDescent="0.25">
      <c r="U8511">
        <f t="shared" si="266"/>
        <v>8510</v>
      </c>
      <c r="V8511" s="2">
        <f t="shared" si="265"/>
        <v>45698599530944.109</v>
      </c>
    </row>
    <row r="8512" spans="21:22" x14ac:dyDescent="0.25">
      <c r="U8512">
        <f t="shared" si="266"/>
        <v>8511</v>
      </c>
      <c r="V8512" s="2">
        <f t="shared" si="265"/>
        <v>45715248548407.016</v>
      </c>
    </row>
    <row r="8513" spans="21:22" x14ac:dyDescent="0.25">
      <c r="U8513">
        <f t="shared" si="266"/>
        <v>8512</v>
      </c>
      <c r="V8513" s="2">
        <f t="shared" si="265"/>
        <v>45731901674347.422</v>
      </c>
    </row>
    <row r="8514" spans="21:22" x14ac:dyDescent="0.25">
      <c r="U8514">
        <f t="shared" si="266"/>
        <v>8513</v>
      </c>
      <c r="V8514" s="2">
        <f t="shared" si="265"/>
        <v>45748558909296</v>
      </c>
    </row>
    <row r="8515" spans="21:22" x14ac:dyDescent="0.25">
      <c r="U8515">
        <f t="shared" si="266"/>
        <v>8514</v>
      </c>
      <c r="V8515" s="2">
        <f t="shared" ref="V8515:V8578" si="267">$W$2*U8515^$W$3+$W$4</f>
        <v>45765220253784.031</v>
      </c>
    </row>
    <row r="8516" spans="21:22" x14ac:dyDescent="0.25">
      <c r="U8516">
        <f t="shared" ref="U8516:U8579" si="268">U8515+1</f>
        <v>8515</v>
      </c>
      <c r="V8516" s="2">
        <f t="shared" si="267"/>
        <v>45781885708342.359</v>
      </c>
    </row>
    <row r="8517" spans="21:22" x14ac:dyDescent="0.25">
      <c r="U8517">
        <f t="shared" si="268"/>
        <v>8516</v>
      </c>
      <c r="V8517" s="2">
        <f t="shared" si="267"/>
        <v>45798555273502.125</v>
      </c>
    </row>
    <row r="8518" spans="21:22" x14ac:dyDescent="0.25">
      <c r="U8518">
        <f t="shared" si="268"/>
        <v>8517</v>
      </c>
      <c r="V8518" s="2">
        <f t="shared" si="267"/>
        <v>45815228949793.992</v>
      </c>
    </row>
    <row r="8519" spans="21:22" x14ac:dyDescent="0.25">
      <c r="U8519">
        <f t="shared" si="268"/>
        <v>8518</v>
      </c>
      <c r="V8519" s="2">
        <f t="shared" si="267"/>
        <v>45831906737749.453</v>
      </c>
    </row>
    <row r="8520" spans="21:22" x14ac:dyDescent="0.25">
      <c r="U8520">
        <f t="shared" si="268"/>
        <v>8519</v>
      </c>
      <c r="V8520" s="2">
        <f t="shared" si="267"/>
        <v>45848588637899.367</v>
      </c>
    </row>
    <row r="8521" spans="21:22" x14ac:dyDescent="0.25">
      <c r="U8521">
        <f t="shared" si="268"/>
        <v>8520</v>
      </c>
      <c r="V8521" s="2">
        <f t="shared" si="267"/>
        <v>45865274650774.891</v>
      </c>
    </row>
    <row r="8522" spans="21:22" x14ac:dyDescent="0.25">
      <c r="U8522">
        <f t="shared" si="268"/>
        <v>8521</v>
      </c>
      <c r="V8522" s="2">
        <f t="shared" si="267"/>
        <v>45881964776906.891</v>
      </c>
    </row>
    <row r="8523" spans="21:22" x14ac:dyDescent="0.25">
      <c r="U8523">
        <f t="shared" si="268"/>
        <v>8522</v>
      </c>
      <c r="V8523" s="2">
        <f t="shared" si="267"/>
        <v>45898659016826.375</v>
      </c>
    </row>
    <row r="8524" spans="21:22" x14ac:dyDescent="0.25">
      <c r="U8524">
        <f t="shared" si="268"/>
        <v>8523</v>
      </c>
      <c r="V8524" s="2">
        <f t="shared" si="267"/>
        <v>45915357371064.547</v>
      </c>
    </row>
    <row r="8525" spans="21:22" x14ac:dyDescent="0.25">
      <c r="U8525">
        <f t="shared" si="268"/>
        <v>8524</v>
      </c>
      <c r="V8525" s="2">
        <f t="shared" si="267"/>
        <v>45932059840152.602</v>
      </c>
    </row>
    <row r="8526" spans="21:22" x14ac:dyDescent="0.25">
      <c r="U8526">
        <f t="shared" si="268"/>
        <v>8525</v>
      </c>
      <c r="V8526" s="2">
        <f t="shared" si="267"/>
        <v>45948766424621.234</v>
      </c>
    </row>
    <row r="8527" spans="21:22" x14ac:dyDescent="0.25">
      <c r="U8527">
        <f t="shared" si="268"/>
        <v>8526</v>
      </c>
      <c r="V8527" s="2">
        <f t="shared" si="267"/>
        <v>45965477125002.164</v>
      </c>
    </row>
    <row r="8528" spans="21:22" x14ac:dyDescent="0.25">
      <c r="U8528">
        <f t="shared" si="268"/>
        <v>8527</v>
      </c>
      <c r="V8528" s="2">
        <f t="shared" si="267"/>
        <v>45982191941825.609</v>
      </c>
    </row>
    <row r="8529" spans="21:22" x14ac:dyDescent="0.25">
      <c r="U8529">
        <f t="shared" si="268"/>
        <v>8528</v>
      </c>
      <c r="V8529" s="2">
        <f t="shared" si="267"/>
        <v>45998910875623.266</v>
      </c>
    </row>
    <row r="8530" spans="21:22" x14ac:dyDescent="0.25">
      <c r="U8530">
        <f t="shared" si="268"/>
        <v>8529</v>
      </c>
      <c r="V8530" s="2">
        <f t="shared" si="267"/>
        <v>46015633926926.531</v>
      </c>
    </row>
    <row r="8531" spans="21:22" x14ac:dyDescent="0.25">
      <c r="U8531">
        <f t="shared" si="268"/>
        <v>8530</v>
      </c>
      <c r="V8531" s="2">
        <f t="shared" si="267"/>
        <v>46032361096265.633</v>
      </c>
    </row>
    <row r="8532" spans="21:22" x14ac:dyDescent="0.25">
      <c r="U8532">
        <f t="shared" si="268"/>
        <v>8531</v>
      </c>
      <c r="V8532" s="2">
        <f t="shared" si="267"/>
        <v>46049092384171.984</v>
      </c>
    </row>
    <row r="8533" spans="21:22" x14ac:dyDescent="0.25">
      <c r="U8533">
        <f t="shared" si="268"/>
        <v>8532</v>
      </c>
      <c r="V8533" s="2">
        <f t="shared" si="267"/>
        <v>46065827791177.133</v>
      </c>
    </row>
    <row r="8534" spans="21:22" x14ac:dyDescent="0.25">
      <c r="U8534">
        <f t="shared" si="268"/>
        <v>8533</v>
      </c>
      <c r="V8534" s="2">
        <f t="shared" si="267"/>
        <v>46082567317812.164</v>
      </c>
    </row>
    <row r="8535" spans="21:22" x14ac:dyDescent="0.25">
      <c r="U8535">
        <f t="shared" si="268"/>
        <v>8534</v>
      </c>
      <c r="V8535" s="2">
        <f t="shared" si="267"/>
        <v>46099310964607.641</v>
      </c>
    </row>
    <row r="8536" spans="21:22" x14ac:dyDescent="0.25">
      <c r="U8536">
        <f t="shared" si="268"/>
        <v>8535</v>
      </c>
      <c r="V8536" s="2">
        <f t="shared" si="267"/>
        <v>46116058732094.992</v>
      </c>
    </row>
    <row r="8537" spans="21:22" x14ac:dyDescent="0.25">
      <c r="U8537">
        <f t="shared" si="268"/>
        <v>8536</v>
      </c>
      <c r="V8537" s="2">
        <f t="shared" si="267"/>
        <v>46132810620805.641</v>
      </c>
    </row>
    <row r="8538" spans="21:22" x14ac:dyDescent="0.25">
      <c r="U8538">
        <f t="shared" si="268"/>
        <v>8537</v>
      </c>
      <c r="V8538" s="2">
        <f t="shared" si="267"/>
        <v>46149566631270.484</v>
      </c>
    </row>
    <row r="8539" spans="21:22" x14ac:dyDescent="0.25">
      <c r="U8539">
        <f t="shared" si="268"/>
        <v>8538</v>
      </c>
      <c r="V8539" s="2">
        <f t="shared" si="267"/>
        <v>46166326764020.484</v>
      </c>
    </row>
    <row r="8540" spans="21:22" x14ac:dyDescent="0.25">
      <c r="U8540">
        <f t="shared" si="268"/>
        <v>8539</v>
      </c>
      <c r="V8540" s="2">
        <f t="shared" si="267"/>
        <v>46183091019587.203</v>
      </c>
    </row>
    <row r="8541" spans="21:22" x14ac:dyDescent="0.25">
      <c r="U8541">
        <f t="shared" si="268"/>
        <v>8540</v>
      </c>
      <c r="V8541" s="2">
        <f t="shared" si="267"/>
        <v>46199859398501.438</v>
      </c>
    </row>
    <row r="8542" spans="21:22" x14ac:dyDescent="0.25">
      <c r="U8542">
        <f t="shared" si="268"/>
        <v>8541</v>
      </c>
      <c r="V8542" s="2">
        <f t="shared" si="267"/>
        <v>46216631901294.609</v>
      </c>
    </row>
    <row r="8543" spans="21:22" x14ac:dyDescent="0.25">
      <c r="U8543">
        <f t="shared" si="268"/>
        <v>8542</v>
      </c>
      <c r="V8543" s="2">
        <f t="shared" si="267"/>
        <v>46233408528497.992</v>
      </c>
    </row>
    <row r="8544" spans="21:22" x14ac:dyDescent="0.25">
      <c r="U8544">
        <f t="shared" si="268"/>
        <v>8543</v>
      </c>
      <c r="V8544" s="2">
        <f t="shared" si="267"/>
        <v>46250189280642.383</v>
      </c>
    </row>
    <row r="8545" spans="21:22" x14ac:dyDescent="0.25">
      <c r="U8545">
        <f t="shared" si="268"/>
        <v>8544</v>
      </c>
      <c r="V8545" s="2">
        <f t="shared" si="267"/>
        <v>46266974158259.367</v>
      </c>
    </row>
    <row r="8546" spans="21:22" x14ac:dyDescent="0.25">
      <c r="U8546">
        <f t="shared" si="268"/>
        <v>8545</v>
      </c>
      <c r="V8546" s="2">
        <f t="shared" si="267"/>
        <v>46283763161879.922</v>
      </c>
    </row>
    <row r="8547" spans="21:22" x14ac:dyDescent="0.25">
      <c r="U8547">
        <f t="shared" si="268"/>
        <v>8546</v>
      </c>
      <c r="V8547" s="2">
        <f t="shared" si="267"/>
        <v>46300556292035.484</v>
      </c>
    </row>
    <row r="8548" spans="21:22" x14ac:dyDescent="0.25">
      <c r="U8548">
        <f t="shared" si="268"/>
        <v>8547</v>
      </c>
      <c r="V8548" s="2">
        <f t="shared" si="267"/>
        <v>46317353549256.875</v>
      </c>
    </row>
    <row r="8549" spans="21:22" x14ac:dyDescent="0.25">
      <c r="U8549">
        <f t="shared" si="268"/>
        <v>8548</v>
      </c>
      <c r="V8549" s="2">
        <f t="shared" si="267"/>
        <v>46334154934075.852</v>
      </c>
    </row>
    <row r="8550" spans="21:22" x14ac:dyDescent="0.25">
      <c r="U8550">
        <f t="shared" si="268"/>
        <v>8549</v>
      </c>
      <c r="V8550" s="2">
        <f t="shared" si="267"/>
        <v>46350960447023.063</v>
      </c>
    </row>
    <row r="8551" spans="21:22" x14ac:dyDescent="0.25">
      <c r="U8551">
        <f t="shared" si="268"/>
        <v>8550</v>
      </c>
      <c r="V8551" s="2">
        <f t="shared" si="267"/>
        <v>46367770088630.32</v>
      </c>
    </row>
    <row r="8552" spans="21:22" x14ac:dyDescent="0.25">
      <c r="U8552">
        <f t="shared" si="268"/>
        <v>8551</v>
      </c>
      <c r="V8552" s="2">
        <f t="shared" si="267"/>
        <v>46384583859428.242</v>
      </c>
    </row>
    <row r="8553" spans="21:22" x14ac:dyDescent="0.25">
      <c r="U8553">
        <f t="shared" si="268"/>
        <v>8552</v>
      </c>
      <c r="V8553" s="2">
        <f t="shared" si="267"/>
        <v>46401401759948.484</v>
      </c>
    </row>
    <row r="8554" spans="21:22" x14ac:dyDescent="0.25">
      <c r="U8554">
        <f t="shared" si="268"/>
        <v>8553</v>
      </c>
      <c r="V8554" s="2">
        <f t="shared" si="267"/>
        <v>46418223790722.172</v>
      </c>
    </row>
    <row r="8555" spans="21:22" x14ac:dyDescent="0.25">
      <c r="U8555">
        <f t="shared" si="268"/>
        <v>8554</v>
      </c>
      <c r="V8555" s="2">
        <f t="shared" si="267"/>
        <v>46435049952280.641</v>
      </c>
    </row>
    <row r="8556" spans="21:22" x14ac:dyDescent="0.25">
      <c r="U8556">
        <f t="shared" si="268"/>
        <v>8555</v>
      </c>
      <c r="V8556" s="2">
        <f t="shared" si="267"/>
        <v>46451880245154.852</v>
      </c>
    </row>
    <row r="8557" spans="21:22" x14ac:dyDescent="0.25">
      <c r="U8557">
        <f t="shared" si="268"/>
        <v>8556</v>
      </c>
      <c r="V8557" s="2">
        <f t="shared" si="267"/>
        <v>46468714669876.797</v>
      </c>
    </row>
    <row r="8558" spans="21:22" x14ac:dyDescent="0.25">
      <c r="U8558">
        <f t="shared" si="268"/>
        <v>8557</v>
      </c>
      <c r="V8558" s="2">
        <f t="shared" si="267"/>
        <v>46485553226976.789</v>
      </c>
    </row>
    <row r="8559" spans="21:22" x14ac:dyDescent="0.25">
      <c r="U8559">
        <f t="shared" si="268"/>
        <v>8558</v>
      </c>
      <c r="V8559" s="2">
        <f t="shared" si="267"/>
        <v>46502395916986.992</v>
      </c>
    </row>
    <row r="8560" spans="21:22" x14ac:dyDescent="0.25">
      <c r="U8560">
        <f t="shared" si="268"/>
        <v>8559</v>
      </c>
      <c r="V8560" s="2">
        <f t="shared" si="267"/>
        <v>46519242740438.07</v>
      </c>
    </row>
    <row r="8561" spans="21:22" x14ac:dyDescent="0.25">
      <c r="U8561">
        <f t="shared" si="268"/>
        <v>8560</v>
      </c>
      <c r="V8561" s="2">
        <f t="shared" si="267"/>
        <v>46536093697861.5</v>
      </c>
    </row>
    <row r="8562" spans="21:22" x14ac:dyDescent="0.25">
      <c r="U8562">
        <f t="shared" si="268"/>
        <v>8561</v>
      </c>
      <c r="V8562" s="2">
        <f t="shared" si="267"/>
        <v>46552948789788.617</v>
      </c>
    </row>
    <row r="8563" spans="21:22" x14ac:dyDescent="0.25">
      <c r="U8563">
        <f t="shared" si="268"/>
        <v>8562</v>
      </c>
      <c r="V8563" s="2">
        <f t="shared" si="267"/>
        <v>46569808016750.922</v>
      </c>
    </row>
    <row r="8564" spans="21:22" x14ac:dyDescent="0.25">
      <c r="U8564">
        <f t="shared" si="268"/>
        <v>8563</v>
      </c>
      <c r="V8564" s="2">
        <f t="shared" si="267"/>
        <v>46586671379279.742</v>
      </c>
    </row>
    <row r="8565" spans="21:22" x14ac:dyDescent="0.25">
      <c r="U8565">
        <f t="shared" si="268"/>
        <v>8564</v>
      </c>
      <c r="V8565" s="2">
        <f t="shared" si="267"/>
        <v>46603538877905.75</v>
      </c>
    </row>
    <row r="8566" spans="21:22" x14ac:dyDescent="0.25">
      <c r="U8566">
        <f t="shared" si="268"/>
        <v>8565</v>
      </c>
      <c r="V8566" s="2">
        <f t="shared" si="267"/>
        <v>46620410513160.781</v>
      </c>
    </row>
    <row r="8567" spans="21:22" x14ac:dyDescent="0.25">
      <c r="U8567">
        <f t="shared" si="268"/>
        <v>8566</v>
      </c>
      <c r="V8567" s="2">
        <f t="shared" si="267"/>
        <v>46637286285576.172</v>
      </c>
    </row>
    <row r="8568" spans="21:22" x14ac:dyDescent="0.25">
      <c r="U8568">
        <f t="shared" si="268"/>
        <v>8567</v>
      </c>
      <c r="V8568" s="2">
        <f t="shared" si="267"/>
        <v>46654166195683.258</v>
      </c>
    </row>
    <row r="8569" spans="21:22" x14ac:dyDescent="0.25">
      <c r="U8569">
        <f t="shared" si="268"/>
        <v>8568</v>
      </c>
      <c r="V8569" s="2">
        <f t="shared" si="267"/>
        <v>46671050244013.391</v>
      </c>
    </row>
    <row r="8570" spans="21:22" x14ac:dyDescent="0.25">
      <c r="U8570">
        <f t="shared" si="268"/>
        <v>8569</v>
      </c>
      <c r="V8570" s="2">
        <f t="shared" si="267"/>
        <v>46687938431097.578</v>
      </c>
    </row>
    <row r="8571" spans="21:22" x14ac:dyDescent="0.25">
      <c r="U8571">
        <f t="shared" si="268"/>
        <v>8570</v>
      </c>
      <c r="V8571" s="2">
        <f t="shared" si="267"/>
        <v>46704830757467.82</v>
      </c>
    </row>
    <row r="8572" spans="21:22" x14ac:dyDescent="0.25">
      <c r="U8572">
        <f t="shared" si="268"/>
        <v>8571</v>
      </c>
      <c r="V8572" s="2">
        <f t="shared" si="267"/>
        <v>46721727223654.805</v>
      </c>
    </row>
    <row r="8573" spans="21:22" x14ac:dyDescent="0.25">
      <c r="U8573">
        <f t="shared" si="268"/>
        <v>8572</v>
      </c>
      <c r="V8573" s="2">
        <f t="shared" si="267"/>
        <v>46738627830190.055</v>
      </c>
    </row>
    <row r="8574" spans="21:22" x14ac:dyDescent="0.25">
      <c r="U8574">
        <f t="shared" si="268"/>
        <v>8573</v>
      </c>
      <c r="V8574" s="2">
        <f t="shared" si="267"/>
        <v>46755532577605.406</v>
      </c>
    </row>
    <row r="8575" spans="21:22" x14ac:dyDescent="0.25">
      <c r="U8575">
        <f t="shared" si="268"/>
        <v>8574</v>
      </c>
      <c r="V8575" s="2">
        <f t="shared" si="267"/>
        <v>46772441466431.867</v>
      </c>
    </row>
    <row r="8576" spans="21:22" x14ac:dyDescent="0.25">
      <c r="U8576">
        <f t="shared" si="268"/>
        <v>8575</v>
      </c>
      <c r="V8576" s="2">
        <f t="shared" si="267"/>
        <v>46789354497200.805</v>
      </c>
    </row>
    <row r="8577" spans="21:22" x14ac:dyDescent="0.25">
      <c r="U8577">
        <f t="shared" si="268"/>
        <v>8576</v>
      </c>
      <c r="V8577" s="2">
        <f t="shared" si="267"/>
        <v>46806271670443.57</v>
      </c>
    </row>
    <row r="8578" spans="21:22" x14ac:dyDescent="0.25">
      <c r="U8578">
        <f t="shared" si="268"/>
        <v>8577</v>
      </c>
      <c r="V8578" s="2">
        <f t="shared" si="267"/>
        <v>46823192986691.836</v>
      </c>
    </row>
    <row r="8579" spans="21:22" x14ac:dyDescent="0.25">
      <c r="U8579">
        <f t="shared" si="268"/>
        <v>8578</v>
      </c>
      <c r="V8579" s="2">
        <f t="shared" ref="V8579:V8642" si="269">$W$2*U8579^$W$3+$W$4</f>
        <v>46840118446476.797</v>
      </c>
    </row>
    <row r="8580" spans="21:22" x14ac:dyDescent="0.25">
      <c r="U8580">
        <f t="shared" ref="U8580:U8643" si="270">U8579+1</f>
        <v>8579</v>
      </c>
      <c r="V8580" s="2">
        <f t="shared" si="269"/>
        <v>46857048050329.813</v>
      </c>
    </row>
    <row r="8581" spans="21:22" x14ac:dyDescent="0.25">
      <c r="U8581">
        <f t="shared" si="270"/>
        <v>8580</v>
      </c>
      <c r="V8581" s="2">
        <f t="shared" si="269"/>
        <v>46873981798782.727</v>
      </c>
    </row>
    <row r="8582" spans="21:22" x14ac:dyDescent="0.25">
      <c r="U8582">
        <f t="shared" si="270"/>
        <v>8581</v>
      </c>
      <c r="V8582" s="2">
        <f t="shared" si="269"/>
        <v>46890919692366.406</v>
      </c>
    </row>
    <row r="8583" spans="21:22" x14ac:dyDescent="0.25">
      <c r="U8583">
        <f t="shared" si="270"/>
        <v>8582</v>
      </c>
      <c r="V8583" s="2">
        <f t="shared" si="269"/>
        <v>46907861731612.359</v>
      </c>
    </row>
    <row r="8584" spans="21:22" x14ac:dyDescent="0.25">
      <c r="U8584">
        <f t="shared" si="270"/>
        <v>8583</v>
      </c>
      <c r="V8584" s="2">
        <f t="shared" si="269"/>
        <v>46924807917052.453</v>
      </c>
    </row>
    <row r="8585" spans="21:22" x14ac:dyDescent="0.25">
      <c r="U8585">
        <f t="shared" si="270"/>
        <v>8584</v>
      </c>
      <c r="V8585" s="2">
        <f t="shared" si="269"/>
        <v>46941758249217.711</v>
      </c>
    </row>
    <row r="8586" spans="21:22" x14ac:dyDescent="0.25">
      <c r="U8586">
        <f t="shared" si="270"/>
        <v>8585</v>
      </c>
      <c r="V8586" s="2">
        <f t="shared" si="269"/>
        <v>46958712728639.641</v>
      </c>
    </row>
    <row r="8587" spans="21:22" x14ac:dyDescent="0.25">
      <c r="U8587">
        <f t="shared" si="270"/>
        <v>8586</v>
      </c>
      <c r="V8587" s="2">
        <f t="shared" si="269"/>
        <v>46975671355849.961</v>
      </c>
    </row>
    <row r="8588" spans="21:22" x14ac:dyDescent="0.25">
      <c r="U8588">
        <f t="shared" si="270"/>
        <v>8587</v>
      </c>
      <c r="V8588" s="2">
        <f t="shared" si="269"/>
        <v>46992634131379.844</v>
      </c>
    </row>
    <row r="8589" spans="21:22" x14ac:dyDescent="0.25">
      <c r="U8589">
        <f t="shared" si="270"/>
        <v>8588</v>
      </c>
      <c r="V8589" s="2">
        <f t="shared" si="269"/>
        <v>47009601055760.984</v>
      </c>
    </row>
    <row r="8590" spans="21:22" x14ac:dyDescent="0.25">
      <c r="U8590">
        <f t="shared" si="270"/>
        <v>8589</v>
      </c>
      <c r="V8590" s="2">
        <f t="shared" si="269"/>
        <v>47026572129524.742</v>
      </c>
    </row>
    <row r="8591" spans="21:22" x14ac:dyDescent="0.25">
      <c r="U8591">
        <f t="shared" si="270"/>
        <v>8590</v>
      </c>
      <c r="V8591" s="2">
        <f t="shared" si="269"/>
        <v>47043547353202.297</v>
      </c>
    </row>
    <row r="8592" spans="21:22" x14ac:dyDescent="0.25">
      <c r="U8592">
        <f t="shared" si="270"/>
        <v>8591</v>
      </c>
      <c r="V8592" s="2">
        <f t="shared" si="269"/>
        <v>47060526727325.695</v>
      </c>
    </row>
    <row r="8593" spans="21:22" x14ac:dyDescent="0.25">
      <c r="U8593">
        <f t="shared" si="270"/>
        <v>8592</v>
      </c>
      <c r="V8593" s="2">
        <f t="shared" si="269"/>
        <v>47077510252426.102</v>
      </c>
    </row>
    <row r="8594" spans="21:22" x14ac:dyDescent="0.25">
      <c r="U8594">
        <f t="shared" si="270"/>
        <v>8593</v>
      </c>
      <c r="V8594" s="2">
        <f t="shared" si="269"/>
        <v>47094497929035.055</v>
      </c>
    </row>
    <row r="8595" spans="21:22" x14ac:dyDescent="0.25">
      <c r="U8595">
        <f t="shared" si="270"/>
        <v>8594</v>
      </c>
      <c r="V8595" s="2">
        <f t="shared" si="269"/>
        <v>47111489757684.242</v>
      </c>
    </row>
    <row r="8596" spans="21:22" x14ac:dyDescent="0.25">
      <c r="U8596">
        <f t="shared" si="270"/>
        <v>8595</v>
      </c>
      <c r="V8596" s="2">
        <f t="shared" si="269"/>
        <v>47128485738904.688</v>
      </c>
    </row>
    <row r="8597" spans="21:22" x14ac:dyDescent="0.25">
      <c r="U8597">
        <f t="shared" si="270"/>
        <v>8596</v>
      </c>
      <c r="V8597" s="2">
        <f t="shared" si="269"/>
        <v>47145485873228.414</v>
      </c>
    </row>
    <row r="8598" spans="21:22" x14ac:dyDescent="0.25">
      <c r="U8598">
        <f t="shared" si="270"/>
        <v>8597</v>
      </c>
      <c r="V8598" s="2">
        <f t="shared" si="269"/>
        <v>47162490161186.766</v>
      </c>
    </row>
    <row r="8599" spans="21:22" x14ac:dyDescent="0.25">
      <c r="U8599">
        <f t="shared" si="270"/>
        <v>8598</v>
      </c>
      <c r="V8599" s="2">
        <f t="shared" si="269"/>
        <v>47179498603311.273</v>
      </c>
    </row>
    <row r="8600" spans="21:22" x14ac:dyDescent="0.25">
      <c r="U8600">
        <f t="shared" si="270"/>
        <v>8599</v>
      </c>
      <c r="V8600" s="2">
        <f t="shared" si="269"/>
        <v>47196511200133.453</v>
      </c>
    </row>
    <row r="8601" spans="21:22" x14ac:dyDescent="0.25">
      <c r="U8601">
        <f t="shared" si="270"/>
        <v>8600</v>
      </c>
      <c r="V8601" s="2">
        <f t="shared" si="269"/>
        <v>47213527952185.008</v>
      </c>
    </row>
    <row r="8602" spans="21:22" x14ac:dyDescent="0.25">
      <c r="U8602">
        <f t="shared" si="270"/>
        <v>8601</v>
      </c>
      <c r="V8602" s="2">
        <f t="shared" si="269"/>
        <v>47230548859997.094</v>
      </c>
    </row>
    <row r="8603" spans="21:22" x14ac:dyDescent="0.25">
      <c r="U8603">
        <f t="shared" si="270"/>
        <v>8602</v>
      </c>
      <c r="V8603" s="2">
        <f t="shared" si="269"/>
        <v>47247573924101.578</v>
      </c>
    </row>
    <row r="8604" spans="21:22" x14ac:dyDescent="0.25">
      <c r="U8604">
        <f t="shared" si="270"/>
        <v>8603</v>
      </c>
      <c r="V8604" s="2">
        <f t="shared" si="269"/>
        <v>47264603145029.984</v>
      </c>
    </row>
    <row r="8605" spans="21:22" x14ac:dyDescent="0.25">
      <c r="U8605">
        <f t="shared" si="270"/>
        <v>8604</v>
      </c>
      <c r="V8605" s="2">
        <f t="shared" si="269"/>
        <v>47281636523313.805</v>
      </c>
    </row>
    <row r="8606" spans="21:22" x14ac:dyDescent="0.25">
      <c r="U8606">
        <f t="shared" si="270"/>
        <v>8605</v>
      </c>
      <c r="V8606" s="2">
        <f t="shared" si="269"/>
        <v>47298674059484.906</v>
      </c>
    </row>
    <row r="8607" spans="21:22" x14ac:dyDescent="0.25">
      <c r="U8607">
        <f t="shared" si="270"/>
        <v>8606</v>
      </c>
      <c r="V8607" s="2">
        <f t="shared" si="269"/>
        <v>47315715754074.297</v>
      </c>
    </row>
    <row r="8608" spans="21:22" x14ac:dyDescent="0.25">
      <c r="U8608">
        <f t="shared" si="270"/>
        <v>8607</v>
      </c>
      <c r="V8608" s="2">
        <f t="shared" si="269"/>
        <v>47332761607614.156</v>
      </c>
    </row>
    <row r="8609" spans="21:22" x14ac:dyDescent="0.25">
      <c r="U8609">
        <f t="shared" si="270"/>
        <v>8608</v>
      </c>
      <c r="V8609" s="2">
        <f t="shared" si="269"/>
        <v>47349811620635.484</v>
      </c>
    </row>
    <row r="8610" spans="21:22" x14ac:dyDescent="0.25">
      <c r="U8610">
        <f t="shared" si="270"/>
        <v>8609</v>
      </c>
      <c r="V8610" s="2">
        <f t="shared" si="269"/>
        <v>47366865793670.484</v>
      </c>
    </row>
    <row r="8611" spans="21:22" x14ac:dyDescent="0.25">
      <c r="U8611">
        <f t="shared" si="270"/>
        <v>8610</v>
      </c>
      <c r="V8611" s="2">
        <f t="shared" si="269"/>
        <v>47383924127250.289</v>
      </c>
    </row>
    <row r="8612" spans="21:22" x14ac:dyDescent="0.25">
      <c r="U8612">
        <f t="shared" si="270"/>
        <v>8611</v>
      </c>
      <c r="V8612" s="2">
        <f t="shared" si="269"/>
        <v>47400986621906.766</v>
      </c>
    </row>
    <row r="8613" spans="21:22" x14ac:dyDescent="0.25">
      <c r="U8613">
        <f t="shared" si="270"/>
        <v>8612</v>
      </c>
      <c r="V8613" s="2">
        <f t="shared" si="269"/>
        <v>47418053278171.242</v>
      </c>
    </row>
    <row r="8614" spans="21:22" x14ac:dyDescent="0.25">
      <c r="U8614">
        <f t="shared" si="270"/>
        <v>8613</v>
      </c>
      <c r="V8614" s="2">
        <f t="shared" si="269"/>
        <v>47435124096575.891</v>
      </c>
    </row>
    <row r="8615" spans="21:22" x14ac:dyDescent="0.25">
      <c r="U8615">
        <f t="shared" si="270"/>
        <v>8614</v>
      </c>
      <c r="V8615" s="2">
        <f t="shared" si="269"/>
        <v>47452199077651.711</v>
      </c>
    </row>
    <row r="8616" spans="21:22" x14ac:dyDescent="0.25">
      <c r="U8616">
        <f t="shared" si="270"/>
        <v>8615</v>
      </c>
      <c r="V8616" s="2">
        <f t="shared" si="269"/>
        <v>47469278221930.688</v>
      </c>
    </row>
    <row r="8617" spans="21:22" x14ac:dyDescent="0.25">
      <c r="U8617">
        <f t="shared" si="270"/>
        <v>8616</v>
      </c>
      <c r="V8617" s="2">
        <f t="shared" si="269"/>
        <v>47486361529944.68</v>
      </c>
    </row>
    <row r="8618" spans="21:22" x14ac:dyDescent="0.25">
      <c r="U8618">
        <f t="shared" si="270"/>
        <v>8617</v>
      </c>
      <c r="V8618" s="2">
        <f t="shared" si="269"/>
        <v>47503449002224.656</v>
      </c>
    </row>
    <row r="8619" spans="21:22" x14ac:dyDescent="0.25">
      <c r="U8619">
        <f t="shared" si="270"/>
        <v>8618</v>
      </c>
      <c r="V8619" s="2">
        <f t="shared" si="269"/>
        <v>47520540639302.938</v>
      </c>
    </row>
    <row r="8620" spans="21:22" x14ac:dyDescent="0.25">
      <c r="U8620">
        <f t="shared" si="270"/>
        <v>8619</v>
      </c>
      <c r="V8620" s="2">
        <f t="shared" si="269"/>
        <v>47537636441710.703</v>
      </c>
    </row>
    <row r="8621" spans="21:22" x14ac:dyDescent="0.25">
      <c r="U8621">
        <f t="shared" si="270"/>
        <v>8620</v>
      </c>
      <c r="V8621" s="2">
        <f t="shared" si="269"/>
        <v>47554736409979.93</v>
      </c>
    </row>
    <row r="8622" spans="21:22" x14ac:dyDescent="0.25">
      <c r="U8622">
        <f t="shared" si="270"/>
        <v>8621</v>
      </c>
      <c r="V8622" s="2">
        <f t="shared" si="269"/>
        <v>47571840544642.266</v>
      </c>
    </row>
    <row r="8623" spans="21:22" x14ac:dyDescent="0.25">
      <c r="U8623">
        <f t="shared" si="270"/>
        <v>8622</v>
      </c>
      <c r="V8623" s="2">
        <f t="shared" si="269"/>
        <v>47588948846229.203</v>
      </c>
    </row>
    <row r="8624" spans="21:22" x14ac:dyDescent="0.25">
      <c r="U8624">
        <f t="shared" si="270"/>
        <v>8623</v>
      </c>
      <c r="V8624" s="2">
        <f t="shared" si="269"/>
        <v>47606061315272.539</v>
      </c>
    </row>
    <row r="8625" spans="21:22" x14ac:dyDescent="0.25">
      <c r="U8625">
        <f t="shared" si="270"/>
        <v>8624</v>
      </c>
      <c r="V8625" s="2">
        <f t="shared" si="269"/>
        <v>47623177952304.094</v>
      </c>
    </row>
    <row r="8626" spans="21:22" x14ac:dyDescent="0.25">
      <c r="U8626">
        <f t="shared" si="270"/>
        <v>8625</v>
      </c>
      <c r="V8626" s="2">
        <f t="shared" si="269"/>
        <v>47640298757855.172</v>
      </c>
    </row>
    <row r="8627" spans="21:22" x14ac:dyDescent="0.25">
      <c r="U8627">
        <f t="shared" si="270"/>
        <v>8626</v>
      </c>
      <c r="V8627" s="2">
        <f t="shared" si="269"/>
        <v>47657423732457.75</v>
      </c>
    </row>
    <row r="8628" spans="21:22" x14ac:dyDescent="0.25">
      <c r="U8628">
        <f t="shared" si="270"/>
        <v>8627</v>
      </c>
      <c r="V8628" s="2">
        <f t="shared" si="269"/>
        <v>47674552876643.469</v>
      </c>
    </row>
    <row r="8629" spans="21:22" x14ac:dyDescent="0.25">
      <c r="U8629">
        <f t="shared" si="270"/>
        <v>8628</v>
      </c>
      <c r="V8629" s="2">
        <f t="shared" si="269"/>
        <v>47691686190944.453</v>
      </c>
    </row>
    <row r="8630" spans="21:22" x14ac:dyDescent="0.25">
      <c r="U8630">
        <f t="shared" si="270"/>
        <v>8629</v>
      </c>
      <c r="V8630" s="2">
        <f t="shared" si="269"/>
        <v>47708823675891.828</v>
      </c>
    </row>
    <row r="8631" spans="21:22" x14ac:dyDescent="0.25">
      <c r="U8631">
        <f t="shared" si="270"/>
        <v>8630</v>
      </c>
      <c r="V8631" s="2">
        <f t="shared" si="269"/>
        <v>47725965332017.391</v>
      </c>
    </row>
    <row r="8632" spans="21:22" x14ac:dyDescent="0.25">
      <c r="U8632">
        <f t="shared" si="270"/>
        <v>8631</v>
      </c>
      <c r="V8632" s="2">
        <f t="shared" si="269"/>
        <v>47743111159853.281</v>
      </c>
    </row>
    <row r="8633" spans="21:22" x14ac:dyDescent="0.25">
      <c r="U8633">
        <f t="shared" si="270"/>
        <v>8632</v>
      </c>
      <c r="V8633" s="2">
        <f t="shared" si="269"/>
        <v>47760261159930.922</v>
      </c>
    </row>
    <row r="8634" spans="21:22" x14ac:dyDescent="0.25">
      <c r="U8634">
        <f t="shared" si="270"/>
        <v>8633</v>
      </c>
      <c r="V8634" s="2">
        <f t="shared" si="269"/>
        <v>47777415332782.125</v>
      </c>
    </row>
    <row r="8635" spans="21:22" x14ac:dyDescent="0.25">
      <c r="U8635">
        <f t="shared" si="270"/>
        <v>8634</v>
      </c>
      <c r="V8635" s="2">
        <f t="shared" si="269"/>
        <v>47794573678938.664</v>
      </c>
    </row>
    <row r="8636" spans="21:22" x14ac:dyDescent="0.25">
      <c r="U8636">
        <f t="shared" si="270"/>
        <v>8635</v>
      </c>
      <c r="V8636" s="2">
        <f t="shared" si="269"/>
        <v>47811736198932.305</v>
      </c>
    </row>
    <row r="8637" spans="21:22" x14ac:dyDescent="0.25">
      <c r="U8637">
        <f t="shared" si="270"/>
        <v>8636</v>
      </c>
      <c r="V8637" s="2">
        <f t="shared" si="269"/>
        <v>47828902893294.484</v>
      </c>
    </row>
    <row r="8638" spans="21:22" x14ac:dyDescent="0.25">
      <c r="U8638">
        <f t="shared" si="270"/>
        <v>8637</v>
      </c>
      <c r="V8638" s="2">
        <f t="shared" si="269"/>
        <v>47846073762557.672</v>
      </c>
    </row>
    <row r="8639" spans="21:22" x14ac:dyDescent="0.25">
      <c r="U8639">
        <f t="shared" si="270"/>
        <v>8638</v>
      </c>
      <c r="V8639" s="2">
        <f t="shared" si="269"/>
        <v>47863248807252.93</v>
      </c>
    </row>
    <row r="8640" spans="21:22" x14ac:dyDescent="0.25">
      <c r="U8640">
        <f t="shared" si="270"/>
        <v>8639</v>
      </c>
      <c r="V8640" s="2">
        <f t="shared" si="269"/>
        <v>47880428027912.375</v>
      </c>
    </row>
    <row r="8641" spans="21:22" x14ac:dyDescent="0.25">
      <c r="U8641">
        <f t="shared" si="270"/>
        <v>8640</v>
      </c>
      <c r="V8641" s="2">
        <f t="shared" si="269"/>
        <v>47897611425067.93</v>
      </c>
    </row>
    <row r="8642" spans="21:22" x14ac:dyDescent="0.25">
      <c r="U8642">
        <f t="shared" si="270"/>
        <v>8641</v>
      </c>
      <c r="V8642" s="2">
        <f t="shared" si="269"/>
        <v>47914798999251.18</v>
      </c>
    </row>
    <row r="8643" spans="21:22" x14ac:dyDescent="0.25">
      <c r="U8643">
        <f t="shared" si="270"/>
        <v>8642</v>
      </c>
      <c r="V8643" s="2">
        <f t="shared" ref="V8643:V8706" si="271">$W$2*U8643^$W$3+$W$4</f>
        <v>47931990750994.039</v>
      </c>
    </row>
    <row r="8644" spans="21:22" x14ac:dyDescent="0.25">
      <c r="U8644">
        <f t="shared" ref="U8644:U8707" si="272">U8643+1</f>
        <v>8643</v>
      </c>
      <c r="V8644" s="2">
        <f t="shared" si="271"/>
        <v>47949186680828.094</v>
      </c>
    </row>
    <row r="8645" spans="21:22" x14ac:dyDescent="0.25">
      <c r="U8645">
        <f t="shared" si="272"/>
        <v>8644</v>
      </c>
      <c r="V8645" s="2">
        <f t="shared" si="271"/>
        <v>47966386789285.594</v>
      </c>
    </row>
    <row r="8646" spans="21:22" x14ac:dyDescent="0.25">
      <c r="U8646">
        <f t="shared" si="272"/>
        <v>8645</v>
      </c>
      <c r="V8646" s="2">
        <f t="shared" si="271"/>
        <v>47983591076897.93</v>
      </c>
    </row>
    <row r="8647" spans="21:22" x14ac:dyDescent="0.25">
      <c r="U8647">
        <f t="shared" si="272"/>
        <v>8646</v>
      </c>
      <c r="V8647" s="2">
        <f t="shared" si="271"/>
        <v>48000799544196.844</v>
      </c>
    </row>
    <row r="8648" spans="21:22" x14ac:dyDescent="0.25">
      <c r="U8648">
        <f t="shared" si="272"/>
        <v>8647</v>
      </c>
      <c r="V8648" s="2">
        <f t="shared" si="271"/>
        <v>48018012191714.563</v>
      </c>
    </row>
    <row r="8649" spans="21:22" x14ac:dyDescent="0.25">
      <c r="U8649">
        <f t="shared" si="272"/>
        <v>8648</v>
      </c>
      <c r="V8649" s="2">
        <f t="shared" si="271"/>
        <v>48035229019982.82</v>
      </c>
    </row>
    <row r="8650" spans="21:22" x14ac:dyDescent="0.25">
      <c r="U8650">
        <f t="shared" si="272"/>
        <v>8649</v>
      </c>
      <c r="V8650" s="2">
        <f t="shared" si="271"/>
        <v>48052450029533.508</v>
      </c>
    </row>
    <row r="8651" spans="21:22" x14ac:dyDescent="0.25">
      <c r="U8651">
        <f t="shared" si="272"/>
        <v>8650</v>
      </c>
      <c r="V8651" s="2">
        <f t="shared" si="271"/>
        <v>48069675220898.164</v>
      </c>
    </row>
    <row r="8652" spans="21:22" x14ac:dyDescent="0.25">
      <c r="U8652">
        <f t="shared" si="272"/>
        <v>8651</v>
      </c>
      <c r="V8652" s="2">
        <f t="shared" si="271"/>
        <v>48086904594609</v>
      </c>
    </row>
    <row r="8653" spans="21:22" x14ac:dyDescent="0.25">
      <c r="U8653">
        <f t="shared" si="272"/>
        <v>8652</v>
      </c>
      <c r="V8653" s="2">
        <f t="shared" si="271"/>
        <v>48104138151197.563</v>
      </c>
    </row>
    <row r="8654" spans="21:22" x14ac:dyDescent="0.25">
      <c r="U8654">
        <f t="shared" si="272"/>
        <v>8653</v>
      </c>
      <c r="V8654" s="2">
        <f t="shared" si="271"/>
        <v>48121375891196.063</v>
      </c>
    </row>
    <row r="8655" spans="21:22" x14ac:dyDescent="0.25">
      <c r="U8655">
        <f t="shared" si="272"/>
        <v>8654</v>
      </c>
      <c r="V8655" s="2">
        <f t="shared" si="271"/>
        <v>48138617815135.852</v>
      </c>
    </row>
    <row r="8656" spans="21:22" x14ac:dyDescent="0.25">
      <c r="U8656">
        <f t="shared" si="272"/>
        <v>8655</v>
      </c>
      <c r="V8656" s="2">
        <f t="shared" si="271"/>
        <v>48155863923549.469</v>
      </c>
    </row>
    <row r="8657" spans="21:22" x14ac:dyDescent="0.25">
      <c r="U8657">
        <f t="shared" si="272"/>
        <v>8656</v>
      </c>
      <c r="V8657" s="2">
        <f t="shared" si="271"/>
        <v>48173114216968.594</v>
      </c>
    </row>
    <row r="8658" spans="21:22" x14ac:dyDescent="0.25">
      <c r="U8658">
        <f t="shared" si="272"/>
        <v>8657</v>
      </c>
      <c r="V8658" s="2">
        <f t="shared" si="271"/>
        <v>48190368695924.75</v>
      </c>
    </row>
    <row r="8659" spans="21:22" x14ac:dyDescent="0.25">
      <c r="U8659">
        <f t="shared" si="272"/>
        <v>8658</v>
      </c>
      <c r="V8659" s="2">
        <f t="shared" si="271"/>
        <v>48207627360950.102</v>
      </c>
    </row>
    <row r="8660" spans="21:22" x14ac:dyDescent="0.25">
      <c r="U8660">
        <f t="shared" si="272"/>
        <v>8659</v>
      </c>
      <c r="V8660" s="2">
        <f t="shared" si="271"/>
        <v>48224890212576.664</v>
      </c>
    </row>
    <row r="8661" spans="21:22" x14ac:dyDescent="0.25">
      <c r="U8661">
        <f t="shared" si="272"/>
        <v>8660</v>
      </c>
      <c r="V8661" s="2">
        <f t="shared" si="271"/>
        <v>48242157251336.117</v>
      </c>
    </row>
    <row r="8662" spans="21:22" x14ac:dyDescent="0.25">
      <c r="U8662">
        <f t="shared" si="272"/>
        <v>8661</v>
      </c>
      <c r="V8662" s="2">
        <f t="shared" si="271"/>
        <v>48259428477760.781</v>
      </c>
    </row>
    <row r="8663" spans="21:22" x14ac:dyDescent="0.25">
      <c r="U8663">
        <f t="shared" si="272"/>
        <v>8662</v>
      </c>
      <c r="V8663" s="2">
        <f t="shared" si="271"/>
        <v>48276703892381.969</v>
      </c>
    </row>
    <row r="8664" spans="21:22" x14ac:dyDescent="0.25">
      <c r="U8664">
        <f t="shared" si="272"/>
        <v>8663</v>
      </c>
      <c r="V8664" s="2">
        <f t="shared" si="271"/>
        <v>48293983495732.016</v>
      </c>
    </row>
    <row r="8665" spans="21:22" x14ac:dyDescent="0.25">
      <c r="U8665">
        <f t="shared" si="272"/>
        <v>8664</v>
      </c>
      <c r="V8665" s="2">
        <f t="shared" si="271"/>
        <v>48311267288342.719</v>
      </c>
    </row>
    <row r="8666" spans="21:22" x14ac:dyDescent="0.25">
      <c r="U8666">
        <f t="shared" si="272"/>
        <v>8665</v>
      </c>
      <c r="V8666" s="2">
        <f t="shared" si="271"/>
        <v>48328555270746.414</v>
      </c>
    </row>
    <row r="8667" spans="21:22" x14ac:dyDescent="0.25">
      <c r="U8667">
        <f t="shared" si="272"/>
        <v>8666</v>
      </c>
      <c r="V8667" s="2">
        <f t="shared" si="271"/>
        <v>48345847443474.367</v>
      </c>
    </row>
    <row r="8668" spans="21:22" x14ac:dyDescent="0.25">
      <c r="U8668">
        <f t="shared" si="272"/>
        <v>8667</v>
      </c>
      <c r="V8668" s="2">
        <f t="shared" si="271"/>
        <v>48363143807059.063</v>
      </c>
    </row>
    <row r="8669" spans="21:22" x14ac:dyDescent="0.25">
      <c r="U8669">
        <f t="shared" si="272"/>
        <v>8668</v>
      </c>
      <c r="V8669" s="2">
        <f t="shared" si="271"/>
        <v>48380444362032.117</v>
      </c>
    </row>
    <row r="8670" spans="21:22" x14ac:dyDescent="0.25">
      <c r="U8670">
        <f t="shared" si="272"/>
        <v>8669</v>
      </c>
      <c r="V8670" s="2">
        <f t="shared" si="271"/>
        <v>48397749108925.82</v>
      </c>
    </row>
    <row r="8671" spans="21:22" x14ac:dyDescent="0.25">
      <c r="U8671">
        <f t="shared" si="272"/>
        <v>8670</v>
      </c>
      <c r="V8671" s="2">
        <f t="shared" si="271"/>
        <v>48415058048272.117</v>
      </c>
    </row>
    <row r="8672" spans="21:22" x14ac:dyDescent="0.25">
      <c r="U8672">
        <f t="shared" si="272"/>
        <v>8671</v>
      </c>
      <c r="V8672" s="2">
        <f t="shared" si="271"/>
        <v>48432371180602.594</v>
      </c>
    </row>
    <row r="8673" spans="21:22" x14ac:dyDescent="0.25">
      <c r="U8673">
        <f t="shared" si="272"/>
        <v>8672</v>
      </c>
      <c r="V8673" s="2">
        <f t="shared" si="271"/>
        <v>48449688506449.547</v>
      </c>
    </row>
    <row r="8674" spans="21:22" x14ac:dyDescent="0.25">
      <c r="U8674">
        <f t="shared" si="272"/>
        <v>8673</v>
      </c>
      <c r="V8674" s="2">
        <f t="shared" si="271"/>
        <v>48467010026345.047</v>
      </c>
    </row>
    <row r="8675" spans="21:22" x14ac:dyDescent="0.25">
      <c r="U8675">
        <f t="shared" si="272"/>
        <v>8674</v>
      </c>
      <c r="V8675" s="2">
        <f t="shared" si="271"/>
        <v>48484335740820.688</v>
      </c>
    </row>
    <row r="8676" spans="21:22" x14ac:dyDescent="0.25">
      <c r="U8676">
        <f t="shared" si="272"/>
        <v>8675</v>
      </c>
      <c r="V8676" s="2">
        <f t="shared" si="271"/>
        <v>48501665650408.719</v>
      </c>
    </row>
    <row r="8677" spans="21:22" x14ac:dyDescent="0.25">
      <c r="U8677">
        <f t="shared" si="272"/>
        <v>8676</v>
      </c>
      <c r="V8677" s="2">
        <f t="shared" si="271"/>
        <v>48518999755641.555</v>
      </c>
    </row>
    <row r="8678" spans="21:22" x14ac:dyDescent="0.25">
      <c r="U8678">
        <f t="shared" si="272"/>
        <v>8677</v>
      </c>
      <c r="V8678" s="2">
        <f t="shared" si="271"/>
        <v>48536338057050.578</v>
      </c>
    </row>
    <row r="8679" spans="21:22" x14ac:dyDescent="0.25">
      <c r="U8679">
        <f t="shared" si="272"/>
        <v>8678</v>
      </c>
      <c r="V8679" s="2">
        <f t="shared" si="271"/>
        <v>48553680555168.031</v>
      </c>
    </row>
    <row r="8680" spans="21:22" x14ac:dyDescent="0.25">
      <c r="U8680">
        <f t="shared" si="272"/>
        <v>8679</v>
      </c>
      <c r="V8680" s="2">
        <f t="shared" si="271"/>
        <v>48571027250526.148</v>
      </c>
    </row>
    <row r="8681" spans="21:22" x14ac:dyDescent="0.25">
      <c r="U8681">
        <f t="shared" si="272"/>
        <v>8680</v>
      </c>
      <c r="V8681" s="2">
        <f t="shared" si="271"/>
        <v>48588378143656.781</v>
      </c>
    </row>
    <row r="8682" spans="21:22" x14ac:dyDescent="0.25">
      <c r="U8682">
        <f t="shared" si="272"/>
        <v>8681</v>
      </c>
      <c r="V8682" s="2">
        <f t="shared" si="271"/>
        <v>48605733235091.813</v>
      </c>
    </row>
    <row r="8683" spans="21:22" x14ac:dyDescent="0.25">
      <c r="U8683">
        <f t="shared" si="272"/>
        <v>8682</v>
      </c>
      <c r="V8683" s="2">
        <f t="shared" si="271"/>
        <v>48623092525363.453</v>
      </c>
    </row>
    <row r="8684" spans="21:22" x14ac:dyDescent="0.25">
      <c r="U8684">
        <f t="shared" si="272"/>
        <v>8683</v>
      </c>
      <c r="V8684" s="2">
        <f t="shared" si="271"/>
        <v>48640456015003.906</v>
      </c>
    </row>
    <row r="8685" spans="21:22" x14ac:dyDescent="0.25">
      <c r="U8685">
        <f t="shared" si="272"/>
        <v>8684</v>
      </c>
      <c r="V8685" s="2">
        <f t="shared" si="271"/>
        <v>48657823704544.828</v>
      </c>
    </row>
    <row r="8686" spans="21:22" x14ac:dyDescent="0.25">
      <c r="U8686">
        <f t="shared" si="272"/>
        <v>8685</v>
      </c>
      <c r="V8686" s="2">
        <f t="shared" si="271"/>
        <v>48675195594518.766</v>
      </c>
    </row>
    <row r="8687" spans="21:22" x14ac:dyDescent="0.25">
      <c r="U8687">
        <f t="shared" si="272"/>
        <v>8686</v>
      </c>
      <c r="V8687" s="2">
        <f t="shared" si="271"/>
        <v>48692571685457.711</v>
      </c>
    </row>
    <row r="8688" spans="21:22" x14ac:dyDescent="0.25">
      <c r="U8688">
        <f t="shared" si="272"/>
        <v>8687</v>
      </c>
      <c r="V8688" s="2">
        <f t="shared" si="271"/>
        <v>48709951977893.148</v>
      </c>
    </row>
    <row r="8689" spans="21:22" x14ac:dyDescent="0.25">
      <c r="U8689">
        <f t="shared" si="272"/>
        <v>8688</v>
      </c>
      <c r="V8689" s="2">
        <f t="shared" si="271"/>
        <v>48727336472357.758</v>
      </c>
    </row>
    <row r="8690" spans="21:22" x14ac:dyDescent="0.25">
      <c r="U8690">
        <f t="shared" si="272"/>
        <v>8689</v>
      </c>
      <c r="V8690" s="2">
        <f t="shared" si="271"/>
        <v>48744725169383.695</v>
      </c>
    </row>
    <row r="8691" spans="21:22" x14ac:dyDescent="0.25">
      <c r="U8691">
        <f t="shared" si="272"/>
        <v>8690</v>
      </c>
      <c r="V8691" s="2">
        <f t="shared" si="271"/>
        <v>48762118069502.758</v>
      </c>
    </row>
    <row r="8692" spans="21:22" x14ac:dyDescent="0.25">
      <c r="U8692">
        <f t="shared" si="272"/>
        <v>8691</v>
      </c>
      <c r="V8692" s="2">
        <f t="shared" si="271"/>
        <v>48779515173247.078</v>
      </c>
    </row>
    <row r="8693" spans="21:22" x14ac:dyDescent="0.25">
      <c r="U8693">
        <f t="shared" si="272"/>
        <v>8692</v>
      </c>
      <c r="V8693" s="2">
        <f t="shared" si="271"/>
        <v>48796916481148.617</v>
      </c>
    </row>
    <row r="8694" spans="21:22" x14ac:dyDescent="0.25">
      <c r="U8694">
        <f t="shared" si="272"/>
        <v>8693</v>
      </c>
      <c r="V8694" s="2">
        <f t="shared" si="271"/>
        <v>48814321993739.852</v>
      </c>
    </row>
    <row r="8695" spans="21:22" x14ac:dyDescent="0.25">
      <c r="U8695">
        <f t="shared" si="272"/>
        <v>8694</v>
      </c>
      <c r="V8695" s="2">
        <f t="shared" si="271"/>
        <v>48831731711552.883</v>
      </c>
    </row>
    <row r="8696" spans="21:22" x14ac:dyDescent="0.25">
      <c r="U8696">
        <f t="shared" si="272"/>
        <v>8695</v>
      </c>
      <c r="V8696" s="2">
        <f t="shared" si="271"/>
        <v>48849145635119.297</v>
      </c>
    </row>
    <row r="8697" spans="21:22" x14ac:dyDescent="0.25">
      <c r="U8697">
        <f t="shared" si="272"/>
        <v>8696</v>
      </c>
      <c r="V8697" s="2">
        <f t="shared" si="271"/>
        <v>48866563764972.07</v>
      </c>
    </row>
    <row r="8698" spans="21:22" x14ac:dyDescent="0.25">
      <c r="U8698">
        <f t="shared" si="272"/>
        <v>8697</v>
      </c>
      <c r="V8698" s="2">
        <f t="shared" si="271"/>
        <v>48883986101642.758</v>
      </c>
    </row>
    <row r="8699" spans="21:22" x14ac:dyDescent="0.25">
      <c r="U8699">
        <f t="shared" si="272"/>
        <v>8698</v>
      </c>
      <c r="V8699" s="2">
        <f t="shared" si="271"/>
        <v>48901412645663.445</v>
      </c>
    </row>
    <row r="8700" spans="21:22" x14ac:dyDescent="0.25">
      <c r="U8700">
        <f t="shared" si="272"/>
        <v>8699</v>
      </c>
      <c r="V8700" s="2">
        <f t="shared" si="271"/>
        <v>48918843397566.375</v>
      </c>
    </row>
    <row r="8701" spans="21:22" x14ac:dyDescent="0.25">
      <c r="U8701">
        <f t="shared" si="272"/>
        <v>8700</v>
      </c>
      <c r="V8701" s="2">
        <f t="shared" si="271"/>
        <v>48936278357884.133</v>
      </c>
    </row>
    <row r="8702" spans="21:22" x14ac:dyDescent="0.25">
      <c r="U8702">
        <f t="shared" si="272"/>
        <v>8701</v>
      </c>
      <c r="V8702" s="2">
        <f t="shared" si="271"/>
        <v>48953717527148.25</v>
      </c>
    </row>
    <row r="8703" spans="21:22" x14ac:dyDescent="0.25">
      <c r="U8703">
        <f t="shared" si="272"/>
        <v>8702</v>
      </c>
      <c r="V8703" s="2">
        <f t="shared" si="271"/>
        <v>48971160905891.117</v>
      </c>
    </row>
    <row r="8704" spans="21:22" x14ac:dyDescent="0.25">
      <c r="U8704">
        <f t="shared" si="272"/>
        <v>8703</v>
      </c>
      <c r="V8704" s="2">
        <f t="shared" si="271"/>
        <v>48988608494645.477</v>
      </c>
    </row>
    <row r="8705" spans="21:22" x14ac:dyDescent="0.25">
      <c r="U8705">
        <f t="shared" si="272"/>
        <v>8704</v>
      </c>
      <c r="V8705" s="2">
        <f t="shared" si="271"/>
        <v>49006060293942.641</v>
      </c>
    </row>
    <row r="8706" spans="21:22" x14ac:dyDescent="0.25">
      <c r="U8706">
        <f t="shared" si="272"/>
        <v>8705</v>
      </c>
      <c r="V8706" s="2">
        <f t="shared" si="271"/>
        <v>49023516304315.164</v>
      </c>
    </row>
    <row r="8707" spans="21:22" x14ac:dyDescent="0.25">
      <c r="U8707">
        <f t="shared" si="272"/>
        <v>8706</v>
      </c>
      <c r="V8707" s="2">
        <f t="shared" ref="V8707:V8770" si="273">$W$2*U8707^$W$3+$W$4</f>
        <v>49040976526295.391</v>
      </c>
    </row>
    <row r="8708" spans="21:22" x14ac:dyDescent="0.25">
      <c r="U8708">
        <f t="shared" ref="U8708:U8771" si="274">U8707+1</f>
        <v>8707</v>
      </c>
      <c r="V8708" s="2">
        <f t="shared" si="273"/>
        <v>49058440960415.336</v>
      </c>
    </row>
    <row r="8709" spans="21:22" x14ac:dyDescent="0.25">
      <c r="U8709">
        <f t="shared" si="274"/>
        <v>8708</v>
      </c>
      <c r="V8709" s="2">
        <f t="shared" si="273"/>
        <v>49075909607206.969</v>
      </c>
    </row>
    <row r="8710" spans="21:22" x14ac:dyDescent="0.25">
      <c r="U8710">
        <f t="shared" si="274"/>
        <v>8709</v>
      </c>
      <c r="V8710" s="2">
        <f t="shared" si="273"/>
        <v>49093382467203.336</v>
      </c>
    </row>
    <row r="8711" spans="21:22" x14ac:dyDescent="0.25">
      <c r="U8711">
        <f t="shared" si="274"/>
        <v>8710</v>
      </c>
      <c r="V8711" s="2">
        <f t="shared" si="273"/>
        <v>49110859540935.523</v>
      </c>
    </row>
    <row r="8712" spans="21:22" x14ac:dyDescent="0.25">
      <c r="U8712">
        <f t="shared" si="274"/>
        <v>8711</v>
      </c>
      <c r="V8712" s="2">
        <f t="shared" si="273"/>
        <v>49128340828936.719</v>
      </c>
    </row>
    <row r="8713" spans="21:22" x14ac:dyDescent="0.25">
      <c r="U8713">
        <f t="shared" si="274"/>
        <v>8712</v>
      </c>
      <c r="V8713" s="2">
        <f t="shared" si="273"/>
        <v>49145826331738.516</v>
      </c>
    </row>
    <row r="8714" spans="21:22" x14ac:dyDescent="0.25">
      <c r="U8714">
        <f t="shared" si="274"/>
        <v>8713</v>
      </c>
      <c r="V8714" s="2">
        <f t="shared" si="273"/>
        <v>49163316049873.563</v>
      </c>
    </row>
    <row r="8715" spans="21:22" x14ac:dyDescent="0.25">
      <c r="U8715">
        <f t="shared" si="274"/>
        <v>8714</v>
      </c>
      <c r="V8715" s="2">
        <f t="shared" si="273"/>
        <v>49180809983873.781</v>
      </c>
    </row>
    <row r="8716" spans="21:22" x14ac:dyDescent="0.25">
      <c r="U8716">
        <f t="shared" si="274"/>
        <v>8715</v>
      </c>
      <c r="V8716" s="2">
        <f t="shared" si="273"/>
        <v>49198308134271.641</v>
      </c>
    </row>
    <row r="8717" spans="21:22" x14ac:dyDescent="0.25">
      <c r="U8717">
        <f t="shared" si="274"/>
        <v>8716</v>
      </c>
      <c r="V8717" s="2">
        <f t="shared" si="273"/>
        <v>49215810501599.539</v>
      </c>
    </row>
    <row r="8718" spans="21:22" x14ac:dyDescent="0.25">
      <c r="U8718">
        <f t="shared" si="274"/>
        <v>8717</v>
      </c>
      <c r="V8718" s="2">
        <f t="shared" si="273"/>
        <v>49233317086389.406</v>
      </c>
    </row>
    <row r="8719" spans="21:22" x14ac:dyDescent="0.25">
      <c r="U8719">
        <f t="shared" si="274"/>
        <v>8718</v>
      </c>
      <c r="V8719" s="2">
        <f t="shared" si="273"/>
        <v>49250827889173.477</v>
      </c>
    </row>
    <row r="8720" spans="21:22" x14ac:dyDescent="0.25">
      <c r="U8720">
        <f t="shared" si="274"/>
        <v>8719</v>
      </c>
      <c r="V8720" s="2">
        <f t="shared" si="273"/>
        <v>49268342910484.32</v>
      </c>
    </row>
    <row r="8721" spans="21:22" x14ac:dyDescent="0.25">
      <c r="U8721">
        <f t="shared" si="274"/>
        <v>8720</v>
      </c>
      <c r="V8721" s="2">
        <f t="shared" si="273"/>
        <v>49285862150853.828</v>
      </c>
    </row>
    <row r="8722" spans="21:22" x14ac:dyDescent="0.25">
      <c r="U8722">
        <f t="shared" si="274"/>
        <v>8721</v>
      </c>
      <c r="V8722" s="2">
        <f t="shared" si="273"/>
        <v>49303385610814.891</v>
      </c>
    </row>
    <row r="8723" spans="21:22" x14ac:dyDescent="0.25">
      <c r="U8723">
        <f t="shared" si="274"/>
        <v>8722</v>
      </c>
      <c r="V8723" s="2">
        <f t="shared" si="273"/>
        <v>49320913290899.008</v>
      </c>
    </row>
    <row r="8724" spans="21:22" x14ac:dyDescent="0.25">
      <c r="U8724">
        <f t="shared" si="274"/>
        <v>8723</v>
      </c>
      <c r="V8724" s="2">
        <f t="shared" si="273"/>
        <v>49338445191639.242</v>
      </c>
    </row>
    <row r="8725" spans="21:22" x14ac:dyDescent="0.25">
      <c r="U8725">
        <f t="shared" si="274"/>
        <v>8724</v>
      </c>
      <c r="V8725" s="2">
        <f t="shared" si="273"/>
        <v>49355981313567.273</v>
      </c>
    </row>
    <row r="8726" spans="21:22" x14ac:dyDescent="0.25">
      <c r="U8726">
        <f t="shared" si="274"/>
        <v>8725</v>
      </c>
      <c r="V8726" s="2">
        <f t="shared" si="273"/>
        <v>49373521657215.93</v>
      </c>
    </row>
    <row r="8727" spans="21:22" x14ac:dyDescent="0.25">
      <c r="U8727">
        <f t="shared" si="274"/>
        <v>8726</v>
      </c>
      <c r="V8727" s="2">
        <f t="shared" si="273"/>
        <v>49391066223117.219</v>
      </c>
    </row>
    <row r="8728" spans="21:22" x14ac:dyDescent="0.25">
      <c r="U8728">
        <f t="shared" si="274"/>
        <v>8727</v>
      </c>
      <c r="V8728" s="2">
        <f t="shared" si="273"/>
        <v>49408615011803.453</v>
      </c>
    </row>
    <row r="8729" spans="21:22" x14ac:dyDescent="0.25">
      <c r="U8729">
        <f t="shared" si="274"/>
        <v>8728</v>
      </c>
      <c r="V8729" s="2">
        <f t="shared" si="273"/>
        <v>49426168023807.297</v>
      </c>
    </row>
    <row r="8730" spans="21:22" x14ac:dyDescent="0.25">
      <c r="U8730">
        <f t="shared" si="274"/>
        <v>8729</v>
      </c>
      <c r="V8730" s="2">
        <f t="shared" si="273"/>
        <v>49443725259660.523</v>
      </c>
    </row>
    <row r="8731" spans="21:22" x14ac:dyDescent="0.25">
      <c r="U8731">
        <f t="shared" si="274"/>
        <v>8730</v>
      </c>
      <c r="V8731" s="2">
        <f t="shared" si="273"/>
        <v>49461286719895.945</v>
      </c>
    </row>
    <row r="8732" spans="21:22" x14ac:dyDescent="0.25">
      <c r="U8732">
        <f t="shared" si="274"/>
        <v>8731</v>
      </c>
      <c r="V8732" s="2">
        <f t="shared" si="273"/>
        <v>49478852405045.656</v>
      </c>
    </row>
    <row r="8733" spans="21:22" x14ac:dyDescent="0.25">
      <c r="U8733">
        <f t="shared" si="274"/>
        <v>8732</v>
      </c>
      <c r="V8733" s="2">
        <f t="shared" si="273"/>
        <v>49496422315642.289</v>
      </c>
    </row>
    <row r="8734" spans="21:22" x14ac:dyDescent="0.25">
      <c r="U8734">
        <f t="shared" si="274"/>
        <v>8733</v>
      </c>
      <c r="V8734" s="2">
        <f t="shared" si="273"/>
        <v>49513996452217.727</v>
      </c>
    </row>
    <row r="8735" spans="21:22" x14ac:dyDescent="0.25">
      <c r="U8735">
        <f t="shared" si="274"/>
        <v>8734</v>
      </c>
      <c r="V8735" s="2">
        <f t="shared" si="273"/>
        <v>49531574815304.758</v>
      </c>
    </row>
    <row r="8736" spans="21:22" x14ac:dyDescent="0.25">
      <c r="U8736">
        <f t="shared" si="274"/>
        <v>8735</v>
      </c>
      <c r="V8736" s="2">
        <f t="shared" si="273"/>
        <v>49549157405435.609</v>
      </c>
    </row>
    <row r="8737" spans="21:22" x14ac:dyDescent="0.25">
      <c r="U8737">
        <f t="shared" si="274"/>
        <v>8736</v>
      </c>
      <c r="V8737" s="2">
        <f t="shared" si="273"/>
        <v>49566744223142.492</v>
      </c>
    </row>
    <row r="8738" spans="21:22" x14ac:dyDescent="0.25">
      <c r="U8738">
        <f t="shared" si="274"/>
        <v>8737</v>
      </c>
      <c r="V8738" s="2">
        <f t="shared" si="273"/>
        <v>49584335268958.141</v>
      </c>
    </row>
    <row r="8739" spans="21:22" x14ac:dyDescent="0.25">
      <c r="U8739">
        <f t="shared" si="274"/>
        <v>8738</v>
      </c>
      <c r="V8739" s="2">
        <f t="shared" si="273"/>
        <v>49601930543414.766</v>
      </c>
    </row>
    <row r="8740" spans="21:22" x14ac:dyDescent="0.25">
      <c r="U8740">
        <f t="shared" si="274"/>
        <v>8739</v>
      </c>
      <c r="V8740" s="2">
        <f t="shared" si="273"/>
        <v>49619530047044.547</v>
      </c>
    </row>
    <row r="8741" spans="21:22" x14ac:dyDescent="0.25">
      <c r="U8741">
        <f t="shared" si="274"/>
        <v>8740</v>
      </c>
      <c r="V8741" s="2">
        <f t="shared" si="273"/>
        <v>49637133780380.18</v>
      </c>
    </row>
    <row r="8742" spans="21:22" x14ac:dyDescent="0.25">
      <c r="U8742">
        <f t="shared" si="274"/>
        <v>8741</v>
      </c>
      <c r="V8742" s="2">
        <f t="shared" si="273"/>
        <v>49654741743954.18</v>
      </c>
    </row>
    <row r="8743" spans="21:22" x14ac:dyDescent="0.25">
      <c r="U8743">
        <f t="shared" si="274"/>
        <v>8742</v>
      </c>
      <c r="V8743" s="2">
        <f t="shared" si="273"/>
        <v>49672353938298.516</v>
      </c>
    </row>
    <row r="8744" spans="21:22" x14ac:dyDescent="0.25">
      <c r="U8744">
        <f t="shared" si="274"/>
        <v>8743</v>
      </c>
      <c r="V8744" s="2">
        <f t="shared" si="273"/>
        <v>49689970363946.031</v>
      </c>
    </row>
    <row r="8745" spans="21:22" x14ac:dyDescent="0.25">
      <c r="U8745">
        <f t="shared" si="274"/>
        <v>8744</v>
      </c>
      <c r="V8745" s="2">
        <f t="shared" si="273"/>
        <v>49707591021428.859</v>
      </c>
    </row>
    <row r="8746" spans="21:22" x14ac:dyDescent="0.25">
      <c r="U8746">
        <f t="shared" si="274"/>
        <v>8745</v>
      </c>
      <c r="V8746" s="2">
        <f t="shared" si="273"/>
        <v>49725215911279.445</v>
      </c>
    </row>
    <row r="8747" spans="21:22" x14ac:dyDescent="0.25">
      <c r="U8747">
        <f t="shared" si="274"/>
        <v>8746</v>
      </c>
      <c r="V8747" s="2">
        <f t="shared" si="273"/>
        <v>49742845034030.438</v>
      </c>
    </row>
    <row r="8748" spans="21:22" x14ac:dyDescent="0.25">
      <c r="U8748">
        <f t="shared" si="274"/>
        <v>8747</v>
      </c>
      <c r="V8748" s="2">
        <f t="shared" si="273"/>
        <v>49760478390214.258</v>
      </c>
    </row>
    <row r="8749" spans="21:22" x14ac:dyDescent="0.25">
      <c r="U8749">
        <f t="shared" si="274"/>
        <v>8748</v>
      </c>
      <c r="V8749" s="2">
        <f t="shared" si="273"/>
        <v>49778115980363.172</v>
      </c>
    </row>
    <row r="8750" spans="21:22" x14ac:dyDescent="0.25">
      <c r="U8750">
        <f t="shared" si="274"/>
        <v>8749</v>
      </c>
      <c r="V8750" s="2">
        <f t="shared" si="273"/>
        <v>49795757805009.766</v>
      </c>
    </row>
    <row r="8751" spans="21:22" x14ac:dyDescent="0.25">
      <c r="U8751">
        <f t="shared" si="274"/>
        <v>8750</v>
      </c>
      <c r="V8751" s="2">
        <f t="shared" si="273"/>
        <v>49813403864686.438</v>
      </c>
    </row>
    <row r="8752" spans="21:22" x14ac:dyDescent="0.25">
      <c r="U8752">
        <f t="shared" si="274"/>
        <v>8751</v>
      </c>
      <c r="V8752" s="2">
        <f t="shared" si="273"/>
        <v>49831054159925.75</v>
      </c>
    </row>
    <row r="8753" spans="21:22" x14ac:dyDescent="0.25">
      <c r="U8753">
        <f t="shared" si="274"/>
        <v>8752</v>
      </c>
      <c r="V8753" s="2">
        <f t="shared" si="273"/>
        <v>49848708691259.742</v>
      </c>
    </row>
    <row r="8754" spans="21:22" x14ac:dyDescent="0.25">
      <c r="U8754">
        <f t="shared" si="274"/>
        <v>8753</v>
      </c>
      <c r="V8754" s="2">
        <f t="shared" si="273"/>
        <v>49866367459221.469</v>
      </c>
    </row>
    <row r="8755" spans="21:22" x14ac:dyDescent="0.25">
      <c r="U8755">
        <f t="shared" si="274"/>
        <v>8754</v>
      </c>
      <c r="V8755" s="2">
        <f t="shared" si="273"/>
        <v>49884030464343.461</v>
      </c>
    </row>
    <row r="8756" spans="21:22" x14ac:dyDescent="0.25">
      <c r="U8756">
        <f t="shared" si="274"/>
        <v>8755</v>
      </c>
      <c r="V8756" s="2">
        <f t="shared" si="273"/>
        <v>49901697707157.711</v>
      </c>
    </row>
    <row r="8757" spans="21:22" x14ac:dyDescent="0.25">
      <c r="U8757">
        <f t="shared" si="274"/>
        <v>8756</v>
      </c>
      <c r="V8757" s="2">
        <f t="shared" si="273"/>
        <v>49919369188197.055</v>
      </c>
    </row>
    <row r="8758" spans="21:22" x14ac:dyDescent="0.25">
      <c r="U8758">
        <f t="shared" si="274"/>
        <v>8757</v>
      </c>
      <c r="V8758" s="2">
        <f t="shared" si="273"/>
        <v>49937044907993.828</v>
      </c>
    </row>
    <row r="8759" spans="21:22" x14ac:dyDescent="0.25">
      <c r="U8759">
        <f t="shared" si="274"/>
        <v>8758</v>
      </c>
      <c r="V8759" s="2">
        <f t="shared" si="273"/>
        <v>49954724867080.664</v>
      </c>
    </row>
    <row r="8760" spans="21:22" x14ac:dyDescent="0.25">
      <c r="U8760">
        <f t="shared" si="274"/>
        <v>8759</v>
      </c>
      <c r="V8760" s="2">
        <f t="shared" si="273"/>
        <v>49972409065990.031</v>
      </c>
    </row>
    <row r="8761" spans="21:22" x14ac:dyDescent="0.25">
      <c r="U8761">
        <f t="shared" si="274"/>
        <v>8760</v>
      </c>
      <c r="V8761" s="2">
        <f t="shared" si="273"/>
        <v>49990097505254.375</v>
      </c>
    </row>
    <row r="8762" spans="21:22" x14ac:dyDescent="0.25">
      <c r="U8762">
        <f t="shared" si="274"/>
        <v>8761</v>
      </c>
      <c r="V8762" s="2">
        <f t="shared" si="273"/>
        <v>50007790185406.492</v>
      </c>
    </row>
    <row r="8763" spans="21:22" x14ac:dyDescent="0.25">
      <c r="U8763">
        <f t="shared" si="274"/>
        <v>8762</v>
      </c>
      <c r="V8763" s="2">
        <f t="shared" si="273"/>
        <v>50025487106978.43</v>
      </c>
    </row>
    <row r="8764" spans="21:22" x14ac:dyDescent="0.25">
      <c r="U8764">
        <f t="shared" si="274"/>
        <v>8763</v>
      </c>
      <c r="V8764" s="2">
        <f t="shared" si="273"/>
        <v>50043188270503.148</v>
      </c>
    </row>
    <row r="8765" spans="21:22" x14ac:dyDescent="0.25">
      <c r="U8765">
        <f t="shared" si="274"/>
        <v>8764</v>
      </c>
      <c r="V8765" s="2">
        <f t="shared" si="273"/>
        <v>50060893676513.031</v>
      </c>
    </row>
    <row r="8766" spans="21:22" x14ac:dyDescent="0.25">
      <c r="U8766">
        <f t="shared" si="274"/>
        <v>8765</v>
      </c>
      <c r="V8766" s="2">
        <f t="shared" si="273"/>
        <v>50078603325540.633</v>
      </c>
    </row>
    <row r="8767" spans="21:22" x14ac:dyDescent="0.25">
      <c r="U8767">
        <f t="shared" si="274"/>
        <v>8766</v>
      </c>
      <c r="V8767" s="2">
        <f t="shared" si="273"/>
        <v>50096317218118.859</v>
      </c>
    </row>
    <row r="8768" spans="21:22" x14ac:dyDescent="0.25">
      <c r="U8768">
        <f t="shared" si="274"/>
        <v>8767</v>
      </c>
      <c r="V8768" s="2">
        <f t="shared" si="273"/>
        <v>50114035354779.703</v>
      </c>
    </row>
    <row r="8769" spans="21:22" x14ac:dyDescent="0.25">
      <c r="U8769">
        <f t="shared" si="274"/>
        <v>8768</v>
      </c>
      <c r="V8769" s="2">
        <f t="shared" si="273"/>
        <v>50131757736056.023</v>
      </c>
    </row>
    <row r="8770" spans="21:22" x14ac:dyDescent="0.25">
      <c r="U8770">
        <f t="shared" si="274"/>
        <v>8769</v>
      </c>
      <c r="V8770" s="2">
        <f t="shared" si="273"/>
        <v>50149484362480.336</v>
      </c>
    </row>
    <row r="8771" spans="21:22" x14ac:dyDescent="0.25">
      <c r="U8771">
        <f t="shared" si="274"/>
        <v>8770</v>
      </c>
      <c r="V8771" s="2">
        <f t="shared" ref="V8771:V8834" si="275">$W$2*U8771^$W$3+$W$4</f>
        <v>50167215234585.477</v>
      </c>
    </row>
    <row r="8772" spans="21:22" x14ac:dyDescent="0.25">
      <c r="U8772">
        <f t="shared" ref="U8772:U8835" si="276">U8771+1</f>
        <v>8771</v>
      </c>
      <c r="V8772" s="2">
        <f t="shared" si="275"/>
        <v>50184950352903.57</v>
      </c>
    </row>
    <row r="8773" spans="21:22" x14ac:dyDescent="0.25">
      <c r="U8773">
        <f t="shared" si="276"/>
        <v>8772</v>
      </c>
      <c r="V8773" s="2">
        <f t="shared" si="275"/>
        <v>50202689717967.594</v>
      </c>
    </row>
    <row r="8774" spans="21:22" x14ac:dyDescent="0.25">
      <c r="U8774">
        <f t="shared" si="276"/>
        <v>8773</v>
      </c>
      <c r="V8774" s="2">
        <f t="shared" si="275"/>
        <v>50220433330309.82</v>
      </c>
    </row>
    <row r="8775" spans="21:22" x14ac:dyDescent="0.25">
      <c r="U8775">
        <f t="shared" si="276"/>
        <v>8774</v>
      </c>
      <c r="V8775" s="2">
        <f t="shared" si="275"/>
        <v>50238181190463.219</v>
      </c>
    </row>
    <row r="8776" spans="21:22" x14ac:dyDescent="0.25">
      <c r="U8776">
        <f t="shared" si="276"/>
        <v>8775</v>
      </c>
      <c r="V8776" s="2">
        <f t="shared" si="275"/>
        <v>50255933298960.367</v>
      </c>
    </row>
    <row r="8777" spans="21:22" x14ac:dyDescent="0.25">
      <c r="U8777">
        <f t="shared" si="276"/>
        <v>8776</v>
      </c>
      <c r="V8777" s="2">
        <f t="shared" si="275"/>
        <v>50273689656333.5</v>
      </c>
    </row>
    <row r="8778" spans="21:22" x14ac:dyDescent="0.25">
      <c r="U8778">
        <f t="shared" si="276"/>
        <v>8777</v>
      </c>
      <c r="V8778" s="2">
        <f t="shared" si="275"/>
        <v>50291450263115.695</v>
      </c>
    </row>
    <row r="8779" spans="21:22" x14ac:dyDescent="0.25">
      <c r="U8779">
        <f t="shared" si="276"/>
        <v>8778</v>
      </c>
      <c r="V8779" s="2">
        <f t="shared" si="275"/>
        <v>50309215119839.164</v>
      </c>
    </row>
    <row r="8780" spans="21:22" x14ac:dyDescent="0.25">
      <c r="U8780">
        <f t="shared" si="276"/>
        <v>8779</v>
      </c>
      <c r="V8780" s="2">
        <f t="shared" si="275"/>
        <v>50326984227036.969</v>
      </c>
    </row>
    <row r="8781" spans="21:22" x14ac:dyDescent="0.25">
      <c r="U8781">
        <f t="shared" si="276"/>
        <v>8780</v>
      </c>
      <c r="V8781" s="2">
        <f t="shared" si="275"/>
        <v>50344757585241.445</v>
      </c>
    </row>
    <row r="8782" spans="21:22" x14ac:dyDescent="0.25">
      <c r="U8782">
        <f t="shared" si="276"/>
        <v>8781</v>
      </c>
      <c r="V8782" s="2">
        <f t="shared" si="275"/>
        <v>50362535194985.453</v>
      </c>
    </row>
    <row r="8783" spans="21:22" x14ac:dyDescent="0.25">
      <c r="U8783">
        <f t="shared" si="276"/>
        <v>8782</v>
      </c>
      <c r="V8783" s="2">
        <f t="shared" si="275"/>
        <v>50380317056801.305</v>
      </c>
    </row>
    <row r="8784" spans="21:22" x14ac:dyDescent="0.25">
      <c r="U8784">
        <f t="shared" si="276"/>
        <v>8783</v>
      </c>
      <c r="V8784" s="2">
        <f t="shared" si="275"/>
        <v>50398103171222.18</v>
      </c>
    </row>
    <row r="8785" spans="21:22" x14ac:dyDescent="0.25">
      <c r="U8785">
        <f t="shared" si="276"/>
        <v>8784</v>
      </c>
      <c r="V8785" s="2">
        <f t="shared" si="275"/>
        <v>50415893538780.359</v>
      </c>
    </row>
    <row r="8786" spans="21:22" x14ac:dyDescent="0.25">
      <c r="U8786">
        <f t="shared" si="276"/>
        <v>8785</v>
      </c>
      <c r="V8786" s="2">
        <f t="shared" si="275"/>
        <v>50433688160008.648</v>
      </c>
    </row>
    <row r="8787" spans="21:22" x14ac:dyDescent="0.25">
      <c r="U8787">
        <f t="shared" si="276"/>
        <v>8786</v>
      </c>
      <c r="V8787" s="2">
        <f t="shared" si="275"/>
        <v>50451487035439.641</v>
      </c>
    </row>
    <row r="8788" spans="21:22" x14ac:dyDescent="0.25">
      <c r="U8788">
        <f t="shared" si="276"/>
        <v>8787</v>
      </c>
      <c r="V8788" s="2">
        <f t="shared" si="275"/>
        <v>50469290165605.93</v>
      </c>
    </row>
    <row r="8789" spans="21:22" x14ac:dyDescent="0.25">
      <c r="U8789">
        <f t="shared" si="276"/>
        <v>8788</v>
      </c>
      <c r="V8789" s="2">
        <f t="shared" si="275"/>
        <v>50487097551040.805</v>
      </c>
    </row>
    <row r="8790" spans="21:22" x14ac:dyDescent="0.25">
      <c r="U8790">
        <f t="shared" si="276"/>
        <v>8789</v>
      </c>
      <c r="V8790" s="2">
        <f t="shared" si="275"/>
        <v>50504909192276.109</v>
      </c>
    </row>
    <row r="8791" spans="21:22" x14ac:dyDescent="0.25">
      <c r="U8791">
        <f t="shared" si="276"/>
        <v>8790</v>
      </c>
      <c r="V8791" s="2">
        <f t="shared" si="275"/>
        <v>50522725089845.094</v>
      </c>
    </row>
    <row r="8792" spans="21:22" x14ac:dyDescent="0.25">
      <c r="U8792">
        <f t="shared" si="276"/>
        <v>8791</v>
      </c>
      <c r="V8792" s="2">
        <f t="shared" si="275"/>
        <v>50540545244280.461</v>
      </c>
    </row>
    <row r="8793" spans="21:22" x14ac:dyDescent="0.25">
      <c r="U8793">
        <f t="shared" si="276"/>
        <v>8792</v>
      </c>
      <c r="V8793" s="2">
        <f t="shared" si="275"/>
        <v>50558369656114.734</v>
      </c>
    </row>
    <row r="8794" spans="21:22" x14ac:dyDescent="0.25">
      <c r="U8794">
        <f t="shared" si="276"/>
        <v>8793</v>
      </c>
      <c r="V8794" s="2">
        <f t="shared" si="275"/>
        <v>50576198325880.398</v>
      </c>
    </row>
    <row r="8795" spans="21:22" x14ac:dyDescent="0.25">
      <c r="U8795">
        <f t="shared" si="276"/>
        <v>8794</v>
      </c>
      <c r="V8795" s="2">
        <f t="shared" si="275"/>
        <v>50594031254110.82</v>
      </c>
    </row>
    <row r="8796" spans="21:22" x14ac:dyDescent="0.25">
      <c r="U8796">
        <f t="shared" si="276"/>
        <v>8795</v>
      </c>
      <c r="V8796" s="2">
        <f t="shared" si="275"/>
        <v>50611868441338.469</v>
      </c>
    </row>
    <row r="8797" spans="21:22" x14ac:dyDescent="0.25">
      <c r="U8797">
        <f t="shared" si="276"/>
        <v>8796</v>
      </c>
      <c r="V8797" s="2">
        <f t="shared" si="275"/>
        <v>50629709888095.781</v>
      </c>
    </row>
    <row r="8798" spans="21:22" x14ac:dyDescent="0.25">
      <c r="U8798">
        <f t="shared" si="276"/>
        <v>8797</v>
      </c>
      <c r="V8798" s="2">
        <f t="shared" si="275"/>
        <v>50647555594915.914</v>
      </c>
    </row>
    <row r="8799" spans="21:22" x14ac:dyDescent="0.25">
      <c r="U8799">
        <f t="shared" si="276"/>
        <v>8798</v>
      </c>
      <c r="V8799" s="2">
        <f t="shared" si="275"/>
        <v>50665405562331.453</v>
      </c>
    </row>
    <row r="8800" spans="21:22" x14ac:dyDescent="0.25">
      <c r="U8800">
        <f t="shared" si="276"/>
        <v>8799</v>
      </c>
      <c r="V8800" s="2">
        <f t="shared" si="275"/>
        <v>50683259790875.148</v>
      </c>
    </row>
    <row r="8801" spans="21:22" x14ac:dyDescent="0.25">
      <c r="U8801">
        <f t="shared" si="276"/>
        <v>8800</v>
      </c>
      <c r="V8801" s="2">
        <f t="shared" si="275"/>
        <v>50701118281079.922</v>
      </c>
    </row>
    <row r="8802" spans="21:22" x14ac:dyDescent="0.25">
      <c r="U8802">
        <f t="shared" si="276"/>
        <v>8801</v>
      </c>
      <c r="V8802" s="2">
        <f t="shared" si="275"/>
        <v>50718981033478.125</v>
      </c>
    </row>
    <row r="8803" spans="21:22" x14ac:dyDescent="0.25">
      <c r="U8803">
        <f t="shared" si="276"/>
        <v>8802</v>
      </c>
      <c r="V8803" s="2">
        <f t="shared" si="275"/>
        <v>50736848048602.656</v>
      </c>
    </row>
    <row r="8804" spans="21:22" x14ac:dyDescent="0.25">
      <c r="U8804">
        <f t="shared" si="276"/>
        <v>8803</v>
      </c>
      <c r="V8804" s="2">
        <f t="shared" si="275"/>
        <v>50754719326986.906</v>
      </c>
    </row>
    <row r="8805" spans="21:22" x14ac:dyDescent="0.25">
      <c r="U8805">
        <f t="shared" si="276"/>
        <v>8804</v>
      </c>
      <c r="V8805" s="2">
        <f t="shared" si="275"/>
        <v>50772594869163.016</v>
      </c>
    </row>
    <row r="8806" spans="21:22" x14ac:dyDescent="0.25">
      <c r="U8806">
        <f t="shared" si="276"/>
        <v>8805</v>
      </c>
      <c r="V8806" s="2">
        <f t="shared" si="275"/>
        <v>50790474675663.992</v>
      </c>
    </row>
    <row r="8807" spans="21:22" x14ac:dyDescent="0.25">
      <c r="U8807">
        <f t="shared" si="276"/>
        <v>8806</v>
      </c>
      <c r="V8807" s="2">
        <f t="shared" si="275"/>
        <v>50808358747022.477</v>
      </c>
    </row>
    <row r="8808" spans="21:22" x14ac:dyDescent="0.25">
      <c r="U8808">
        <f t="shared" si="276"/>
        <v>8807</v>
      </c>
      <c r="V8808" s="2">
        <f t="shared" si="275"/>
        <v>50826247083771.438</v>
      </c>
    </row>
    <row r="8809" spans="21:22" x14ac:dyDescent="0.25">
      <c r="U8809">
        <f t="shared" si="276"/>
        <v>8808</v>
      </c>
      <c r="V8809" s="2">
        <f t="shared" si="275"/>
        <v>50844139686443.484</v>
      </c>
    </row>
    <row r="8810" spans="21:22" x14ac:dyDescent="0.25">
      <c r="U8810">
        <f t="shared" si="276"/>
        <v>8809</v>
      </c>
      <c r="V8810" s="2">
        <f t="shared" si="275"/>
        <v>50862036555572.102</v>
      </c>
    </row>
    <row r="8811" spans="21:22" x14ac:dyDescent="0.25">
      <c r="U8811">
        <f t="shared" si="276"/>
        <v>8810</v>
      </c>
      <c r="V8811" s="2">
        <f t="shared" si="275"/>
        <v>50879937691689.313</v>
      </c>
    </row>
    <row r="8812" spans="21:22" x14ac:dyDescent="0.25">
      <c r="U8812">
        <f t="shared" si="276"/>
        <v>8811</v>
      </c>
      <c r="V8812" s="2">
        <f t="shared" si="275"/>
        <v>50897843095328.383</v>
      </c>
    </row>
    <row r="8813" spans="21:22" x14ac:dyDescent="0.25">
      <c r="U8813">
        <f t="shared" si="276"/>
        <v>8812</v>
      </c>
      <c r="V8813" s="2">
        <f t="shared" si="275"/>
        <v>50915752767022.031</v>
      </c>
    </row>
    <row r="8814" spans="21:22" x14ac:dyDescent="0.25">
      <c r="U8814">
        <f t="shared" si="276"/>
        <v>8813</v>
      </c>
      <c r="V8814" s="2">
        <f t="shared" si="275"/>
        <v>50933666707302.758</v>
      </c>
    </row>
    <row r="8815" spans="21:22" x14ac:dyDescent="0.25">
      <c r="U8815">
        <f t="shared" si="276"/>
        <v>8814</v>
      </c>
      <c r="V8815" s="2">
        <f t="shared" si="275"/>
        <v>50951584916704.164</v>
      </c>
    </row>
    <row r="8816" spans="21:22" x14ac:dyDescent="0.25">
      <c r="U8816">
        <f t="shared" si="276"/>
        <v>8815</v>
      </c>
      <c r="V8816" s="2">
        <f t="shared" si="275"/>
        <v>50969507395758.711</v>
      </c>
    </row>
    <row r="8817" spans="21:22" x14ac:dyDescent="0.25">
      <c r="U8817">
        <f t="shared" si="276"/>
        <v>8816</v>
      </c>
      <c r="V8817" s="2">
        <f t="shared" si="275"/>
        <v>50987434144999.219</v>
      </c>
    </row>
    <row r="8818" spans="21:22" x14ac:dyDescent="0.25">
      <c r="U8818">
        <f t="shared" si="276"/>
        <v>8817</v>
      </c>
      <c r="V8818" s="2">
        <f t="shared" si="275"/>
        <v>51005365164958.313</v>
      </c>
    </row>
    <row r="8819" spans="21:22" x14ac:dyDescent="0.25">
      <c r="U8819">
        <f t="shared" si="276"/>
        <v>8818</v>
      </c>
      <c r="V8819" s="2">
        <f t="shared" si="275"/>
        <v>51023300456169.32</v>
      </c>
    </row>
    <row r="8820" spans="21:22" x14ac:dyDescent="0.25">
      <c r="U8820">
        <f t="shared" si="276"/>
        <v>8819</v>
      </c>
      <c r="V8820" s="2">
        <f t="shared" si="275"/>
        <v>51041240019165</v>
      </c>
    </row>
    <row r="8821" spans="21:22" x14ac:dyDescent="0.25">
      <c r="U8821">
        <f t="shared" si="276"/>
        <v>8820</v>
      </c>
      <c r="V8821" s="2">
        <f t="shared" si="275"/>
        <v>51059183854478.297</v>
      </c>
    </row>
    <row r="8822" spans="21:22" x14ac:dyDescent="0.25">
      <c r="U8822">
        <f t="shared" si="276"/>
        <v>8821</v>
      </c>
      <c r="V8822" s="2">
        <f t="shared" si="275"/>
        <v>51077131962641.75</v>
      </c>
    </row>
    <row r="8823" spans="21:22" x14ac:dyDescent="0.25">
      <c r="U8823">
        <f t="shared" si="276"/>
        <v>8822</v>
      </c>
      <c r="V8823" s="2">
        <f t="shared" si="275"/>
        <v>51095084344188.609</v>
      </c>
    </row>
    <row r="8824" spans="21:22" x14ac:dyDescent="0.25">
      <c r="U8824">
        <f t="shared" si="276"/>
        <v>8823</v>
      </c>
      <c r="V8824" s="2">
        <f t="shared" si="275"/>
        <v>51113040999651.578</v>
      </c>
    </row>
    <row r="8825" spans="21:22" x14ac:dyDescent="0.25">
      <c r="U8825">
        <f t="shared" si="276"/>
        <v>8824</v>
      </c>
      <c r="V8825" s="2">
        <f t="shared" si="275"/>
        <v>51131001929563.688</v>
      </c>
    </row>
    <row r="8826" spans="21:22" x14ac:dyDescent="0.25">
      <c r="U8826">
        <f t="shared" si="276"/>
        <v>8825</v>
      </c>
      <c r="V8826" s="2">
        <f t="shared" si="275"/>
        <v>51148967134457.773</v>
      </c>
    </row>
    <row r="8827" spans="21:22" x14ac:dyDescent="0.25">
      <c r="U8827">
        <f t="shared" si="276"/>
        <v>8826</v>
      </c>
      <c r="V8827" s="2">
        <f t="shared" si="275"/>
        <v>51166936614867.008</v>
      </c>
    </row>
    <row r="8828" spans="21:22" x14ac:dyDescent="0.25">
      <c r="U8828">
        <f t="shared" si="276"/>
        <v>8827</v>
      </c>
      <c r="V8828" s="2">
        <f t="shared" si="275"/>
        <v>51184910371323.844</v>
      </c>
    </row>
    <row r="8829" spans="21:22" x14ac:dyDescent="0.25">
      <c r="U8829">
        <f t="shared" si="276"/>
        <v>8828</v>
      </c>
      <c r="V8829" s="2">
        <f t="shared" si="275"/>
        <v>51202888404361.781</v>
      </c>
    </row>
    <row r="8830" spans="21:22" x14ac:dyDescent="0.25">
      <c r="U8830">
        <f t="shared" si="276"/>
        <v>8829</v>
      </c>
      <c r="V8830" s="2">
        <f t="shared" si="275"/>
        <v>51220870714513.031</v>
      </c>
    </row>
    <row r="8831" spans="21:22" x14ac:dyDescent="0.25">
      <c r="U8831">
        <f t="shared" si="276"/>
        <v>8830</v>
      </c>
      <c r="V8831" s="2">
        <f t="shared" si="275"/>
        <v>51238857302311.617</v>
      </c>
    </row>
    <row r="8832" spans="21:22" x14ac:dyDescent="0.25">
      <c r="U8832">
        <f t="shared" si="276"/>
        <v>8831</v>
      </c>
      <c r="V8832" s="2">
        <f t="shared" si="275"/>
        <v>51256848168289.344</v>
      </c>
    </row>
    <row r="8833" spans="21:22" x14ac:dyDescent="0.25">
      <c r="U8833">
        <f t="shared" si="276"/>
        <v>8832</v>
      </c>
      <c r="V8833" s="2">
        <f t="shared" si="275"/>
        <v>51274843312979.836</v>
      </c>
    </row>
    <row r="8834" spans="21:22" x14ac:dyDescent="0.25">
      <c r="U8834">
        <f t="shared" si="276"/>
        <v>8833</v>
      </c>
      <c r="V8834" s="2">
        <f t="shared" si="275"/>
        <v>51292842736915.758</v>
      </c>
    </row>
    <row r="8835" spans="21:22" x14ac:dyDescent="0.25">
      <c r="U8835">
        <f t="shared" si="276"/>
        <v>8834</v>
      </c>
      <c r="V8835" s="2">
        <f t="shared" ref="V8835:V8898" si="277">$W$2*U8835^$W$3+$W$4</f>
        <v>51310846440630.516</v>
      </c>
    </row>
    <row r="8836" spans="21:22" x14ac:dyDescent="0.25">
      <c r="U8836">
        <f t="shared" ref="U8836:U8899" si="278">U8835+1</f>
        <v>8835</v>
      </c>
      <c r="V8836" s="2">
        <f t="shared" si="277"/>
        <v>51328854424656.398</v>
      </c>
    </row>
    <row r="8837" spans="21:22" x14ac:dyDescent="0.25">
      <c r="U8837">
        <f t="shared" si="278"/>
        <v>8836</v>
      </c>
      <c r="V8837" s="2">
        <f t="shared" si="277"/>
        <v>51346866689527.102</v>
      </c>
    </row>
    <row r="8838" spans="21:22" x14ac:dyDescent="0.25">
      <c r="U8838">
        <f t="shared" si="278"/>
        <v>8837</v>
      </c>
      <c r="V8838" s="2">
        <f t="shared" si="277"/>
        <v>51364883235775.063</v>
      </c>
    </row>
    <row r="8839" spans="21:22" x14ac:dyDescent="0.25">
      <c r="U8839">
        <f t="shared" si="278"/>
        <v>8838</v>
      </c>
      <c r="V8839" s="2">
        <f t="shared" si="277"/>
        <v>51382904063933.609</v>
      </c>
    </row>
    <row r="8840" spans="21:22" x14ac:dyDescent="0.25">
      <c r="U8840">
        <f t="shared" si="278"/>
        <v>8839</v>
      </c>
      <c r="V8840" s="2">
        <f t="shared" si="277"/>
        <v>51400929174535.828</v>
      </c>
    </row>
    <row r="8841" spans="21:22" x14ac:dyDescent="0.25">
      <c r="U8841">
        <f t="shared" si="278"/>
        <v>8840</v>
      </c>
      <c r="V8841" s="2">
        <f t="shared" si="277"/>
        <v>51418958568114.281</v>
      </c>
    </row>
    <row r="8842" spans="21:22" x14ac:dyDescent="0.25">
      <c r="U8842">
        <f t="shared" si="278"/>
        <v>8841</v>
      </c>
      <c r="V8842" s="2">
        <f t="shared" si="277"/>
        <v>51436992245202.219</v>
      </c>
    </row>
    <row r="8843" spans="21:22" x14ac:dyDescent="0.25">
      <c r="U8843">
        <f t="shared" si="278"/>
        <v>8842</v>
      </c>
      <c r="V8843" s="2">
        <f t="shared" si="277"/>
        <v>51455030206332.875</v>
      </c>
    </row>
    <row r="8844" spans="21:22" x14ac:dyDescent="0.25">
      <c r="U8844">
        <f t="shared" si="278"/>
        <v>8843</v>
      </c>
      <c r="V8844" s="2">
        <f t="shared" si="277"/>
        <v>51473072452038.93</v>
      </c>
    </row>
    <row r="8845" spans="21:22" x14ac:dyDescent="0.25">
      <c r="U8845">
        <f t="shared" si="278"/>
        <v>8844</v>
      </c>
      <c r="V8845" s="2">
        <f t="shared" si="277"/>
        <v>51491118982853.75</v>
      </c>
    </row>
    <row r="8846" spans="21:22" x14ac:dyDescent="0.25">
      <c r="U8846">
        <f t="shared" si="278"/>
        <v>8845</v>
      </c>
      <c r="V8846" s="2">
        <f t="shared" si="277"/>
        <v>51509169799310.141</v>
      </c>
    </row>
    <row r="8847" spans="21:22" x14ac:dyDescent="0.25">
      <c r="U8847">
        <f t="shared" si="278"/>
        <v>8846</v>
      </c>
      <c r="V8847" s="2">
        <f t="shared" si="277"/>
        <v>51527224901941.094</v>
      </c>
    </row>
    <row r="8848" spans="21:22" x14ac:dyDescent="0.25">
      <c r="U8848">
        <f t="shared" si="278"/>
        <v>8847</v>
      </c>
      <c r="V8848" s="2">
        <f t="shared" si="277"/>
        <v>51545284291279.727</v>
      </c>
    </row>
    <row r="8849" spans="21:22" x14ac:dyDescent="0.25">
      <c r="U8849">
        <f t="shared" si="278"/>
        <v>8848</v>
      </c>
      <c r="V8849" s="2">
        <f t="shared" si="277"/>
        <v>51563347967859.156</v>
      </c>
    </row>
    <row r="8850" spans="21:22" x14ac:dyDescent="0.25">
      <c r="U8850">
        <f t="shared" si="278"/>
        <v>8849</v>
      </c>
      <c r="V8850" s="2">
        <f t="shared" si="277"/>
        <v>51581415932212.484</v>
      </c>
    </row>
    <row r="8851" spans="21:22" x14ac:dyDescent="0.25">
      <c r="U8851">
        <f t="shared" si="278"/>
        <v>8850</v>
      </c>
      <c r="V8851" s="2">
        <f t="shared" si="277"/>
        <v>51599488184872.414</v>
      </c>
    </row>
    <row r="8852" spans="21:22" x14ac:dyDescent="0.25">
      <c r="U8852">
        <f t="shared" si="278"/>
        <v>8851</v>
      </c>
      <c r="V8852" s="2">
        <f t="shared" si="277"/>
        <v>51617564726372.727</v>
      </c>
    </row>
    <row r="8853" spans="21:22" x14ac:dyDescent="0.25">
      <c r="U8853">
        <f t="shared" si="278"/>
        <v>8852</v>
      </c>
      <c r="V8853" s="2">
        <f t="shared" si="277"/>
        <v>51635645557245.719</v>
      </c>
    </row>
    <row r="8854" spans="21:22" x14ac:dyDescent="0.25">
      <c r="U8854">
        <f t="shared" si="278"/>
        <v>8853</v>
      </c>
      <c r="V8854" s="2">
        <f t="shared" si="277"/>
        <v>51653730678025.148</v>
      </c>
    </row>
    <row r="8855" spans="21:22" x14ac:dyDescent="0.25">
      <c r="U8855">
        <f t="shared" si="278"/>
        <v>8854</v>
      </c>
      <c r="V8855" s="2">
        <f t="shared" si="277"/>
        <v>51671820089243.805</v>
      </c>
    </row>
    <row r="8856" spans="21:22" x14ac:dyDescent="0.25">
      <c r="U8856">
        <f t="shared" si="278"/>
        <v>8855</v>
      </c>
      <c r="V8856" s="2">
        <f t="shared" si="277"/>
        <v>51689913791434.484</v>
      </c>
    </row>
    <row r="8857" spans="21:22" x14ac:dyDescent="0.25">
      <c r="U8857">
        <f t="shared" si="278"/>
        <v>8856</v>
      </c>
      <c r="V8857" s="2">
        <f t="shared" si="277"/>
        <v>51708011785130.68</v>
      </c>
    </row>
    <row r="8858" spans="21:22" x14ac:dyDescent="0.25">
      <c r="U8858">
        <f t="shared" si="278"/>
        <v>8857</v>
      </c>
      <c r="V8858" s="2">
        <f t="shared" si="277"/>
        <v>51726114070865.492</v>
      </c>
    </row>
    <row r="8859" spans="21:22" x14ac:dyDescent="0.25">
      <c r="U8859">
        <f t="shared" si="278"/>
        <v>8858</v>
      </c>
      <c r="V8859" s="2">
        <f t="shared" si="277"/>
        <v>51744220649172.031</v>
      </c>
    </row>
    <row r="8860" spans="21:22" x14ac:dyDescent="0.25">
      <c r="U8860">
        <f t="shared" si="278"/>
        <v>8859</v>
      </c>
      <c r="V8860" s="2">
        <f t="shared" si="277"/>
        <v>51762331520583.164</v>
      </c>
    </row>
    <row r="8861" spans="21:22" x14ac:dyDescent="0.25">
      <c r="U8861">
        <f t="shared" si="278"/>
        <v>8860</v>
      </c>
      <c r="V8861" s="2">
        <f t="shared" si="277"/>
        <v>51780446685632.125</v>
      </c>
    </row>
    <row r="8862" spans="21:22" x14ac:dyDescent="0.25">
      <c r="U8862">
        <f t="shared" si="278"/>
        <v>8861</v>
      </c>
      <c r="V8862" s="2">
        <f t="shared" si="277"/>
        <v>51798566144852.484</v>
      </c>
    </row>
    <row r="8863" spans="21:22" x14ac:dyDescent="0.25">
      <c r="U8863">
        <f t="shared" si="278"/>
        <v>8862</v>
      </c>
      <c r="V8863" s="2">
        <f t="shared" si="277"/>
        <v>51816689898776.891</v>
      </c>
    </row>
    <row r="8864" spans="21:22" x14ac:dyDescent="0.25">
      <c r="U8864">
        <f t="shared" si="278"/>
        <v>8863</v>
      </c>
      <c r="V8864" s="2">
        <f t="shared" si="277"/>
        <v>51834817947938.297</v>
      </c>
    </row>
    <row r="8865" spans="21:22" x14ac:dyDescent="0.25">
      <c r="U8865">
        <f t="shared" si="278"/>
        <v>8864</v>
      </c>
      <c r="V8865" s="2">
        <f t="shared" si="277"/>
        <v>51852950292870.242</v>
      </c>
    </row>
    <row r="8866" spans="21:22" x14ac:dyDescent="0.25">
      <c r="U8866">
        <f t="shared" si="278"/>
        <v>8865</v>
      </c>
      <c r="V8866" s="2">
        <f t="shared" si="277"/>
        <v>51871086934106.203</v>
      </c>
    </row>
    <row r="8867" spans="21:22" x14ac:dyDescent="0.25">
      <c r="U8867">
        <f t="shared" si="278"/>
        <v>8866</v>
      </c>
      <c r="V8867" s="2">
        <f t="shared" si="277"/>
        <v>51889227872178.539</v>
      </c>
    </row>
    <row r="8868" spans="21:22" x14ac:dyDescent="0.25">
      <c r="U8868">
        <f t="shared" si="278"/>
        <v>8867</v>
      </c>
      <c r="V8868" s="2">
        <f t="shared" si="277"/>
        <v>51907373107620.883</v>
      </c>
    </row>
    <row r="8869" spans="21:22" x14ac:dyDescent="0.25">
      <c r="U8869">
        <f t="shared" si="278"/>
        <v>8868</v>
      </c>
      <c r="V8869" s="2">
        <f t="shared" si="277"/>
        <v>51925522640966.289</v>
      </c>
    </row>
    <row r="8870" spans="21:22" x14ac:dyDescent="0.25">
      <c r="U8870">
        <f t="shared" si="278"/>
        <v>8869</v>
      </c>
      <c r="V8870" s="2">
        <f t="shared" si="277"/>
        <v>51943676472748.344</v>
      </c>
    </row>
    <row r="8871" spans="21:22" x14ac:dyDescent="0.25">
      <c r="U8871">
        <f t="shared" si="278"/>
        <v>8870</v>
      </c>
      <c r="V8871" s="2">
        <f t="shared" si="277"/>
        <v>51961834603499.859</v>
      </c>
    </row>
    <row r="8872" spans="21:22" x14ac:dyDescent="0.25">
      <c r="U8872">
        <f t="shared" si="278"/>
        <v>8871</v>
      </c>
      <c r="V8872" s="2">
        <f t="shared" si="277"/>
        <v>51979997033753.664</v>
      </c>
    </row>
    <row r="8873" spans="21:22" x14ac:dyDescent="0.25">
      <c r="U8873">
        <f t="shared" si="278"/>
        <v>8872</v>
      </c>
      <c r="V8873" s="2">
        <f t="shared" si="277"/>
        <v>51998163764043.625</v>
      </c>
    </row>
    <row r="8874" spans="21:22" x14ac:dyDescent="0.25">
      <c r="U8874">
        <f t="shared" si="278"/>
        <v>8873</v>
      </c>
      <c r="V8874" s="2">
        <f t="shared" si="277"/>
        <v>52016334794902.695</v>
      </c>
    </row>
    <row r="8875" spans="21:22" x14ac:dyDescent="0.25">
      <c r="U8875">
        <f t="shared" si="278"/>
        <v>8874</v>
      </c>
      <c r="V8875" s="2">
        <f t="shared" si="277"/>
        <v>52034510126864.156</v>
      </c>
    </row>
    <row r="8876" spans="21:22" x14ac:dyDescent="0.25">
      <c r="U8876">
        <f t="shared" si="278"/>
        <v>8875</v>
      </c>
      <c r="V8876" s="2">
        <f t="shared" si="277"/>
        <v>52052689760460.906</v>
      </c>
    </row>
    <row r="8877" spans="21:22" x14ac:dyDescent="0.25">
      <c r="U8877">
        <f t="shared" si="278"/>
        <v>8876</v>
      </c>
      <c r="V8877" s="2">
        <f t="shared" si="277"/>
        <v>52070873696226.555</v>
      </c>
    </row>
    <row r="8878" spans="21:22" x14ac:dyDescent="0.25">
      <c r="U8878">
        <f t="shared" si="278"/>
        <v>8877</v>
      </c>
      <c r="V8878" s="2">
        <f t="shared" si="277"/>
        <v>52089061934694.148</v>
      </c>
    </row>
    <row r="8879" spans="21:22" x14ac:dyDescent="0.25">
      <c r="U8879">
        <f t="shared" si="278"/>
        <v>8878</v>
      </c>
      <c r="V8879" s="2">
        <f t="shared" si="277"/>
        <v>52107254476396.883</v>
      </c>
    </row>
    <row r="8880" spans="21:22" x14ac:dyDescent="0.25">
      <c r="U8880">
        <f t="shared" si="278"/>
        <v>8879</v>
      </c>
      <c r="V8880" s="2">
        <f t="shared" si="277"/>
        <v>52125451321868.297</v>
      </c>
    </row>
    <row r="8881" spans="21:22" x14ac:dyDescent="0.25">
      <c r="U8881">
        <f t="shared" si="278"/>
        <v>8880</v>
      </c>
      <c r="V8881" s="2">
        <f t="shared" si="277"/>
        <v>52143652471641.172</v>
      </c>
    </row>
    <row r="8882" spans="21:22" x14ac:dyDescent="0.25">
      <c r="U8882">
        <f t="shared" si="278"/>
        <v>8881</v>
      </c>
      <c r="V8882" s="2">
        <f t="shared" si="277"/>
        <v>52161857926249.188</v>
      </c>
    </row>
    <row r="8883" spans="21:22" x14ac:dyDescent="0.25">
      <c r="U8883">
        <f t="shared" si="278"/>
        <v>8882</v>
      </c>
      <c r="V8883" s="2">
        <f t="shared" si="277"/>
        <v>52180067686225.086</v>
      </c>
    </row>
    <row r="8884" spans="21:22" x14ac:dyDescent="0.25">
      <c r="U8884">
        <f t="shared" si="278"/>
        <v>8883</v>
      </c>
      <c r="V8884" s="2">
        <f t="shared" si="277"/>
        <v>52198281752102.695</v>
      </c>
    </row>
    <row r="8885" spans="21:22" x14ac:dyDescent="0.25">
      <c r="U8885">
        <f t="shared" si="278"/>
        <v>8884</v>
      </c>
      <c r="V8885" s="2">
        <f t="shared" si="277"/>
        <v>52216500124415.063</v>
      </c>
    </row>
    <row r="8886" spans="21:22" x14ac:dyDescent="0.25">
      <c r="U8886">
        <f t="shared" si="278"/>
        <v>8885</v>
      </c>
      <c r="V8886" s="2">
        <f t="shared" si="277"/>
        <v>52234722803695.602</v>
      </c>
    </row>
    <row r="8887" spans="21:22" x14ac:dyDescent="0.25">
      <c r="U8887">
        <f t="shared" si="278"/>
        <v>8886</v>
      </c>
      <c r="V8887" s="2">
        <f t="shared" si="277"/>
        <v>52252949790477.305</v>
      </c>
    </row>
    <row r="8888" spans="21:22" x14ac:dyDescent="0.25">
      <c r="U8888">
        <f t="shared" si="278"/>
        <v>8887</v>
      </c>
      <c r="V8888" s="2">
        <f t="shared" si="277"/>
        <v>52271181085293.563</v>
      </c>
    </row>
    <row r="8889" spans="21:22" x14ac:dyDescent="0.25">
      <c r="U8889">
        <f t="shared" si="278"/>
        <v>8888</v>
      </c>
      <c r="V8889" s="2">
        <f t="shared" si="277"/>
        <v>52289416688677.859</v>
      </c>
    </row>
    <row r="8890" spans="21:22" x14ac:dyDescent="0.25">
      <c r="U8890">
        <f t="shared" si="278"/>
        <v>8889</v>
      </c>
      <c r="V8890" s="2">
        <f t="shared" si="277"/>
        <v>52307656601163.352</v>
      </c>
    </row>
    <row r="8891" spans="21:22" x14ac:dyDescent="0.25">
      <c r="U8891">
        <f t="shared" si="278"/>
        <v>8890</v>
      </c>
      <c r="V8891" s="2">
        <f t="shared" si="277"/>
        <v>52325900823283.305</v>
      </c>
    </row>
    <row r="8892" spans="21:22" x14ac:dyDescent="0.25">
      <c r="U8892">
        <f t="shared" si="278"/>
        <v>8891</v>
      </c>
      <c r="V8892" s="2">
        <f t="shared" si="277"/>
        <v>52344149355571.172</v>
      </c>
    </row>
    <row r="8893" spans="21:22" x14ac:dyDescent="0.25">
      <c r="U8893">
        <f t="shared" si="278"/>
        <v>8892</v>
      </c>
      <c r="V8893" s="2">
        <f t="shared" si="277"/>
        <v>52362402198560.016</v>
      </c>
    </row>
    <row r="8894" spans="21:22" x14ac:dyDescent="0.25">
      <c r="U8894">
        <f t="shared" si="278"/>
        <v>8893</v>
      </c>
      <c r="V8894" s="2">
        <f t="shared" si="277"/>
        <v>52380659352783.227</v>
      </c>
    </row>
    <row r="8895" spans="21:22" x14ac:dyDescent="0.25">
      <c r="U8895">
        <f t="shared" si="278"/>
        <v>8894</v>
      </c>
      <c r="V8895" s="2">
        <f t="shared" si="277"/>
        <v>52398920818774.367</v>
      </c>
    </row>
    <row r="8896" spans="21:22" x14ac:dyDescent="0.25">
      <c r="U8896">
        <f t="shared" si="278"/>
        <v>8895</v>
      </c>
      <c r="V8896" s="2">
        <f t="shared" si="277"/>
        <v>52417186597066.977</v>
      </c>
    </row>
    <row r="8897" spans="21:22" x14ac:dyDescent="0.25">
      <c r="U8897">
        <f t="shared" si="278"/>
        <v>8896</v>
      </c>
      <c r="V8897" s="2">
        <f t="shared" si="277"/>
        <v>52435456688193.641</v>
      </c>
    </row>
    <row r="8898" spans="21:22" x14ac:dyDescent="0.25">
      <c r="U8898">
        <f t="shared" si="278"/>
        <v>8897</v>
      </c>
      <c r="V8898" s="2">
        <f t="shared" si="277"/>
        <v>52453731092688.398</v>
      </c>
    </row>
    <row r="8899" spans="21:22" x14ac:dyDescent="0.25">
      <c r="U8899">
        <f t="shared" si="278"/>
        <v>8898</v>
      </c>
      <c r="V8899" s="2">
        <f t="shared" ref="V8899:V8962" si="279">$W$2*U8899^$W$3+$W$4</f>
        <v>52472009811083.992</v>
      </c>
    </row>
    <row r="8900" spans="21:22" x14ac:dyDescent="0.25">
      <c r="U8900">
        <f t="shared" ref="U8900:U8963" si="280">U8899+1</f>
        <v>8899</v>
      </c>
      <c r="V8900" s="2">
        <f t="shared" si="279"/>
        <v>52490292843914.391</v>
      </c>
    </row>
    <row r="8901" spans="21:22" x14ac:dyDescent="0.25">
      <c r="U8901">
        <f t="shared" si="280"/>
        <v>8900</v>
      </c>
      <c r="V8901" s="2">
        <f t="shared" si="279"/>
        <v>52508580191712.844</v>
      </c>
    </row>
    <row r="8902" spans="21:22" x14ac:dyDescent="0.25">
      <c r="U8902">
        <f t="shared" si="280"/>
        <v>8901</v>
      </c>
      <c r="V8902" s="2">
        <f t="shared" si="279"/>
        <v>52526871855012.359</v>
      </c>
    </row>
    <row r="8903" spans="21:22" x14ac:dyDescent="0.25">
      <c r="U8903">
        <f t="shared" si="280"/>
        <v>8902</v>
      </c>
      <c r="V8903" s="2">
        <f t="shared" si="279"/>
        <v>52545167834346.484</v>
      </c>
    </row>
    <row r="8904" spans="21:22" x14ac:dyDescent="0.25">
      <c r="U8904">
        <f t="shared" si="280"/>
        <v>8903</v>
      </c>
      <c r="V8904" s="2">
        <f t="shared" si="279"/>
        <v>52563468130248.766</v>
      </c>
    </row>
    <row r="8905" spans="21:22" x14ac:dyDescent="0.25">
      <c r="U8905">
        <f t="shared" si="280"/>
        <v>8904</v>
      </c>
      <c r="V8905" s="2">
        <f t="shared" si="279"/>
        <v>52581772743252.508</v>
      </c>
    </row>
    <row r="8906" spans="21:22" x14ac:dyDescent="0.25">
      <c r="U8906">
        <f t="shared" si="280"/>
        <v>8905</v>
      </c>
      <c r="V8906" s="2">
        <f t="shared" si="279"/>
        <v>52600081673891</v>
      </c>
    </row>
    <row r="8907" spans="21:22" x14ac:dyDescent="0.25">
      <c r="U8907">
        <f t="shared" si="280"/>
        <v>8906</v>
      </c>
      <c r="V8907" s="2">
        <f t="shared" si="279"/>
        <v>52618394922697.688</v>
      </c>
    </row>
    <row r="8908" spans="21:22" x14ac:dyDescent="0.25">
      <c r="U8908">
        <f t="shared" si="280"/>
        <v>8907</v>
      </c>
      <c r="V8908" s="2">
        <f t="shared" si="279"/>
        <v>52636712490206.375</v>
      </c>
    </row>
    <row r="8909" spans="21:22" x14ac:dyDescent="0.25">
      <c r="U8909">
        <f t="shared" si="280"/>
        <v>8908</v>
      </c>
      <c r="V8909" s="2">
        <f t="shared" si="279"/>
        <v>52655034376950.102</v>
      </c>
    </row>
    <row r="8910" spans="21:22" x14ac:dyDescent="0.25">
      <c r="U8910">
        <f t="shared" si="280"/>
        <v>8909</v>
      </c>
      <c r="V8910" s="2">
        <f t="shared" si="279"/>
        <v>52673360583462.047</v>
      </c>
    </row>
    <row r="8911" spans="21:22" x14ac:dyDescent="0.25">
      <c r="U8911">
        <f t="shared" si="280"/>
        <v>8910</v>
      </c>
      <c r="V8911" s="2">
        <f t="shared" si="279"/>
        <v>52691691110276.125</v>
      </c>
    </row>
    <row r="8912" spans="21:22" x14ac:dyDescent="0.25">
      <c r="U8912">
        <f t="shared" si="280"/>
        <v>8911</v>
      </c>
      <c r="V8912" s="2">
        <f t="shared" si="279"/>
        <v>52710025957925.289</v>
      </c>
    </row>
    <row r="8913" spans="21:22" x14ac:dyDescent="0.25">
      <c r="U8913">
        <f t="shared" si="280"/>
        <v>8912</v>
      </c>
      <c r="V8913" s="2">
        <f t="shared" si="279"/>
        <v>52728365126943.391</v>
      </c>
    </row>
    <row r="8914" spans="21:22" x14ac:dyDescent="0.25">
      <c r="U8914">
        <f t="shared" si="280"/>
        <v>8913</v>
      </c>
      <c r="V8914" s="2">
        <f t="shared" si="279"/>
        <v>52746708617863.523</v>
      </c>
    </row>
    <row r="8915" spans="21:22" x14ac:dyDescent="0.25">
      <c r="U8915">
        <f t="shared" si="280"/>
        <v>8914</v>
      </c>
      <c r="V8915" s="2">
        <f t="shared" si="279"/>
        <v>52765056431219.672</v>
      </c>
    </row>
    <row r="8916" spans="21:22" x14ac:dyDescent="0.25">
      <c r="U8916">
        <f t="shared" si="280"/>
        <v>8915</v>
      </c>
      <c r="V8916" s="2">
        <f t="shared" si="279"/>
        <v>52783408567544.883</v>
      </c>
    </row>
    <row r="8917" spans="21:22" x14ac:dyDescent="0.25">
      <c r="U8917">
        <f t="shared" si="280"/>
        <v>8916</v>
      </c>
      <c r="V8917" s="2">
        <f t="shared" si="279"/>
        <v>52801765027372.727</v>
      </c>
    </row>
    <row r="8918" spans="21:22" x14ac:dyDescent="0.25">
      <c r="U8918">
        <f t="shared" si="280"/>
        <v>8917</v>
      </c>
      <c r="V8918" s="2">
        <f t="shared" si="279"/>
        <v>52820125811236.555</v>
      </c>
    </row>
    <row r="8919" spans="21:22" x14ac:dyDescent="0.25">
      <c r="U8919">
        <f t="shared" si="280"/>
        <v>8918</v>
      </c>
      <c r="V8919" s="2">
        <f t="shared" si="279"/>
        <v>52838490919670.063</v>
      </c>
    </row>
    <row r="8920" spans="21:22" x14ac:dyDescent="0.25">
      <c r="U8920">
        <f t="shared" si="280"/>
        <v>8919</v>
      </c>
      <c r="V8920" s="2">
        <f t="shared" si="279"/>
        <v>52856860353206.383</v>
      </c>
    </row>
    <row r="8921" spans="21:22" x14ac:dyDescent="0.25">
      <c r="U8921">
        <f t="shared" si="280"/>
        <v>8920</v>
      </c>
      <c r="V8921" s="2">
        <f t="shared" si="279"/>
        <v>52875234112379.352</v>
      </c>
    </row>
    <row r="8922" spans="21:22" x14ac:dyDescent="0.25">
      <c r="U8922">
        <f t="shared" si="280"/>
        <v>8921</v>
      </c>
      <c r="V8922" s="2">
        <f t="shared" si="279"/>
        <v>52893612197722.594</v>
      </c>
    </row>
    <row r="8923" spans="21:22" x14ac:dyDescent="0.25">
      <c r="U8923">
        <f t="shared" si="280"/>
        <v>8922</v>
      </c>
      <c r="V8923" s="2">
        <f t="shared" si="279"/>
        <v>52911994609768.953</v>
      </c>
    </row>
    <row r="8924" spans="21:22" x14ac:dyDescent="0.25">
      <c r="U8924">
        <f t="shared" si="280"/>
        <v>8923</v>
      </c>
      <c r="V8924" s="2">
        <f t="shared" si="279"/>
        <v>52930381349052.391</v>
      </c>
    </row>
    <row r="8925" spans="21:22" x14ac:dyDescent="0.25">
      <c r="U8925">
        <f t="shared" si="280"/>
        <v>8924</v>
      </c>
      <c r="V8925" s="2">
        <f t="shared" si="279"/>
        <v>52948772416106.625</v>
      </c>
    </row>
    <row r="8926" spans="21:22" x14ac:dyDescent="0.25">
      <c r="U8926">
        <f t="shared" si="280"/>
        <v>8925</v>
      </c>
      <c r="V8926" s="2">
        <f t="shared" si="279"/>
        <v>52967167811465</v>
      </c>
    </row>
    <row r="8927" spans="21:22" x14ac:dyDescent="0.25">
      <c r="U8927">
        <f t="shared" si="280"/>
        <v>8926</v>
      </c>
      <c r="V8927" s="2">
        <f t="shared" si="279"/>
        <v>52985567535660.438</v>
      </c>
    </row>
    <row r="8928" spans="21:22" x14ac:dyDescent="0.25">
      <c r="U8928">
        <f t="shared" si="280"/>
        <v>8927</v>
      </c>
      <c r="V8928" s="2">
        <f t="shared" si="279"/>
        <v>53003971589227.156</v>
      </c>
    </row>
    <row r="8929" spans="21:22" x14ac:dyDescent="0.25">
      <c r="U8929">
        <f t="shared" si="280"/>
        <v>8928</v>
      </c>
      <c r="V8929" s="2">
        <f t="shared" si="279"/>
        <v>53022379972698.797</v>
      </c>
    </row>
    <row r="8930" spans="21:22" x14ac:dyDescent="0.25">
      <c r="U8930">
        <f t="shared" si="280"/>
        <v>8929</v>
      </c>
      <c r="V8930" s="2">
        <f t="shared" si="279"/>
        <v>53040792686608.383</v>
      </c>
    </row>
    <row r="8931" spans="21:22" x14ac:dyDescent="0.25">
      <c r="U8931">
        <f t="shared" si="280"/>
        <v>8930</v>
      </c>
      <c r="V8931" s="2">
        <f t="shared" si="279"/>
        <v>53059209731489.672</v>
      </c>
    </row>
    <row r="8932" spans="21:22" x14ac:dyDescent="0.25">
      <c r="U8932">
        <f t="shared" si="280"/>
        <v>8931</v>
      </c>
      <c r="V8932" s="2">
        <f t="shared" si="279"/>
        <v>53077631107876.406</v>
      </c>
    </row>
    <row r="8933" spans="21:22" x14ac:dyDescent="0.25">
      <c r="U8933">
        <f t="shared" si="280"/>
        <v>8932</v>
      </c>
      <c r="V8933" s="2">
        <f t="shared" si="279"/>
        <v>53096056816301.734</v>
      </c>
    </row>
    <row r="8934" spans="21:22" x14ac:dyDescent="0.25">
      <c r="U8934">
        <f t="shared" si="280"/>
        <v>8933</v>
      </c>
      <c r="V8934" s="2">
        <f t="shared" si="279"/>
        <v>53114486857299.703</v>
      </c>
    </row>
    <row r="8935" spans="21:22" x14ac:dyDescent="0.25">
      <c r="U8935">
        <f t="shared" si="280"/>
        <v>8934</v>
      </c>
      <c r="V8935" s="2">
        <f t="shared" si="279"/>
        <v>53132921231403.578</v>
      </c>
    </row>
    <row r="8936" spans="21:22" x14ac:dyDescent="0.25">
      <c r="U8936">
        <f t="shared" si="280"/>
        <v>8935</v>
      </c>
      <c r="V8936" s="2">
        <f t="shared" si="279"/>
        <v>53151359939147</v>
      </c>
    </row>
    <row r="8937" spans="21:22" x14ac:dyDescent="0.25">
      <c r="U8937">
        <f t="shared" si="280"/>
        <v>8936</v>
      </c>
      <c r="V8937" s="2">
        <f t="shared" si="279"/>
        <v>53169802981063.563</v>
      </c>
    </row>
    <row r="8938" spans="21:22" x14ac:dyDescent="0.25">
      <c r="U8938">
        <f t="shared" si="280"/>
        <v>8937</v>
      </c>
      <c r="V8938" s="2">
        <f t="shared" si="279"/>
        <v>53188250357686.828</v>
      </c>
    </row>
    <row r="8939" spans="21:22" x14ac:dyDescent="0.25">
      <c r="U8939">
        <f t="shared" si="280"/>
        <v>8938</v>
      </c>
      <c r="V8939" s="2">
        <f t="shared" si="279"/>
        <v>53206702069550.531</v>
      </c>
    </row>
    <row r="8940" spans="21:22" x14ac:dyDescent="0.25">
      <c r="U8940">
        <f t="shared" si="280"/>
        <v>8939</v>
      </c>
      <c r="V8940" s="2">
        <f t="shared" si="279"/>
        <v>53225158117187.813</v>
      </c>
    </row>
    <row r="8941" spans="21:22" x14ac:dyDescent="0.25">
      <c r="U8941">
        <f t="shared" si="280"/>
        <v>8940</v>
      </c>
      <c r="V8941" s="2">
        <f t="shared" si="279"/>
        <v>53243618501132.906</v>
      </c>
    </row>
    <row r="8942" spans="21:22" x14ac:dyDescent="0.25">
      <c r="U8942">
        <f t="shared" si="280"/>
        <v>8941</v>
      </c>
      <c r="V8942" s="2">
        <f t="shared" si="279"/>
        <v>53262083221919.281</v>
      </c>
    </row>
    <row r="8943" spans="21:22" x14ac:dyDescent="0.25">
      <c r="U8943">
        <f t="shared" si="280"/>
        <v>8942</v>
      </c>
      <c r="V8943" s="2">
        <f t="shared" si="279"/>
        <v>53280552280080.164</v>
      </c>
    </row>
    <row r="8944" spans="21:22" x14ac:dyDescent="0.25">
      <c r="U8944">
        <f t="shared" si="280"/>
        <v>8943</v>
      </c>
      <c r="V8944" s="2">
        <f t="shared" si="279"/>
        <v>53299025676149.336</v>
      </c>
    </row>
    <row r="8945" spans="21:22" x14ac:dyDescent="0.25">
      <c r="U8945">
        <f t="shared" si="280"/>
        <v>8944</v>
      </c>
      <c r="V8945" s="2">
        <f t="shared" si="279"/>
        <v>53317503410660.555</v>
      </c>
    </row>
    <row r="8946" spans="21:22" x14ac:dyDescent="0.25">
      <c r="U8946">
        <f t="shared" si="280"/>
        <v>8945</v>
      </c>
      <c r="V8946" s="2">
        <f t="shared" si="279"/>
        <v>53335985484147.531</v>
      </c>
    </row>
    <row r="8947" spans="21:22" x14ac:dyDescent="0.25">
      <c r="U8947">
        <f t="shared" si="280"/>
        <v>8946</v>
      </c>
      <c r="V8947" s="2">
        <f t="shared" si="279"/>
        <v>53354471897143.977</v>
      </c>
    </row>
    <row r="8948" spans="21:22" x14ac:dyDescent="0.25">
      <c r="U8948">
        <f t="shared" si="280"/>
        <v>8947</v>
      </c>
      <c r="V8948" s="2">
        <f t="shared" si="279"/>
        <v>53372962650183.164</v>
      </c>
    </row>
    <row r="8949" spans="21:22" x14ac:dyDescent="0.25">
      <c r="U8949">
        <f t="shared" si="280"/>
        <v>8948</v>
      </c>
      <c r="V8949" s="2">
        <f t="shared" si="279"/>
        <v>53391457743799.117</v>
      </c>
    </row>
    <row r="8950" spans="21:22" x14ac:dyDescent="0.25">
      <c r="U8950">
        <f t="shared" si="280"/>
        <v>8949</v>
      </c>
      <c r="V8950" s="2">
        <f t="shared" si="279"/>
        <v>53409957178525.063</v>
      </c>
    </row>
    <row r="8951" spans="21:22" x14ac:dyDescent="0.25">
      <c r="U8951">
        <f t="shared" si="280"/>
        <v>8950</v>
      </c>
      <c r="V8951" s="2">
        <f t="shared" si="279"/>
        <v>53428460954894.969</v>
      </c>
    </row>
    <row r="8952" spans="21:22" x14ac:dyDescent="0.25">
      <c r="U8952">
        <f t="shared" si="280"/>
        <v>8951</v>
      </c>
      <c r="V8952" s="2">
        <f t="shared" si="279"/>
        <v>53446969073442.547</v>
      </c>
    </row>
    <row r="8953" spans="21:22" x14ac:dyDescent="0.25">
      <c r="U8953">
        <f t="shared" si="280"/>
        <v>8952</v>
      </c>
      <c r="V8953" s="2">
        <f t="shared" si="279"/>
        <v>53465481534701.352</v>
      </c>
    </row>
    <row r="8954" spans="21:22" x14ac:dyDescent="0.25">
      <c r="U8954">
        <f t="shared" si="280"/>
        <v>8953</v>
      </c>
      <c r="V8954" s="2">
        <f t="shared" si="279"/>
        <v>53483998339205.242</v>
      </c>
    </row>
    <row r="8955" spans="21:22" x14ac:dyDescent="0.25">
      <c r="U8955">
        <f t="shared" si="280"/>
        <v>8954</v>
      </c>
      <c r="V8955" s="2">
        <f t="shared" si="279"/>
        <v>53502519487487.672</v>
      </c>
    </row>
    <row r="8956" spans="21:22" x14ac:dyDescent="0.25">
      <c r="U8956">
        <f t="shared" si="280"/>
        <v>8955</v>
      </c>
      <c r="V8956" s="2">
        <f t="shared" si="279"/>
        <v>53521044980082.477</v>
      </c>
    </row>
    <row r="8957" spans="21:22" x14ac:dyDescent="0.25">
      <c r="U8957">
        <f t="shared" si="280"/>
        <v>8956</v>
      </c>
      <c r="V8957" s="2">
        <f t="shared" si="279"/>
        <v>53539574817523.422</v>
      </c>
    </row>
    <row r="8958" spans="21:22" x14ac:dyDescent="0.25">
      <c r="U8958">
        <f t="shared" si="280"/>
        <v>8957</v>
      </c>
      <c r="V8958" s="2">
        <f t="shared" si="279"/>
        <v>53558109000343.891</v>
      </c>
    </row>
    <row r="8959" spans="21:22" x14ac:dyDescent="0.25">
      <c r="U8959">
        <f t="shared" si="280"/>
        <v>8958</v>
      </c>
      <c r="V8959" s="2">
        <f t="shared" si="279"/>
        <v>53576647529078.172</v>
      </c>
    </row>
    <row r="8960" spans="21:22" x14ac:dyDescent="0.25">
      <c r="U8960">
        <f t="shared" si="280"/>
        <v>8959</v>
      </c>
      <c r="V8960" s="2">
        <f t="shared" si="279"/>
        <v>53595190404259.211</v>
      </c>
    </row>
    <row r="8961" spans="21:22" x14ac:dyDescent="0.25">
      <c r="U8961">
        <f t="shared" si="280"/>
        <v>8960</v>
      </c>
      <c r="V8961" s="2">
        <f t="shared" si="279"/>
        <v>53613737626421.625</v>
      </c>
    </row>
    <row r="8962" spans="21:22" x14ac:dyDescent="0.25">
      <c r="U8962">
        <f t="shared" si="280"/>
        <v>8961</v>
      </c>
      <c r="V8962" s="2">
        <f t="shared" si="279"/>
        <v>53632289196098.289</v>
      </c>
    </row>
    <row r="8963" spans="21:22" x14ac:dyDescent="0.25">
      <c r="U8963">
        <f t="shared" si="280"/>
        <v>8962</v>
      </c>
      <c r="V8963" s="2">
        <f t="shared" ref="V8963:V9026" si="281">$W$2*U8963^$W$3+$W$4</f>
        <v>53650845113823.57</v>
      </c>
    </row>
    <row r="8964" spans="21:22" x14ac:dyDescent="0.25">
      <c r="U8964">
        <f t="shared" ref="U8964:U9027" si="282">U8963+1</f>
        <v>8963</v>
      </c>
      <c r="V8964" s="2">
        <f t="shared" si="281"/>
        <v>53669405380131.039</v>
      </c>
    </row>
    <row r="8965" spans="21:22" x14ac:dyDescent="0.25">
      <c r="U8965">
        <f t="shared" si="282"/>
        <v>8964</v>
      </c>
      <c r="V8965" s="2">
        <f t="shared" si="281"/>
        <v>53687969995554.25</v>
      </c>
    </row>
    <row r="8966" spans="21:22" x14ac:dyDescent="0.25">
      <c r="U8966">
        <f t="shared" si="282"/>
        <v>8965</v>
      </c>
      <c r="V8966" s="2">
        <f t="shared" si="281"/>
        <v>53706538960627.109</v>
      </c>
    </row>
    <row r="8967" spans="21:22" x14ac:dyDescent="0.25">
      <c r="U8967">
        <f t="shared" si="282"/>
        <v>8966</v>
      </c>
      <c r="V8967" s="2">
        <f t="shared" si="281"/>
        <v>53725112275883.281</v>
      </c>
    </row>
    <row r="8968" spans="21:22" x14ac:dyDescent="0.25">
      <c r="U8968">
        <f t="shared" si="282"/>
        <v>8967</v>
      </c>
      <c r="V8968" s="2">
        <f t="shared" si="281"/>
        <v>53743689941856.797</v>
      </c>
    </row>
    <row r="8969" spans="21:22" x14ac:dyDescent="0.25">
      <c r="U8969">
        <f t="shared" si="282"/>
        <v>8968</v>
      </c>
      <c r="V8969" s="2">
        <f t="shared" si="281"/>
        <v>53762271959081.094</v>
      </c>
    </row>
    <row r="8970" spans="21:22" x14ac:dyDescent="0.25">
      <c r="U8970">
        <f t="shared" si="282"/>
        <v>8969</v>
      </c>
      <c r="V8970" s="2">
        <f t="shared" si="281"/>
        <v>53780858328090.32</v>
      </c>
    </row>
    <row r="8971" spans="21:22" x14ac:dyDescent="0.25">
      <c r="U8971">
        <f t="shared" si="282"/>
        <v>8970</v>
      </c>
      <c r="V8971" s="2">
        <f t="shared" si="281"/>
        <v>53799449049417.844</v>
      </c>
    </row>
    <row r="8972" spans="21:22" x14ac:dyDescent="0.25">
      <c r="U8972">
        <f t="shared" si="282"/>
        <v>8971</v>
      </c>
      <c r="V8972" s="2">
        <f t="shared" si="281"/>
        <v>53818044123597.758</v>
      </c>
    </row>
    <row r="8973" spans="21:22" x14ac:dyDescent="0.25">
      <c r="U8973">
        <f t="shared" si="282"/>
        <v>8972</v>
      </c>
      <c r="V8973" s="2">
        <f t="shared" si="281"/>
        <v>53836643551163.57</v>
      </c>
    </row>
    <row r="8974" spans="21:22" x14ac:dyDescent="0.25">
      <c r="U8974">
        <f t="shared" si="282"/>
        <v>8973</v>
      </c>
      <c r="V8974" s="2">
        <f t="shared" si="281"/>
        <v>53855247332649.695</v>
      </c>
    </row>
    <row r="8975" spans="21:22" x14ac:dyDescent="0.25">
      <c r="U8975">
        <f t="shared" si="282"/>
        <v>8974</v>
      </c>
      <c r="V8975" s="2">
        <f t="shared" si="281"/>
        <v>53873855468588.984</v>
      </c>
    </row>
    <row r="8976" spans="21:22" x14ac:dyDescent="0.25">
      <c r="U8976">
        <f t="shared" si="282"/>
        <v>8975</v>
      </c>
      <c r="V8976" s="2">
        <f t="shared" si="281"/>
        <v>53892467959516.383</v>
      </c>
    </row>
    <row r="8977" spans="21:22" x14ac:dyDescent="0.25">
      <c r="U8977">
        <f t="shared" si="282"/>
        <v>8976</v>
      </c>
      <c r="V8977" s="2">
        <f t="shared" si="281"/>
        <v>53911084805964.867</v>
      </c>
    </row>
    <row r="8978" spans="21:22" x14ac:dyDescent="0.25">
      <c r="U8978">
        <f t="shared" si="282"/>
        <v>8977</v>
      </c>
      <c r="V8978" s="2">
        <f t="shared" si="281"/>
        <v>53929706008468.555</v>
      </c>
    </row>
    <row r="8979" spans="21:22" x14ac:dyDescent="0.25">
      <c r="U8979">
        <f t="shared" si="282"/>
        <v>8978</v>
      </c>
      <c r="V8979" s="2">
        <f t="shared" si="281"/>
        <v>53948331567560.945</v>
      </c>
    </row>
    <row r="8980" spans="21:22" x14ac:dyDescent="0.25">
      <c r="U8980">
        <f t="shared" si="282"/>
        <v>8979</v>
      </c>
      <c r="V8980" s="2">
        <f t="shared" si="281"/>
        <v>53966961483776.453</v>
      </c>
    </row>
    <row r="8981" spans="21:22" x14ac:dyDescent="0.25">
      <c r="U8981">
        <f t="shared" si="282"/>
        <v>8980</v>
      </c>
      <c r="V8981" s="2">
        <f t="shared" si="281"/>
        <v>53985595757648.711</v>
      </c>
    </row>
    <row r="8982" spans="21:22" x14ac:dyDescent="0.25">
      <c r="U8982">
        <f t="shared" si="282"/>
        <v>8981</v>
      </c>
      <c r="V8982" s="2">
        <f t="shared" si="281"/>
        <v>54004234389711.32</v>
      </c>
    </row>
    <row r="8983" spans="21:22" x14ac:dyDescent="0.25">
      <c r="U8983">
        <f t="shared" si="282"/>
        <v>8982</v>
      </c>
      <c r="V8983" s="2">
        <f t="shared" si="281"/>
        <v>54022877380498.43</v>
      </c>
    </row>
    <row r="8984" spans="21:22" x14ac:dyDescent="0.25">
      <c r="U8984">
        <f t="shared" si="282"/>
        <v>8983</v>
      </c>
      <c r="V8984" s="2">
        <f t="shared" si="281"/>
        <v>54041524730543.758</v>
      </c>
    </row>
    <row r="8985" spans="21:22" x14ac:dyDescent="0.25">
      <c r="U8985">
        <f t="shared" si="282"/>
        <v>8984</v>
      </c>
      <c r="V8985" s="2">
        <f t="shared" si="281"/>
        <v>54060176440381.383</v>
      </c>
    </row>
    <row r="8986" spans="21:22" x14ac:dyDescent="0.25">
      <c r="U8986">
        <f t="shared" si="282"/>
        <v>8985</v>
      </c>
      <c r="V8986" s="2">
        <f t="shared" si="281"/>
        <v>54078832510544.766</v>
      </c>
    </row>
    <row r="8987" spans="21:22" x14ac:dyDescent="0.25">
      <c r="U8987">
        <f t="shared" si="282"/>
        <v>8986</v>
      </c>
      <c r="V8987" s="2">
        <f t="shared" si="281"/>
        <v>54097492941568.133</v>
      </c>
    </row>
    <row r="8988" spans="21:22" x14ac:dyDescent="0.25">
      <c r="U8988">
        <f t="shared" si="282"/>
        <v>8987</v>
      </c>
      <c r="V8988" s="2">
        <f t="shared" si="281"/>
        <v>54116157733985.273</v>
      </c>
    </row>
    <row r="8989" spans="21:22" x14ac:dyDescent="0.25">
      <c r="U8989">
        <f t="shared" si="282"/>
        <v>8988</v>
      </c>
      <c r="V8989" s="2">
        <f t="shared" si="281"/>
        <v>54134826888330.125</v>
      </c>
    </row>
    <row r="8990" spans="21:22" x14ac:dyDescent="0.25">
      <c r="U8990">
        <f t="shared" si="282"/>
        <v>8989</v>
      </c>
      <c r="V8990" s="2">
        <f t="shared" si="281"/>
        <v>54153500405136.43</v>
      </c>
    </row>
    <row r="8991" spans="21:22" x14ac:dyDescent="0.25">
      <c r="U8991">
        <f t="shared" si="282"/>
        <v>8990</v>
      </c>
      <c r="V8991" s="2">
        <f t="shared" si="281"/>
        <v>54172178284938.453</v>
      </c>
    </row>
    <row r="8992" spans="21:22" x14ac:dyDescent="0.25">
      <c r="U8992">
        <f t="shared" si="282"/>
        <v>8991</v>
      </c>
      <c r="V8992" s="2">
        <f t="shared" si="281"/>
        <v>54190860528269.656</v>
      </c>
    </row>
    <row r="8993" spans="21:22" x14ac:dyDescent="0.25">
      <c r="U8993">
        <f t="shared" si="282"/>
        <v>8992</v>
      </c>
      <c r="V8993" s="2">
        <f t="shared" si="281"/>
        <v>54209547135664.078</v>
      </c>
    </row>
    <row r="8994" spans="21:22" x14ac:dyDescent="0.25">
      <c r="U8994">
        <f t="shared" si="282"/>
        <v>8993</v>
      </c>
      <c r="V8994" s="2">
        <f t="shared" si="281"/>
        <v>54228238107655.672</v>
      </c>
    </row>
    <row r="8995" spans="21:22" x14ac:dyDescent="0.25">
      <c r="U8995">
        <f t="shared" si="282"/>
        <v>8994</v>
      </c>
      <c r="V8995" s="2">
        <f t="shared" si="281"/>
        <v>54246933444778.805</v>
      </c>
    </row>
    <row r="8996" spans="21:22" x14ac:dyDescent="0.25">
      <c r="U8996">
        <f t="shared" si="282"/>
        <v>8995</v>
      </c>
      <c r="V8996" s="2">
        <f t="shared" si="281"/>
        <v>54265633147566.789</v>
      </c>
    </row>
    <row r="8997" spans="21:22" x14ac:dyDescent="0.25">
      <c r="U8997">
        <f t="shared" si="282"/>
        <v>8996</v>
      </c>
      <c r="V8997" s="2">
        <f t="shared" si="281"/>
        <v>54284337216553.539</v>
      </c>
    </row>
    <row r="8998" spans="21:22" x14ac:dyDescent="0.25">
      <c r="U8998">
        <f t="shared" si="282"/>
        <v>8997</v>
      </c>
      <c r="V8998" s="2">
        <f t="shared" si="281"/>
        <v>54303045652273.648</v>
      </c>
    </row>
    <row r="8999" spans="21:22" x14ac:dyDescent="0.25">
      <c r="U8999">
        <f t="shared" si="282"/>
        <v>8998</v>
      </c>
      <c r="V8999" s="2">
        <f t="shared" si="281"/>
        <v>54321758455260.375</v>
      </c>
    </row>
    <row r="9000" spans="21:22" x14ac:dyDescent="0.25">
      <c r="U9000">
        <f t="shared" si="282"/>
        <v>8999</v>
      </c>
      <c r="V9000" s="2">
        <f t="shared" si="281"/>
        <v>54340475626048.281</v>
      </c>
    </row>
    <row r="9001" spans="21:22" x14ac:dyDescent="0.25">
      <c r="U9001">
        <f t="shared" si="282"/>
        <v>9000</v>
      </c>
      <c r="V9001" s="2">
        <f t="shared" si="281"/>
        <v>54359197165170.922</v>
      </c>
    </row>
    <row r="9002" spans="21:22" x14ac:dyDescent="0.25">
      <c r="U9002">
        <f t="shared" si="282"/>
        <v>9001</v>
      </c>
      <c r="V9002" s="2">
        <f t="shared" si="281"/>
        <v>54377923073162.211</v>
      </c>
    </row>
    <row r="9003" spans="21:22" x14ac:dyDescent="0.25">
      <c r="U9003">
        <f t="shared" si="282"/>
        <v>9002</v>
      </c>
      <c r="V9003" s="2">
        <f t="shared" si="281"/>
        <v>54396653350556.43</v>
      </c>
    </row>
    <row r="9004" spans="21:22" x14ac:dyDescent="0.25">
      <c r="U9004">
        <f t="shared" si="282"/>
        <v>9003</v>
      </c>
      <c r="V9004" s="2">
        <f t="shared" si="281"/>
        <v>54415387997887.211</v>
      </c>
    </row>
    <row r="9005" spans="21:22" x14ac:dyDescent="0.25">
      <c r="U9005">
        <f t="shared" si="282"/>
        <v>9004</v>
      </c>
      <c r="V9005" s="2">
        <f t="shared" si="281"/>
        <v>54434127015688.953</v>
      </c>
    </row>
    <row r="9006" spans="21:22" x14ac:dyDescent="0.25">
      <c r="U9006">
        <f t="shared" si="282"/>
        <v>9005</v>
      </c>
      <c r="V9006" s="2">
        <f t="shared" si="281"/>
        <v>54452870404495.266</v>
      </c>
    </row>
    <row r="9007" spans="21:22" x14ac:dyDescent="0.25">
      <c r="U9007">
        <f t="shared" si="282"/>
        <v>9006</v>
      </c>
      <c r="V9007" s="2">
        <f t="shared" si="281"/>
        <v>54471618164840.641</v>
      </c>
    </row>
    <row r="9008" spans="21:22" x14ac:dyDescent="0.25">
      <c r="U9008">
        <f t="shared" si="282"/>
        <v>9007</v>
      </c>
      <c r="V9008" s="2">
        <f t="shared" si="281"/>
        <v>54490370297258.625</v>
      </c>
    </row>
    <row r="9009" spans="21:22" x14ac:dyDescent="0.25">
      <c r="U9009">
        <f t="shared" si="282"/>
        <v>9008</v>
      </c>
      <c r="V9009" s="2">
        <f t="shared" si="281"/>
        <v>54509126802283.461</v>
      </c>
    </row>
    <row r="9010" spans="21:22" x14ac:dyDescent="0.25">
      <c r="U9010">
        <f t="shared" si="282"/>
        <v>9009</v>
      </c>
      <c r="V9010" s="2">
        <f t="shared" si="281"/>
        <v>54527887680449</v>
      </c>
    </row>
    <row r="9011" spans="21:22" x14ac:dyDescent="0.25">
      <c r="U9011">
        <f t="shared" si="282"/>
        <v>9010</v>
      </c>
      <c r="V9011" s="2">
        <f t="shared" si="281"/>
        <v>54546652932289.234</v>
      </c>
    </row>
    <row r="9012" spans="21:22" x14ac:dyDescent="0.25">
      <c r="U9012">
        <f t="shared" si="282"/>
        <v>9011</v>
      </c>
      <c r="V9012" s="2">
        <f t="shared" si="281"/>
        <v>54565422558338.328</v>
      </c>
    </row>
    <row r="9013" spans="21:22" x14ac:dyDescent="0.25">
      <c r="U9013">
        <f t="shared" si="282"/>
        <v>9012</v>
      </c>
      <c r="V9013" s="2">
        <f t="shared" si="281"/>
        <v>54584196559130.219</v>
      </c>
    </row>
    <row r="9014" spans="21:22" x14ac:dyDescent="0.25">
      <c r="U9014">
        <f t="shared" si="282"/>
        <v>9013</v>
      </c>
      <c r="V9014" s="2">
        <f t="shared" si="281"/>
        <v>54602974935199.188</v>
      </c>
    </row>
    <row r="9015" spans="21:22" x14ac:dyDescent="0.25">
      <c r="U9015">
        <f t="shared" si="282"/>
        <v>9014</v>
      </c>
      <c r="V9015" s="2">
        <f t="shared" si="281"/>
        <v>54621757687079.086</v>
      </c>
    </row>
    <row r="9016" spans="21:22" x14ac:dyDescent="0.25">
      <c r="U9016">
        <f t="shared" si="282"/>
        <v>9015</v>
      </c>
      <c r="V9016" s="2">
        <f t="shared" si="281"/>
        <v>54640544815303.961</v>
      </c>
    </row>
    <row r="9017" spans="21:22" x14ac:dyDescent="0.25">
      <c r="U9017">
        <f t="shared" si="282"/>
        <v>9016</v>
      </c>
      <c r="V9017" s="2">
        <f t="shared" si="281"/>
        <v>54659336320407.984</v>
      </c>
    </row>
    <row r="9018" spans="21:22" x14ac:dyDescent="0.25">
      <c r="U9018">
        <f t="shared" si="282"/>
        <v>9017</v>
      </c>
      <c r="V9018" s="2">
        <f t="shared" si="281"/>
        <v>54678132202925.125</v>
      </c>
    </row>
    <row r="9019" spans="21:22" x14ac:dyDescent="0.25">
      <c r="U9019">
        <f t="shared" si="282"/>
        <v>9018</v>
      </c>
      <c r="V9019" s="2">
        <f t="shared" si="281"/>
        <v>54696932463389.281</v>
      </c>
    </row>
    <row r="9020" spans="21:22" x14ac:dyDescent="0.25">
      <c r="U9020">
        <f t="shared" si="282"/>
        <v>9019</v>
      </c>
      <c r="V9020" s="2">
        <f t="shared" si="281"/>
        <v>54715737102334.734</v>
      </c>
    </row>
    <row r="9021" spans="21:22" x14ac:dyDescent="0.25">
      <c r="U9021">
        <f t="shared" si="282"/>
        <v>9020</v>
      </c>
      <c r="V9021" s="2">
        <f t="shared" si="281"/>
        <v>54734546120295.93</v>
      </c>
    </row>
    <row r="9022" spans="21:22" x14ac:dyDescent="0.25">
      <c r="U9022">
        <f t="shared" si="282"/>
        <v>9021</v>
      </c>
      <c r="V9022" s="2">
        <f t="shared" si="281"/>
        <v>54753359517806.297</v>
      </c>
    </row>
    <row r="9023" spans="21:22" x14ac:dyDescent="0.25">
      <c r="U9023">
        <f t="shared" si="282"/>
        <v>9022</v>
      </c>
      <c r="V9023" s="2">
        <f t="shared" si="281"/>
        <v>54772177295400.188</v>
      </c>
    </row>
    <row r="9024" spans="21:22" x14ac:dyDescent="0.25">
      <c r="U9024">
        <f t="shared" si="282"/>
        <v>9023</v>
      </c>
      <c r="V9024" s="2">
        <f t="shared" si="281"/>
        <v>54790999453611.938</v>
      </c>
    </row>
    <row r="9025" spans="21:22" x14ac:dyDescent="0.25">
      <c r="U9025">
        <f t="shared" si="282"/>
        <v>9024</v>
      </c>
      <c r="V9025" s="2">
        <f t="shared" si="281"/>
        <v>54809825992975.273</v>
      </c>
    </row>
    <row r="9026" spans="21:22" x14ac:dyDescent="0.25">
      <c r="U9026">
        <f t="shared" si="282"/>
        <v>9025</v>
      </c>
      <c r="V9026" s="2">
        <f t="shared" si="281"/>
        <v>54828656914024.234</v>
      </c>
    </row>
    <row r="9027" spans="21:22" x14ac:dyDescent="0.25">
      <c r="U9027">
        <f t="shared" si="282"/>
        <v>9026</v>
      </c>
      <c r="V9027" s="2">
        <f t="shared" ref="V9027:V9090" si="283">$W$2*U9027^$W$3+$W$4</f>
        <v>54847492217293.461</v>
      </c>
    </row>
    <row r="9028" spans="21:22" x14ac:dyDescent="0.25">
      <c r="U9028">
        <f t="shared" ref="U9028:U9091" si="284">U9027+1</f>
        <v>9027</v>
      </c>
      <c r="V9028" s="2">
        <f t="shared" si="283"/>
        <v>54866331903316.547</v>
      </c>
    </row>
    <row r="9029" spans="21:22" x14ac:dyDescent="0.25">
      <c r="U9029">
        <f t="shared" si="284"/>
        <v>9028</v>
      </c>
      <c r="V9029" s="2">
        <f t="shared" si="283"/>
        <v>54885175972628.438</v>
      </c>
    </row>
    <row r="9030" spans="21:22" x14ac:dyDescent="0.25">
      <c r="U9030">
        <f t="shared" si="284"/>
        <v>9029</v>
      </c>
      <c r="V9030" s="2">
        <f t="shared" si="283"/>
        <v>54904024425762.273</v>
      </c>
    </row>
    <row r="9031" spans="21:22" x14ac:dyDescent="0.25">
      <c r="U9031">
        <f t="shared" si="284"/>
        <v>9030</v>
      </c>
      <c r="V9031" s="2">
        <f t="shared" si="283"/>
        <v>54922877263252.719</v>
      </c>
    </row>
    <row r="9032" spans="21:22" x14ac:dyDescent="0.25">
      <c r="U9032">
        <f t="shared" si="284"/>
        <v>9031</v>
      </c>
      <c r="V9032" s="2">
        <f t="shared" si="283"/>
        <v>54941734485633.625</v>
      </c>
    </row>
    <row r="9033" spans="21:22" x14ac:dyDescent="0.25">
      <c r="U9033">
        <f t="shared" si="284"/>
        <v>9032</v>
      </c>
      <c r="V9033" s="2">
        <f t="shared" si="283"/>
        <v>54960596093439.805</v>
      </c>
    </row>
    <row r="9034" spans="21:22" x14ac:dyDescent="0.25">
      <c r="U9034">
        <f t="shared" si="284"/>
        <v>9033</v>
      </c>
      <c r="V9034" s="2">
        <f t="shared" si="283"/>
        <v>54979462087204.438</v>
      </c>
    </row>
    <row r="9035" spans="21:22" x14ac:dyDescent="0.25">
      <c r="U9035">
        <f t="shared" si="284"/>
        <v>9034</v>
      </c>
      <c r="V9035" s="2">
        <f t="shared" si="283"/>
        <v>54998332467462.461</v>
      </c>
    </row>
    <row r="9036" spans="21:22" x14ac:dyDescent="0.25">
      <c r="U9036">
        <f t="shared" si="284"/>
        <v>9035</v>
      </c>
      <c r="V9036" s="2">
        <f t="shared" si="283"/>
        <v>55017207234747.961</v>
      </c>
    </row>
    <row r="9037" spans="21:22" x14ac:dyDescent="0.25">
      <c r="U9037">
        <f t="shared" si="284"/>
        <v>9036</v>
      </c>
      <c r="V9037" s="2">
        <f t="shared" si="283"/>
        <v>55036086389594.813</v>
      </c>
    </row>
    <row r="9038" spans="21:22" x14ac:dyDescent="0.25">
      <c r="U9038">
        <f t="shared" si="284"/>
        <v>9037</v>
      </c>
      <c r="V9038" s="2">
        <f t="shared" si="283"/>
        <v>55054969932537.047</v>
      </c>
    </row>
    <row r="9039" spans="21:22" x14ac:dyDescent="0.25">
      <c r="U9039">
        <f t="shared" si="284"/>
        <v>9038</v>
      </c>
      <c r="V9039" s="2">
        <f t="shared" si="283"/>
        <v>55073857864109.633</v>
      </c>
    </row>
    <row r="9040" spans="21:22" x14ac:dyDescent="0.25">
      <c r="U9040">
        <f t="shared" si="284"/>
        <v>9039</v>
      </c>
      <c r="V9040" s="2">
        <f t="shared" si="283"/>
        <v>55092750184845.953</v>
      </c>
    </row>
    <row r="9041" spans="21:22" x14ac:dyDescent="0.25">
      <c r="U9041">
        <f t="shared" si="284"/>
        <v>9040</v>
      </c>
      <c r="V9041" s="2">
        <f t="shared" si="283"/>
        <v>55111646895280.508</v>
      </c>
    </row>
    <row r="9042" spans="21:22" x14ac:dyDescent="0.25">
      <c r="U9042">
        <f t="shared" si="284"/>
        <v>9041</v>
      </c>
      <c r="V9042" s="2">
        <f t="shared" si="283"/>
        <v>55130547995947.758</v>
      </c>
    </row>
    <row r="9043" spans="21:22" x14ac:dyDescent="0.25">
      <c r="U9043">
        <f t="shared" si="284"/>
        <v>9042</v>
      </c>
      <c r="V9043" s="2">
        <f t="shared" si="283"/>
        <v>55149453487381.563</v>
      </c>
    </row>
    <row r="9044" spans="21:22" x14ac:dyDescent="0.25">
      <c r="U9044">
        <f t="shared" si="284"/>
        <v>9043</v>
      </c>
      <c r="V9044" s="2">
        <f t="shared" si="283"/>
        <v>55168363370116.328</v>
      </c>
    </row>
    <row r="9045" spans="21:22" x14ac:dyDescent="0.25">
      <c r="U9045">
        <f t="shared" si="284"/>
        <v>9044</v>
      </c>
      <c r="V9045" s="2">
        <f t="shared" si="283"/>
        <v>55187277644686.016</v>
      </c>
    </row>
    <row r="9046" spans="21:22" x14ac:dyDescent="0.25">
      <c r="U9046">
        <f t="shared" si="284"/>
        <v>9045</v>
      </c>
      <c r="V9046" s="2">
        <f t="shared" si="283"/>
        <v>55206196311625.148</v>
      </c>
    </row>
    <row r="9047" spans="21:22" x14ac:dyDescent="0.25">
      <c r="U9047">
        <f t="shared" si="284"/>
        <v>9046</v>
      </c>
      <c r="V9047" s="2">
        <f t="shared" si="283"/>
        <v>55225119371468.016</v>
      </c>
    </row>
    <row r="9048" spans="21:22" x14ac:dyDescent="0.25">
      <c r="U9048">
        <f t="shared" si="284"/>
        <v>9047</v>
      </c>
      <c r="V9048" s="2">
        <f t="shared" si="283"/>
        <v>55244046824748.484</v>
      </c>
    </row>
    <row r="9049" spans="21:22" x14ac:dyDescent="0.25">
      <c r="U9049">
        <f t="shared" si="284"/>
        <v>9048</v>
      </c>
      <c r="V9049" s="2">
        <f t="shared" si="283"/>
        <v>55262978672001.156</v>
      </c>
    </row>
    <row r="9050" spans="21:22" x14ac:dyDescent="0.25">
      <c r="U9050">
        <f t="shared" si="284"/>
        <v>9049</v>
      </c>
      <c r="V9050" s="2">
        <f t="shared" si="283"/>
        <v>55281914913760.219</v>
      </c>
    </row>
    <row r="9051" spans="21:22" x14ac:dyDescent="0.25">
      <c r="U9051">
        <f t="shared" si="284"/>
        <v>9050</v>
      </c>
      <c r="V9051" s="2">
        <f t="shared" si="283"/>
        <v>55300855550559.805</v>
      </c>
    </row>
    <row r="9052" spans="21:22" x14ac:dyDescent="0.25">
      <c r="U9052">
        <f t="shared" si="284"/>
        <v>9051</v>
      </c>
      <c r="V9052" s="2">
        <f t="shared" si="283"/>
        <v>55319800582934.219</v>
      </c>
    </row>
    <row r="9053" spans="21:22" x14ac:dyDescent="0.25">
      <c r="U9053">
        <f t="shared" si="284"/>
        <v>9052</v>
      </c>
      <c r="V9053" s="2">
        <f t="shared" si="283"/>
        <v>55338750011417.719</v>
      </c>
    </row>
    <row r="9054" spans="21:22" x14ac:dyDescent="0.25">
      <c r="U9054">
        <f t="shared" si="284"/>
        <v>9053</v>
      </c>
      <c r="V9054" s="2">
        <f t="shared" si="283"/>
        <v>55357703836544.742</v>
      </c>
    </row>
    <row r="9055" spans="21:22" x14ac:dyDescent="0.25">
      <c r="U9055">
        <f t="shared" si="284"/>
        <v>9054</v>
      </c>
      <c r="V9055" s="2">
        <f t="shared" si="283"/>
        <v>55376662058849.469</v>
      </c>
    </row>
    <row r="9056" spans="21:22" x14ac:dyDescent="0.25">
      <c r="U9056">
        <f t="shared" si="284"/>
        <v>9055</v>
      </c>
      <c r="V9056" s="2">
        <f t="shared" si="283"/>
        <v>55395624678866.047</v>
      </c>
    </row>
    <row r="9057" spans="21:22" x14ac:dyDescent="0.25">
      <c r="U9057">
        <f t="shared" si="284"/>
        <v>9056</v>
      </c>
      <c r="V9057" s="2">
        <f t="shared" si="283"/>
        <v>55414591697129.188</v>
      </c>
    </row>
    <row r="9058" spans="21:22" x14ac:dyDescent="0.25">
      <c r="U9058">
        <f t="shared" si="284"/>
        <v>9057</v>
      </c>
      <c r="V9058" s="2">
        <f t="shared" si="283"/>
        <v>55433563114172.375</v>
      </c>
    </row>
    <row r="9059" spans="21:22" x14ac:dyDescent="0.25">
      <c r="U9059">
        <f t="shared" si="284"/>
        <v>9058</v>
      </c>
      <c r="V9059" s="2">
        <f t="shared" si="283"/>
        <v>55452538930530.82</v>
      </c>
    </row>
    <row r="9060" spans="21:22" x14ac:dyDescent="0.25">
      <c r="U9060">
        <f t="shared" si="284"/>
        <v>9059</v>
      </c>
      <c r="V9060" s="2">
        <f t="shared" si="283"/>
        <v>55471519146738.547</v>
      </c>
    </row>
    <row r="9061" spans="21:22" x14ac:dyDescent="0.25">
      <c r="U9061">
        <f t="shared" si="284"/>
        <v>9060</v>
      </c>
      <c r="V9061" s="2">
        <f t="shared" si="283"/>
        <v>55490503763329.492</v>
      </c>
    </row>
    <row r="9062" spans="21:22" x14ac:dyDescent="0.25">
      <c r="U9062">
        <f t="shared" si="284"/>
        <v>9061</v>
      </c>
      <c r="V9062" s="2">
        <f t="shared" si="283"/>
        <v>55509492780838.383</v>
      </c>
    </row>
    <row r="9063" spans="21:22" x14ac:dyDescent="0.25">
      <c r="U9063">
        <f t="shared" si="284"/>
        <v>9062</v>
      </c>
      <c r="V9063" s="2">
        <f t="shared" si="283"/>
        <v>55528486199799.305</v>
      </c>
    </row>
    <row r="9064" spans="21:22" x14ac:dyDescent="0.25">
      <c r="U9064">
        <f t="shared" si="284"/>
        <v>9063</v>
      </c>
      <c r="V9064" s="2">
        <f t="shared" si="283"/>
        <v>55547484020747.086</v>
      </c>
    </row>
    <row r="9065" spans="21:22" x14ac:dyDescent="0.25">
      <c r="U9065">
        <f t="shared" si="284"/>
        <v>9064</v>
      </c>
      <c r="V9065" s="2">
        <f t="shared" si="283"/>
        <v>55566486244215.727</v>
      </c>
    </row>
    <row r="9066" spans="21:22" x14ac:dyDescent="0.25">
      <c r="U9066">
        <f t="shared" si="284"/>
        <v>9065</v>
      </c>
      <c r="V9066" s="2">
        <f t="shared" si="283"/>
        <v>55585492870739.398</v>
      </c>
    </row>
    <row r="9067" spans="21:22" x14ac:dyDescent="0.25">
      <c r="U9067">
        <f t="shared" si="284"/>
        <v>9066</v>
      </c>
      <c r="V9067" s="2">
        <f t="shared" si="283"/>
        <v>55604503900852.633</v>
      </c>
    </row>
    <row r="9068" spans="21:22" x14ac:dyDescent="0.25">
      <c r="U9068">
        <f t="shared" si="284"/>
        <v>9067</v>
      </c>
      <c r="V9068" s="2">
        <f t="shared" si="283"/>
        <v>55623519335089.508</v>
      </c>
    </row>
    <row r="9069" spans="21:22" x14ac:dyDescent="0.25">
      <c r="U9069">
        <f t="shared" si="284"/>
        <v>9068</v>
      </c>
      <c r="V9069" s="2">
        <f t="shared" si="283"/>
        <v>55642539173984.867</v>
      </c>
    </row>
    <row r="9070" spans="21:22" x14ac:dyDescent="0.25">
      <c r="U9070">
        <f t="shared" si="284"/>
        <v>9069</v>
      </c>
      <c r="V9070" s="2">
        <f t="shared" si="283"/>
        <v>55661563418072.922</v>
      </c>
    </row>
    <row r="9071" spans="21:22" x14ac:dyDescent="0.25">
      <c r="U9071">
        <f t="shared" si="284"/>
        <v>9070</v>
      </c>
      <c r="V9071" s="2">
        <f t="shared" si="283"/>
        <v>55680592067888.047</v>
      </c>
    </row>
    <row r="9072" spans="21:22" x14ac:dyDescent="0.25">
      <c r="U9072">
        <f t="shared" si="284"/>
        <v>9071</v>
      </c>
      <c r="V9072" s="2">
        <f t="shared" si="283"/>
        <v>55699625123964.547</v>
      </c>
    </row>
    <row r="9073" spans="21:22" x14ac:dyDescent="0.25">
      <c r="U9073">
        <f t="shared" si="284"/>
        <v>9072</v>
      </c>
      <c r="V9073" s="2">
        <f t="shared" si="283"/>
        <v>55718662586836.734</v>
      </c>
    </row>
    <row r="9074" spans="21:22" x14ac:dyDescent="0.25">
      <c r="U9074">
        <f t="shared" si="284"/>
        <v>9073</v>
      </c>
      <c r="V9074" s="2">
        <f t="shared" si="283"/>
        <v>55737704457039.453</v>
      </c>
    </row>
    <row r="9075" spans="21:22" x14ac:dyDescent="0.25">
      <c r="U9075">
        <f t="shared" si="284"/>
        <v>9074</v>
      </c>
      <c r="V9075" s="2">
        <f t="shared" si="283"/>
        <v>55756750735106.313</v>
      </c>
    </row>
    <row r="9076" spans="21:22" x14ac:dyDescent="0.25">
      <c r="U9076">
        <f t="shared" si="284"/>
        <v>9075</v>
      </c>
      <c r="V9076" s="2">
        <f t="shared" si="283"/>
        <v>55775801421572.477</v>
      </c>
    </row>
    <row r="9077" spans="21:22" x14ac:dyDescent="0.25">
      <c r="U9077">
        <f t="shared" si="284"/>
        <v>9076</v>
      </c>
      <c r="V9077" s="2">
        <f t="shared" si="283"/>
        <v>55794856516972.086</v>
      </c>
    </row>
    <row r="9078" spans="21:22" x14ac:dyDescent="0.25">
      <c r="U9078">
        <f t="shared" si="284"/>
        <v>9077</v>
      </c>
      <c r="V9078" s="2">
        <f t="shared" si="283"/>
        <v>55813916021839.227</v>
      </c>
    </row>
    <row r="9079" spans="21:22" x14ac:dyDescent="0.25">
      <c r="U9079">
        <f t="shared" si="284"/>
        <v>9078</v>
      </c>
      <c r="V9079" s="2">
        <f t="shared" si="283"/>
        <v>55832979936708.953</v>
      </c>
    </row>
    <row r="9080" spans="21:22" x14ac:dyDescent="0.25">
      <c r="U9080">
        <f t="shared" si="284"/>
        <v>9079</v>
      </c>
      <c r="V9080" s="2">
        <f t="shared" si="283"/>
        <v>55852048262115.07</v>
      </c>
    </row>
    <row r="9081" spans="21:22" x14ac:dyDescent="0.25">
      <c r="U9081">
        <f t="shared" si="284"/>
        <v>9080</v>
      </c>
      <c r="V9081" s="2">
        <f t="shared" si="283"/>
        <v>55871120998592.758</v>
      </c>
    </row>
    <row r="9082" spans="21:22" x14ac:dyDescent="0.25">
      <c r="U9082">
        <f t="shared" si="284"/>
        <v>9081</v>
      </c>
      <c r="V9082" s="2">
        <f t="shared" si="283"/>
        <v>55890198146675.547</v>
      </c>
    </row>
    <row r="9083" spans="21:22" x14ac:dyDescent="0.25">
      <c r="U9083">
        <f t="shared" si="284"/>
        <v>9082</v>
      </c>
      <c r="V9083" s="2">
        <f t="shared" si="283"/>
        <v>55909279706898.523</v>
      </c>
    </row>
    <row r="9084" spans="21:22" x14ac:dyDescent="0.25">
      <c r="U9084">
        <f t="shared" si="284"/>
        <v>9083</v>
      </c>
      <c r="V9084" s="2">
        <f t="shared" si="283"/>
        <v>55928365679796.141</v>
      </c>
    </row>
    <row r="9085" spans="21:22" x14ac:dyDescent="0.25">
      <c r="U9085">
        <f t="shared" si="284"/>
        <v>9084</v>
      </c>
      <c r="V9085" s="2">
        <f t="shared" si="283"/>
        <v>55947456065902.414</v>
      </c>
    </row>
    <row r="9086" spans="21:22" x14ac:dyDescent="0.25">
      <c r="U9086">
        <f t="shared" si="284"/>
        <v>9085</v>
      </c>
      <c r="V9086" s="2">
        <f t="shared" si="283"/>
        <v>55966550865752.313</v>
      </c>
    </row>
    <row r="9087" spans="21:22" x14ac:dyDescent="0.25">
      <c r="U9087">
        <f t="shared" si="284"/>
        <v>9086</v>
      </c>
      <c r="V9087" s="2">
        <f t="shared" si="283"/>
        <v>55985650079879.969</v>
      </c>
    </row>
    <row r="9088" spans="21:22" x14ac:dyDescent="0.25">
      <c r="U9088">
        <f t="shared" si="284"/>
        <v>9087</v>
      </c>
      <c r="V9088" s="2">
        <f t="shared" si="283"/>
        <v>56004753708820.063</v>
      </c>
    </row>
    <row r="9089" spans="21:22" x14ac:dyDescent="0.25">
      <c r="U9089">
        <f t="shared" si="284"/>
        <v>9088</v>
      </c>
      <c r="V9089" s="2">
        <f t="shared" si="283"/>
        <v>56023861753107.047</v>
      </c>
    </row>
    <row r="9090" spans="21:22" x14ac:dyDescent="0.25">
      <c r="U9090">
        <f t="shared" si="284"/>
        <v>9089</v>
      </c>
      <c r="V9090" s="2">
        <f t="shared" si="283"/>
        <v>56042974213275.344</v>
      </c>
    </row>
    <row r="9091" spans="21:22" x14ac:dyDescent="0.25">
      <c r="U9091">
        <f t="shared" si="284"/>
        <v>9090</v>
      </c>
      <c r="V9091" s="2">
        <f t="shared" ref="V9091:V9154" si="285">$W$2*U9091^$W$3+$W$4</f>
        <v>56062091089859.117</v>
      </c>
    </row>
    <row r="9092" spans="21:22" x14ac:dyDescent="0.25">
      <c r="U9092">
        <f t="shared" ref="U9092:U9155" si="286">U9091+1</f>
        <v>9091</v>
      </c>
      <c r="V9092" s="2">
        <f t="shared" si="285"/>
        <v>56081212383393.68</v>
      </c>
    </row>
    <row r="9093" spans="21:22" x14ac:dyDescent="0.25">
      <c r="U9093">
        <f t="shared" si="286"/>
        <v>9092</v>
      </c>
      <c r="V9093" s="2">
        <f t="shared" si="285"/>
        <v>56100338094412.734</v>
      </c>
    </row>
    <row r="9094" spans="21:22" x14ac:dyDescent="0.25">
      <c r="U9094">
        <f t="shared" si="286"/>
        <v>9093</v>
      </c>
      <c r="V9094" s="2">
        <f t="shared" si="285"/>
        <v>56119468223451.32</v>
      </c>
    </row>
    <row r="9095" spans="21:22" x14ac:dyDescent="0.25">
      <c r="U9095">
        <f t="shared" si="286"/>
        <v>9094</v>
      </c>
      <c r="V9095" s="2">
        <f t="shared" si="285"/>
        <v>56138602771043.656</v>
      </c>
    </row>
    <row r="9096" spans="21:22" x14ac:dyDescent="0.25">
      <c r="U9096">
        <f t="shared" si="286"/>
        <v>9095</v>
      </c>
      <c r="V9096" s="2">
        <f t="shared" si="285"/>
        <v>56157741737724.68</v>
      </c>
    </row>
    <row r="9097" spans="21:22" x14ac:dyDescent="0.25">
      <c r="U9097">
        <f t="shared" si="286"/>
        <v>9096</v>
      </c>
      <c r="V9097" s="2">
        <f t="shared" si="285"/>
        <v>56176885124028.336</v>
      </c>
    </row>
    <row r="9098" spans="21:22" x14ac:dyDescent="0.25">
      <c r="U9098">
        <f t="shared" si="286"/>
        <v>9097</v>
      </c>
      <c r="V9098" s="2">
        <f t="shared" si="285"/>
        <v>56196032930489.5</v>
      </c>
    </row>
    <row r="9099" spans="21:22" x14ac:dyDescent="0.25">
      <c r="U9099">
        <f t="shared" si="286"/>
        <v>9098</v>
      </c>
      <c r="V9099" s="2">
        <f t="shared" si="285"/>
        <v>56215185157642.609</v>
      </c>
    </row>
    <row r="9100" spans="21:22" x14ac:dyDescent="0.25">
      <c r="U9100">
        <f t="shared" si="286"/>
        <v>9099</v>
      </c>
      <c r="V9100" s="2">
        <f t="shared" si="285"/>
        <v>56234341806022.281</v>
      </c>
    </row>
    <row r="9101" spans="21:22" x14ac:dyDescent="0.25">
      <c r="U9101">
        <f t="shared" si="286"/>
        <v>9100</v>
      </c>
      <c r="V9101" s="2">
        <f t="shared" si="285"/>
        <v>56253502876163.258</v>
      </c>
    </row>
    <row r="9102" spans="21:22" x14ac:dyDescent="0.25">
      <c r="U9102">
        <f t="shared" si="286"/>
        <v>9101</v>
      </c>
      <c r="V9102" s="2">
        <f t="shared" si="285"/>
        <v>56272668368599.656</v>
      </c>
    </row>
    <row r="9103" spans="21:22" x14ac:dyDescent="0.25">
      <c r="U9103">
        <f t="shared" si="286"/>
        <v>9102</v>
      </c>
      <c r="V9103" s="2">
        <f t="shared" si="285"/>
        <v>56291838283866.352</v>
      </c>
    </row>
    <row r="9104" spans="21:22" x14ac:dyDescent="0.25">
      <c r="U9104">
        <f t="shared" si="286"/>
        <v>9103</v>
      </c>
      <c r="V9104" s="2">
        <f t="shared" si="285"/>
        <v>56311012622497.797</v>
      </c>
    </row>
    <row r="9105" spans="21:22" x14ac:dyDescent="0.25">
      <c r="U9105">
        <f t="shared" si="286"/>
        <v>9104</v>
      </c>
      <c r="V9105" s="2">
        <f t="shared" si="285"/>
        <v>56330191385028.758</v>
      </c>
    </row>
    <row r="9106" spans="21:22" x14ac:dyDescent="0.25">
      <c r="U9106">
        <f t="shared" si="286"/>
        <v>9105</v>
      </c>
      <c r="V9106" s="2">
        <f t="shared" si="285"/>
        <v>56349374571993.609</v>
      </c>
    </row>
    <row r="9107" spans="21:22" x14ac:dyDescent="0.25">
      <c r="U9107">
        <f t="shared" si="286"/>
        <v>9106</v>
      </c>
      <c r="V9107" s="2">
        <f t="shared" si="285"/>
        <v>56368562183927.039</v>
      </c>
    </row>
    <row r="9108" spans="21:22" x14ac:dyDescent="0.25">
      <c r="U9108">
        <f t="shared" si="286"/>
        <v>9107</v>
      </c>
      <c r="V9108" s="2">
        <f t="shared" si="285"/>
        <v>56387754221363.734</v>
      </c>
    </row>
    <row r="9109" spans="21:22" x14ac:dyDescent="0.25">
      <c r="U9109">
        <f t="shared" si="286"/>
        <v>9108</v>
      </c>
      <c r="V9109" s="2">
        <f t="shared" si="285"/>
        <v>56406950684837.703</v>
      </c>
    </row>
    <row r="9110" spans="21:22" x14ac:dyDescent="0.25">
      <c r="U9110">
        <f t="shared" si="286"/>
        <v>9109</v>
      </c>
      <c r="V9110" s="2">
        <f t="shared" si="285"/>
        <v>56426151574884.547</v>
      </c>
    </row>
    <row r="9111" spans="21:22" x14ac:dyDescent="0.25">
      <c r="U9111">
        <f t="shared" si="286"/>
        <v>9110</v>
      </c>
      <c r="V9111" s="2">
        <f t="shared" si="285"/>
        <v>56445356892037.992</v>
      </c>
    </row>
    <row r="9112" spans="21:22" x14ac:dyDescent="0.25">
      <c r="U9112">
        <f t="shared" si="286"/>
        <v>9111</v>
      </c>
      <c r="V9112" s="2">
        <f t="shared" si="285"/>
        <v>56464566636833.352</v>
      </c>
    </row>
    <row r="9113" spans="21:22" x14ac:dyDescent="0.25">
      <c r="U9113">
        <f t="shared" si="286"/>
        <v>9112</v>
      </c>
      <c r="V9113" s="2">
        <f t="shared" si="285"/>
        <v>56483780809804.875</v>
      </c>
    </row>
    <row r="9114" spans="21:22" x14ac:dyDescent="0.25">
      <c r="U9114">
        <f t="shared" si="286"/>
        <v>9113</v>
      </c>
      <c r="V9114" s="2">
        <f t="shared" si="285"/>
        <v>56502999411486.984</v>
      </c>
    </row>
    <row r="9115" spans="21:22" x14ac:dyDescent="0.25">
      <c r="U9115">
        <f t="shared" si="286"/>
        <v>9114</v>
      </c>
      <c r="V9115" s="2">
        <f t="shared" si="285"/>
        <v>56522222442415.047</v>
      </c>
    </row>
    <row r="9116" spans="21:22" x14ac:dyDescent="0.25">
      <c r="U9116">
        <f t="shared" si="286"/>
        <v>9115</v>
      </c>
      <c r="V9116" s="2">
        <f t="shared" si="285"/>
        <v>56541449903122.586</v>
      </c>
    </row>
    <row r="9117" spans="21:22" x14ac:dyDescent="0.25">
      <c r="U9117">
        <f t="shared" si="286"/>
        <v>9116</v>
      </c>
      <c r="V9117" s="2">
        <f t="shared" si="285"/>
        <v>56560681794145.305</v>
      </c>
    </row>
    <row r="9118" spans="21:22" x14ac:dyDescent="0.25">
      <c r="U9118">
        <f t="shared" si="286"/>
        <v>9117</v>
      </c>
      <c r="V9118" s="2">
        <f t="shared" si="285"/>
        <v>56579918116017.25</v>
      </c>
    </row>
    <row r="9119" spans="21:22" x14ac:dyDescent="0.25">
      <c r="U9119">
        <f t="shared" si="286"/>
        <v>9118</v>
      </c>
      <c r="V9119" s="2">
        <f t="shared" si="285"/>
        <v>56599158869273.617</v>
      </c>
    </row>
    <row r="9120" spans="21:22" x14ac:dyDescent="0.25">
      <c r="U9120">
        <f t="shared" si="286"/>
        <v>9119</v>
      </c>
      <c r="V9120" s="2">
        <f t="shared" si="285"/>
        <v>56618404054448.367</v>
      </c>
    </row>
    <row r="9121" spans="21:22" x14ac:dyDescent="0.25">
      <c r="U9121">
        <f t="shared" si="286"/>
        <v>9120</v>
      </c>
      <c r="V9121" s="2">
        <f t="shared" si="285"/>
        <v>56637653672076.82</v>
      </c>
    </row>
    <row r="9122" spans="21:22" x14ac:dyDescent="0.25">
      <c r="U9122">
        <f t="shared" si="286"/>
        <v>9121</v>
      </c>
      <c r="V9122" s="2">
        <f t="shared" si="285"/>
        <v>56656907722693.258</v>
      </c>
    </row>
    <row r="9123" spans="21:22" x14ac:dyDescent="0.25">
      <c r="U9123">
        <f t="shared" si="286"/>
        <v>9122</v>
      </c>
      <c r="V9123" s="2">
        <f t="shared" si="285"/>
        <v>56676166206832.305</v>
      </c>
    </row>
    <row r="9124" spans="21:22" x14ac:dyDescent="0.25">
      <c r="U9124">
        <f t="shared" si="286"/>
        <v>9123</v>
      </c>
      <c r="V9124" s="2">
        <f t="shared" si="285"/>
        <v>56695429125028.953</v>
      </c>
    </row>
    <row r="9125" spans="21:22" x14ac:dyDescent="0.25">
      <c r="U9125">
        <f t="shared" si="286"/>
        <v>9124</v>
      </c>
      <c r="V9125" s="2">
        <f t="shared" si="285"/>
        <v>56714696477817.961</v>
      </c>
    </row>
    <row r="9126" spans="21:22" x14ac:dyDescent="0.25">
      <c r="U9126">
        <f t="shared" si="286"/>
        <v>9125</v>
      </c>
      <c r="V9126" s="2">
        <f t="shared" si="285"/>
        <v>56733968265733.609</v>
      </c>
    </row>
    <row r="9127" spans="21:22" x14ac:dyDescent="0.25">
      <c r="U9127">
        <f t="shared" si="286"/>
        <v>9126</v>
      </c>
      <c r="V9127" s="2">
        <f t="shared" si="285"/>
        <v>56753244489310.781</v>
      </c>
    </row>
    <row r="9128" spans="21:22" x14ac:dyDescent="0.25">
      <c r="U9128">
        <f t="shared" si="286"/>
        <v>9127</v>
      </c>
      <c r="V9128" s="2">
        <f t="shared" si="285"/>
        <v>56772525149084.492</v>
      </c>
    </row>
    <row r="9129" spans="21:22" x14ac:dyDescent="0.25">
      <c r="U9129">
        <f t="shared" si="286"/>
        <v>9128</v>
      </c>
      <c r="V9129" s="2">
        <f t="shared" si="285"/>
        <v>56791810245589.102</v>
      </c>
    </row>
    <row r="9130" spans="21:22" x14ac:dyDescent="0.25">
      <c r="U9130">
        <f t="shared" si="286"/>
        <v>9129</v>
      </c>
      <c r="V9130" s="2">
        <f t="shared" si="285"/>
        <v>56811099779359.555</v>
      </c>
    </row>
    <row r="9131" spans="21:22" x14ac:dyDescent="0.25">
      <c r="U9131">
        <f t="shared" si="286"/>
        <v>9130</v>
      </c>
      <c r="V9131" s="2">
        <f t="shared" si="285"/>
        <v>56830393750930.141</v>
      </c>
    </row>
    <row r="9132" spans="21:22" x14ac:dyDescent="0.25">
      <c r="U9132">
        <f t="shared" si="286"/>
        <v>9131</v>
      </c>
      <c r="V9132" s="2">
        <f t="shared" si="285"/>
        <v>56849692160836.289</v>
      </c>
    </row>
    <row r="9133" spans="21:22" x14ac:dyDescent="0.25">
      <c r="U9133">
        <f t="shared" si="286"/>
        <v>9132</v>
      </c>
      <c r="V9133" s="2">
        <f t="shared" si="285"/>
        <v>56868995009612.023</v>
      </c>
    </row>
    <row r="9134" spans="21:22" x14ac:dyDescent="0.25">
      <c r="U9134">
        <f t="shared" si="286"/>
        <v>9133</v>
      </c>
      <c r="V9134" s="2">
        <f t="shared" si="285"/>
        <v>56888302297792.891</v>
      </c>
    </row>
    <row r="9135" spans="21:22" x14ac:dyDescent="0.25">
      <c r="U9135">
        <f t="shared" si="286"/>
        <v>9134</v>
      </c>
      <c r="V9135" s="2">
        <f t="shared" si="285"/>
        <v>56907614025913</v>
      </c>
    </row>
    <row r="9136" spans="21:22" x14ac:dyDescent="0.25">
      <c r="U9136">
        <f t="shared" si="286"/>
        <v>9135</v>
      </c>
      <c r="V9136" s="2">
        <f t="shared" si="285"/>
        <v>56926930194507.227</v>
      </c>
    </row>
    <row r="9137" spans="21:22" x14ac:dyDescent="0.25">
      <c r="U9137">
        <f t="shared" si="286"/>
        <v>9136</v>
      </c>
      <c r="V9137" s="2">
        <f t="shared" si="285"/>
        <v>56946250804110.203</v>
      </c>
    </row>
    <row r="9138" spans="21:22" x14ac:dyDescent="0.25">
      <c r="U9138">
        <f t="shared" si="286"/>
        <v>9137</v>
      </c>
      <c r="V9138" s="2">
        <f t="shared" si="285"/>
        <v>56965575855257.305</v>
      </c>
    </row>
    <row r="9139" spans="21:22" x14ac:dyDescent="0.25">
      <c r="U9139">
        <f t="shared" si="286"/>
        <v>9138</v>
      </c>
      <c r="V9139" s="2">
        <f t="shared" si="285"/>
        <v>56984905348482.875</v>
      </c>
    </row>
    <row r="9140" spans="21:22" x14ac:dyDescent="0.25">
      <c r="U9140">
        <f t="shared" si="286"/>
        <v>9139</v>
      </c>
      <c r="V9140" s="2">
        <f t="shared" si="285"/>
        <v>57004239284321.609</v>
      </c>
    </row>
    <row r="9141" spans="21:22" x14ac:dyDescent="0.25">
      <c r="U9141">
        <f t="shared" si="286"/>
        <v>9140</v>
      </c>
      <c r="V9141" s="2">
        <f t="shared" si="285"/>
        <v>57023577663308.359</v>
      </c>
    </row>
    <row r="9142" spans="21:22" x14ac:dyDescent="0.25">
      <c r="U9142">
        <f t="shared" si="286"/>
        <v>9141</v>
      </c>
      <c r="V9142" s="2">
        <f t="shared" si="285"/>
        <v>57042920485978.336</v>
      </c>
    </row>
    <row r="9143" spans="21:22" x14ac:dyDescent="0.25">
      <c r="U9143">
        <f t="shared" si="286"/>
        <v>9142</v>
      </c>
      <c r="V9143" s="2">
        <f t="shared" si="285"/>
        <v>57062267752865.688</v>
      </c>
    </row>
    <row r="9144" spans="21:22" x14ac:dyDescent="0.25">
      <c r="U9144">
        <f t="shared" si="286"/>
        <v>9143</v>
      </c>
      <c r="V9144" s="2">
        <f t="shared" si="285"/>
        <v>57081619464505.344</v>
      </c>
    </row>
    <row r="9145" spans="21:22" x14ac:dyDescent="0.25">
      <c r="U9145">
        <f t="shared" si="286"/>
        <v>9144</v>
      </c>
      <c r="V9145" s="2">
        <f t="shared" si="285"/>
        <v>57100975621432.992</v>
      </c>
    </row>
    <row r="9146" spans="21:22" x14ac:dyDescent="0.25">
      <c r="U9146">
        <f t="shared" si="286"/>
        <v>9145</v>
      </c>
      <c r="V9146" s="2">
        <f t="shared" si="285"/>
        <v>57120336224182.039</v>
      </c>
    </row>
    <row r="9147" spans="21:22" x14ac:dyDescent="0.25">
      <c r="U9147">
        <f t="shared" si="286"/>
        <v>9146</v>
      </c>
      <c r="V9147" s="2">
        <f t="shared" si="285"/>
        <v>57139701273288.492</v>
      </c>
    </row>
    <row r="9148" spans="21:22" x14ac:dyDescent="0.25">
      <c r="U9148">
        <f t="shared" si="286"/>
        <v>9147</v>
      </c>
      <c r="V9148" s="2">
        <f t="shared" si="285"/>
        <v>57159070769286.273</v>
      </c>
    </row>
    <row r="9149" spans="21:22" x14ac:dyDescent="0.25">
      <c r="U9149">
        <f t="shared" si="286"/>
        <v>9148</v>
      </c>
      <c r="V9149" s="2">
        <f t="shared" si="285"/>
        <v>57178444712711.102</v>
      </c>
    </row>
    <row r="9150" spans="21:22" x14ac:dyDescent="0.25">
      <c r="U9150">
        <f t="shared" si="286"/>
        <v>9149</v>
      </c>
      <c r="V9150" s="2">
        <f t="shared" si="285"/>
        <v>57197823104097.414</v>
      </c>
    </row>
    <row r="9151" spans="21:22" x14ac:dyDescent="0.25">
      <c r="U9151">
        <f t="shared" si="286"/>
        <v>9150</v>
      </c>
      <c r="V9151" s="2">
        <f t="shared" si="285"/>
        <v>57217205943979.82</v>
      </c>
    </row>
    <row r="9152" spans="21:22" x14ac:dyDescent="0.25">
      <c r="U9152">
        <f t="shared" si="286"/>
        <v>9151</v>
      </c>
      <c r="V9152" s="2">
        <f t="shared" si="285"/>
        <v>57236593232893.492</v>
      </c>
    </row>
    <row r="9153" spans="21:22" x14ac:dyDescent="0.25">
      <c r="U9153">
        <f t="shared" si="286"/>
        <v>9152</v>
      </c>
      <c r="V9153" s="2">
        <f t="shared" si="285"/>
        <v>57255984971372.938</v>
      </c>
    </row>
    <row r="9154" spans="21:22" x14ac:dyDescent="0.25">
      <c r="U9154">
        <f t="shared" si="286"/>
        <v>9153</v>
      </c>
      <c r="V9154" s="2">
        <f t="shared" si="285"/>
        <v>57275381159953.438</v>
      </c>
    </row>
    <row r="9155" spans="21:22" x14ac:dyDescent="0.25">
      <c r="U9155">
        <f t="shared" si="286"/>
        <v>9154</v>
      </c>
      <c r="V9155" s="2">
        <f t="shared" ref="V9155:V9218" si="287">$W$2*U9155^$W$3+$W$4</f>
        <v>57294781799169.617</v>
      </c>
    </row>
    <row r="9156" spans="21:22" x14ac:dyDescent="0.25">
      <c r="U9156">
        <f t="shared" ref="U9156:U9219" si="288">U9155+1</f>
        <v>9155</v>
      </c>
      <c r="V9156" s="2">
        <f t="shared" si="287"/>
        <v>57314186889556.664</v>
      </c>
    </row>
    <row r="9157" spans="21:22" x14ac:dyDescent="0.25">
      <c r="U9157">
        <f t="shared" si="288"/>
        <v>9156</v>
      </c>
      <c r="V9157" s="2">
        <f t="shared" si="287"/>
        <v>57333596431648.922</v>
      </c>
    </row>
    <row r="9158" spans="21:22" x14ac:dyDescent="0.25">
      <c r="U9158">
        <f t="shared" si="288"/>
        <v>9157</v>
      </c>
      <c r="V9158" s="2">
        <f t="shared" si="287"/>
        <v>57353010425981.664</v>
      </c>
    </row>
    <row r="9159" spans="21:22" x14ac:dyDescent="0.25">
      <c r="U9159">
        <f t="shared" si="288"/>
        <v>9158</v>
      </c>
      <c r="V9159" s="2">
        <f t="shared" si="287"/>
        <v>57372428873089.766</v>
      </c>
    </row>
    <row r="9160" spans="21:22" x14ac:dyDescent="0.25">
      <c r="U9160">
        <f t="shared" si="288"/>
        <v>9159</v>
      </c>
      <c r="V9160" s="2">
        <f t="shared" si="287"/>
        <v>57391851773508.008</v>
      </c>
    </row>
    <row r="9161" spans="21:22" x14ac:dyDescent="0.25">
      <c r="U9161">
        <f t="shared" si="288"/>
        <v>9160</v>
      </c>
      <c r="V9161" s="2">
        <f t="shared" si="287"/>
        <v>57411279127771.359</v>
      </c>
    </row>
    <row r="9162" spans="21:22" x14ac:dyDescent="0.25">
      <c r="U9162">
        <f t="shared" si="288"/>
        <v>9161</v>
      </c>
      <c r="V9162" s="2">
        <f t="shared" si="287"/>
        <v>57430710936414.727</v>
      </c>
    </row>
    <row r="9163" spans="21:22" x14ac:dyDescent="0.25">
      <c r="U9163">
        <f t="shared" si="288"/>
        <v>9162</v>
      </c>
      <c r="V9163" s="2">
        <f t="shared" si="287"/>
        <v>57450147199972.992</v>
      </c>
    </row>
    <row r="9164" spans="21:22" x14ac:dyDescent="0.25">
      <c r="U9164">
        <f t="shared" si="288"/>
        <v>9163</v>
      </c>
      <c r="V9164" s="2">
        <f t="shared" si="287"/>
        <v>57469587918980.953</v>
      </c>
    </row>
    <row r="9165" spans="21:22" x14ac:dyDescent="0.25">
      <c r="U9165">
        <f t="shared" si="288"/>
        <v>9164</v>
      </c>
      <c r="V9165" s="2">
        <f t="shared" si="287"/>
        <v>57489033093973.813</v>
      </c>
    </row>
    <row r="9166" spans="21:22" x14ac:dyDescent="0.25">
      <c r="U9166">
        <f t="shared" si="288"/>
        <v>9165</v>
      </c>
      <c r="V9166" s="2">
        <f t="shared" si="287"/>
        <v>57508482725486.695</v>
      </c>
    </row>
    <row r="9167" spans="21:22" x14ac:dyDescent="0.25">
      <c r="U9167">
        <f t="shared" si="288"/>
        <v>9166</v>
      </c>
      <c r="V9167" s="2">
        <f t="shared" si="287"/>
        <v>57527936814053.656</v>
      </c>
    </row>
    <row r="9168" spans="21:22" x14ac:dyDescent="0.25">
      <c r="U9168">
        <f t="shared" si="288"/>
        <v>9167</v>
      </c>
      <c r="V9168" s="2">
        <f t="shared" si="287"/>
        <v>57547395360210.578</v>
      </c>
    </row>
    <row r="9169" spans="21:22" x14ac:dyDescent="0.25">
      <c r="U9169">
        <f t="shared" si="288"/>
        <v>9168</v>
      </c>
      <c r="V9169" s="2">
        <f t="shared" si="287"/>
        <v>57566858364492.031</v>
      </c>
    </row>
    <row r="9170" spans="21:22" x14ac:dyDescent="0.25">
      <c r="U9170">
        <f t="shared" si="288"/>
        <v>9169</v>
      </c>
      <c r="V9170" s="2">
        <f t="shared" si="287"/>
        <v>57586325827432.953</v>
      </c>
    </row>
    <row r="9171" spans="21:22" x14ac:dyDescent="0.25">
      <c r="U9171">
        <f t="shared" si="288"/>
        <v>9170</v>
      </c>
      <c r="V9171" s="2">
        <f t="shared" si="287"/>
        <v>57605797749568.68</v>
      </c>
    </row>
    <row r="9172" spans="21:22" x14ac:dyDescent="0.25">
      <c r="U9172">
        <f t="shared" si="288"/>
        <v>9171</v>
      </c>
      <c r="V9172" s="2">
        <f t="shared" si="287"/>
        <v>57625274131433.219</v>
      </c>
    </row>
    <row r="9173" spans="21:22" x14ac:dyDescent="0.25">
      <c r="U9173">
        <f t="shared" si="288"/>
        <v>9172</v>
      </c>
      <c r="V9173" s="2">
        <f t="shared" si="287"/>
        <v>57644754973562.617</v>
      </c>
    </row>
    <row r="9174" spans="21:22" x14ac:dyDescent="0.25">
      <c r="U9174">
        <f t="shared" si="288"/>
        <v>9173</v>
      </c>
      <c r="V9174" s="2">
        <f t="shared" si="287"/>
        <v>57664240276491.023</v>
      </c>
    </row>
    <row r="9175" spans="21:22" x14ac:dyDescent="0.25">
      <c r="U9175">
        <f t="shared" si="288"/>
        <v>9174</v>
      </c>
      <c r="V9175" s="2">
        <f t="shared" si="287"/>
        <v>57683730040754.156</v>
      </c>
    </row>
    <row r="9176" spans="21:22" x14ac:dyDescent="0.25">
      <c r="U9176">
        <f t="shared" si="288"/>
        <v>9175</v>
      </c>
      <c r="V9176" s="2">
        <f t="shared" si="287"/>
        <v>57703224266886.695</v>
      </c>
    </row>
    <row r="9177" spans="21:22" x14ac:dyDescent="0.25">
      <c r="U9177">
        <f t="shared" si="288"/>
        <v>9176</v>
      </c>
      <c r="V9177" s="2">
        <f t="shared" si="287"/>
        <v>57722722955423.656</v>
      </c>
    </row>
    <row r="9178" spans="21:22" x14ac:dyDescent="0.25">
      <c r="U9178">
        <f t="shared" si="288"/>
        <v>9177</v>
      </c>
      <c r="V9178" s="2">
        <f t="shared" si="287"/>
        <v>57742226106899.617</v>
      </c>
    </row>
    <row r="9179" spans="21:22" x14ac:dyDescent="0.25">
      <c r="U9179">
        <f t="shared" si="288"/>
        <v>9178</v>
      </c>
      <c r="V9179" s="2">
        <f t="shared" si="287"/>
        <v>57761733721850.305</v>
      </c>
    </row>
    <row r="9180" spans="21:22" x14ac:dyDescent="0.25">
      <c r="U9180">
        <f t="shared" si="288"/>
        <v>9179</v>
      </c>
      <c r="V9180" s="2">
        <f t="shared" si="287"/>
        <v>57781245800810.414</v>
      </c>
    </row>
    <row r="9181" spans="21:22" x14ac:dyDescent="0.25">
      <c r="U9181">
        <f t="shared" si="288"/>
        <v>9180</v>
      </c>
      <c r="V9181" s="2">
        <f t="shared" si="287"/>
        <v>57800762344314.977</v>
      </c>
    </row>
    <row r="9182" spans="21:22" x14ac:dyDescent="0.25">
      <c r="U9182">
        <f t="shared" si="288"/>
        <v>9181</v>
      </c>
      <c r="V9182" s="2">
        <f t="shared" si="287"/>
        <v>57820283352898.992</v>
      </c>
    </row>
    <row r="9183" spans="21:22" x14ac:dyDescent="0.25">
      <c r="U9183">
        <f t="shared" si="288"/>
        <v>9182</v>
      </c>
      <c r="V9183" s="2">
        <f t="shared" si="287"/>
        <v>57839808827097.398</v>
      </c>
    </row>
    <row r="9184" spans="21:22" x14ac:dyDescent="0.25">
      <c r="U9184">
        <f t="shared" si="288"/>
        <v>9183</v>
      </c>
      <c r="V9184" s="2">
        <f t="shared" si="287"/>
        <v>57859338767445.492</v>
      </c>
    </row>
    <row r="9185" spans="21:22" x14ac:dyDescent="0.25">
      <c r="U9185">
        <f t="shared" si="288"/>
        <v>9184</v>
      </c>
      <c r="V9185" s="2">
        <f t="shared" si="287"/>
        <v>57878873174477.922</v>
      </c>
    </row>
    <row r="9186" spans="21:22" x14ac:dyDescent="0.25">
      <c r="U9186">
        <f t="shared" si="288"/>
        <v>9185</v>
      </c>
      <c r="V9186" s="2">
        <f t="shared" si="287"/>
        <v>57898412048730.109</v>
      </c>
    </row>
    <row r="9187" spans="21:22" x14ac:dyDescent="0.25">
      <c r="U9187">
        <f t="shared" si="288"/>
        <v>9186</v>
      </c>
      <c r="V9187" s="2">
        <f t="shared" si="287"/>
        <v>57917955390737.203</v>
      </c>
    </row>
    <row r="9188" spans="21:22" x14ac:dyDescent="0.25">
      <c r="U9188">
        <f t="shared" si="288"/>
        <v>9187</v>
      </c>
      <c r="V9188" s="2">
        <f t="shared" si="287"/>
        <v>57937503201033.703</v>
      </c>
    </row>
    <row r="9189" spans="21:22" x14ac:dyDescent="0.25">
      <c r="U9189">
        <f t="shared" si="288"/>
        <v>9188</v>
      </c>
      <c r="V9189" s="2">
        <f t="shared" si="287"/>
        <v>57957055480155.078</v>
      </c>
    </row>
    <row r="9190" spans="21:22" x14ac:dyDescent="0.25">
      <c r="U9190">
        <f t="shared" si="288"/>
        <v>9189</v>
      </c>
      <c r="V9190" s="2">
        <f t="shared" si="287"/>
        <v>57976612228636.547</v>
      </c>
    </row>
    <row r="9191" spans="21:22" x14ac:dyDescent="0.25">
      <c r="U9191">
        <f t="shared" si="288"/>
        <v>9190</v>
      </c>
      <c r="V9191" s="2">
        <f t="shared" si="287"/>
        <v>57996173447012.875</v>
      </c>
    </row>
    <row r="9192" spans="21:22" x14ac:dyDescent="0.25">
      <c r="U9192">
        <f t="shared" si="288"/>
        <v>9191</v>
      </c>
      <c r="V9192" s="2">
        <f t="shared" si="287"/>
        <v>58015739135819.602</v>
      </c>
    </row>
    <row r="9193" spans="21:22" x14ac:dyDescent="0.25">
      <c r="U9193">
        <f t="shared" si="288"/>
        <v>9192</v>
      </c>
      <c r="V9193" s="2">
        <f t="shared" si="287"/>
        <v>58035309295591.172</v>
      </c>
    </row>
    <row r="9194" spans="21:22" x14ac:dyDescent="0.25">
      <c r="U9194">
        <f t="shared" si="288"/>
        <v>9193</v>
      </c>
      <c r="V9194" s="2">
        <f t="shared" si="287"/>
        <v>58054883926863.031</v>
      </c>
    </row>
    <row r="9195" spans="21:22" x14ac:dyDescent="0.25">
      <c r="U9195">
        <f t="shared" si="288"/>
        <v>9194</v>
      </c>
      <c r="V9195" s="2">
        <f t="shared" si="287"/>
        <v>58074463030170.148</v>
      </c>
    </row>
    <row r="9196" spans="21:22" x14ac:dyDescent="0.25">
      <c r="U9196">
        <f t="shared" si="288"/>
        <v>9195</v>
      </c>
      <c r="V9196" s="2">
        <f t="shared" si="287"/>
        <v>58094046606047.867</v>
      </c>
    </row>
    <row r="9197" spans="21:22" x14ac:dyDescent="0.25">
      <c r="U9197">
        <f t="shared" si="288"/>
        <v>9196</v>
      </c>
      <c r="V9197" s="2">
        <f t="shared" si="287"/>
        <v>58113634655031.266</v>
      </c>
    </row>
    <row r="9198" spans="21:22" x14ac:dyDescent="0.25">
      <c r="U9198">
        <f t="shared" si="288"/>
        <v>9197</v>
      </c>
      <c r="V9198" s="2">
        <f t="shared" si="287"/>
        <v>58133227177655.164</v>
      </c>
    </row>
    <row r="9199" spans="21:22" x14ac:dyDescent="0.25">
      <c r="U9199">
        <f t="shared" si="288"/>
        <v>9198</v>
      </c>
      <c r="V9199" s="2">
        <f t="shared" si="287"/>
        <v>58152824174455.188</v>
      </c>
    </row>
    <row r="9200" spans="21:22" x14ac:dyDescent="0.25">
      <c r="U9200">
        <f t="shared" si="288"/>
        <v>9199</v>
      </c>
      <c r="V9200" s="2">
        <f t="shared" si="287"/>
        <v>58172425645965.836</v>
      </c>
    </row>
    <row r="9201" spans="21:22" x14ac:dyDescent="0.25">
      <c r="U9201">
        <f t="shared" si="288"/>
        <v>9200</v>
      </c>
      <c r="V9201" s="2">
        <f t="shared" si="287"/>
        <v>58192031592723.039</v>
      </c>
    </row>
    <row r="9202" spans="21:22" x14ac:dyDescent="0.25">
      <c r="U9202">
        <f t="shared" si="288"/>
        <v>9201</v>
      </c>
      <c r="V9202" s="2">
        <f t="shared" si="287"/>
        <v>58211642015261.219</v>
      </c>
    </row>
    <row r="9203" spans="21:22" x14ac:dyDescent="0.25">
      <c r="U9203">
        <f t="shared" si="288"/>
        <v>9202</v>
      </c>
      <c r="V9203" s="2">
        <f t="shared" si="287"/>
        <v>58231256914115.766</v>
      </c>
    </row>
    <row r="9204" spans="21:22" x14ac:dyDescent="0.25">
      <c r="U9204">
        <f t="shared" si="288"/>
        <v>9203</v>
      </c>
      <c r="V9204" s="2">
        <f t="shared" si="287"/>
        <v>58250876289822.047</v>
      </c>
    </row>
    <row r="9205" spans="21:22" x14ac:dyDescent="0.25">
      <c r="U9205">
        <f t="shared" si="288"/>
        <v>9204</v>
      </c>
      <c r="V9205" s="2">
        <f t="shared" si="287"/>
        <v>58270500142914.961</v>
      </c>
    </row>
    <row r="9206" spans="21:22" x14ac:dyDescent="0.25">
      <c r="U9206">
        <f t="shared" si="288"/>
        <v>9205</v>
      </c>
      <c r="V9206" s="2">
        <f t="shared" si="287"/>
        <v>58290128473929.953</v>
      </c>
    </row>
    <row r="9207" spans="21:22" x14ac:dyDescent="0.25">
      <c r="U9207">
        <f t="shared" si="288"/>
        <v>9206</v>
      </c>
      <c r="V9207" s="2">
        <f t="shared" si="287"/>
        <v>58309761283401.625</v>
      </c>
    </row>
    <row r="9208" spans="21:22" x14ac:dyDescent="0.25">
      <c r="U9208">
        <f t="shared" si="288"/>
        <v>9207</v>
      </c>
      <c r="V9208" s="2">
        <f t="shared" si="287"/>
        <v>58329398571865.734</v>
      </c>
    </row>
    <row r="9209" spans="21:22" x14ac:dyDescent="0.25">
      <c r="U9209">
        <f t="shared" si="288"/>
        <v>9208</v>
      </c>
      <c r="V9209" s="2">
        <f t="shared" si="287"/>
        <v>58349040339857.398</v>
      </c>
    </row>
    <row r="9210" spans="21:22" x14ac:dyDescent="0.25">
      <c r="U9210">
        <f t="shared" si="288"/>
        <v>9209</v>
      </c>
      <c r="V9210" s="2">
        <f t="shared" si="287"/>
        <v>58368686587911.453</v>
      </c>
    </row>
    <row r="9211" spans="21:22" x14ac:dyDescent="0.25">
      <c r="U9211">
        <f t="shared" si="288"/>
        <v>9210</v>
      </c>
      <c r="V9211" s="2">
        <f t="shared" si="287"/>
        <v>58388337316563.75</v>
      </c>
    </row>
    <row r="9212" spans="21:22" x14ac:dyDescent="0.25">
      <c r="U9212">
        <f t="shared" si="288"/>
        <v>9211</v>
      </c>
      <c r="V9212" s="2">
        <f t="shared" si="287"/>
        <v>58407992526348.602</v>
      </c>
    </row>
    <row r="9213" spans="21:22" x14ac:dyDescent="0.25">
      <c r="U9213">
        <f t="shared" si="288"/>
        <v>9212</v>
      </c>
      <c r="V9213" s="2">
        <f t="shared" si="287"/>
        <v>58427652217801.953</v>
      </c>
    </row>
    <row r="9214" spans="21:22" x14ac:dyDescent="0.25">
      <c r="U9214">
        <f t="shared" si="288"/>
        <v>9213</v>
      </c>
      <c r="V9214" s="2">
        <f t="shared" si="287"/>
        <v>58447316391458.656</v>
      </c>
    </row>
    <row r="9215" spans="21:22" x14ac:dyDescent="0.25">
      <c r="U9215">
        <f t="shared" si="288"/>
        <v>9214</v>
      </c>
      <c r="V9215" s="2">
        <f t="shared" si="287"/>
        <v>58466985047853.922</v>
      </c>
    </row>
    <row r="9216" spans="21:22" x14ac:dyDescent="0.25">
      <c r="U9216">
        <f t="shared" si="288"/>
        <v>9215</v>
      </c>
      <c r="V9216" s="2">
        <f t="shared" si="287"/>
        <v>58486658187523.547</v>
      </c>
    </row>
    <row r="9217" spans="21:22" x14ac:dyDescent="0.25">
      <c r="U9217">
        <f t="shared" si="288"/>
        <v>9216</v>
      </c>
      <c r="V9217" s="2">
        <f t="shared" si="287"/>
        <v>58506335811001.805</v>
      </c>
    </row>
    <row r="9218" spans="21:22" x14ac:dyDescent="0.25">
      <c r="U9218">
        <f t="shared" si="288"/>
        <v>9217</v>
      </c>
      <c r="V9218" s="2">
        <f t="shared" si="287"/>
        <v>58526017918824.805</v>
      </c>
    </row>
    <row r="9219" spans="21:22" x14ac:dyDescent="0.25">
      <c r="U9219">
        <f t="shared" si="288"/>
        <v>9218</v>
      </c>
      <c r="V9219" s="2">
        <f t="shared" ref="V9219:V9282" si="289">$W$2*U9219^$W$3+$W$4</f>
        <v>58545704511527.133</v>
      </c>
    </row>
    <row r="9220" spans="21:22" x14ac:dyDescent="0.25">
      <c r="U9220">
        <f t="shared" ref="U9220:U9283" si="290">U9219+1</f>
        <v>9219</v>
      </c>
      <c r="V9220" s="2">
        <f t="shared" si="289"/>
        <v>58565395589644.383</v>
      </c>
    </row>
    <row r="9221" spans="21:22" x14ac:dyDescent="0.25">
      <c r="U9221">
        <f t="shared" si="290"/>
        <v>9220</v>
      </c>
      <c r="V9221" s="2">
        <f t="shared" si="289"/>
        <v>58585091153711.867</v>
      </c>
    </row>
    <row r="9222" spans="21:22" x14ac:dyDescent="0.25">
      <c r="U9222">
        <f t="shared" si="290"/>
        <v>9221</v>
      </c>
      <c r="V9222" s="2">
        <f t="shared" si="289"/>
        <v>58604791204264.445</v>
      </c>
    </row>
    <row r="9223" spans="21:22" x14ac:dyDescent="0.25">
      <c r="U9223">
        <f t="shared" si="290"/>
        <v>9222</v>
      </c>
      <c r="V9223" s="2">
        <f t="shared" si="289"/>
        <v>58624495741837.969</v>
      </c>
    </row>
    <row r="9224" spans="21:22" x14ac:dyDescent="0.25">
      <c r="U9224">
        <f t="shared" si="290"/>
        <v>9223</v>
      </c>
      <c r="V9224" s="2">
        <f t="shared" si="289"/>
        <v>58644204766967.195</v>
      </c>
    </row>
    <row r="9225" spans="21:22" x14ac:dyDescent="0.25">
      <c r="U9225">
        <f t="shared" si="290"/>
        <v>9224</v>
      </c>
      <c r="V9225" s="2">
        <f t="shared" si="289"/>
        <v>58663918280187.641</v>
      </c>
    </row>
    <row r="9226" spans="21:22" x14ac:dyDescent="0.25">
      <c r="U9226">
        <f t="shared" si="290"/>
        <v>9225</v>
      </c>
      <c r="V9226" s="2">
        <f t="shared" si="289"/>
        <v>58683636282034.797</v>
      </c>
    </row>
    <row r="9227" spans="21:22" x14ac:dyDescent="0.25">
      <c r="U9227">
        <f t="shared" si="290"/>
        <v>9226</v>
      </c>
      <c r="V9227" s="2">
        <f t="shared" si="289"/>
        <v>58703358773043.484</v>
      </c>
    </row>
    <row r="9228" spans="21:22" x14ac:dyDescent="0.25">
      <c r="U9228">
        <f t="shared" si="290"/>
        <v>9227</v>
      </c>
      <c r="V9228" s="2">
        <f t="shared" si="289"/>
        <v>58723085753749.266</v>
      </c>
    </row>
    <row r="9229" spans="21:22" x14ac:dyDescent="0.25">
      <c r="U9229">
        <f t="shared" si="290"/>
        <v>9228</v>
      </c>
      <c r="V9229" s="2">
        <f t="shared" si="289"/>
        <v>58742817224687.68</v>
      </c>
    </row>
    <row r="9230" spans="21:22" x14ac:dyDescent="0.25">
      <c r="U9230">
        <f t="shared" si="290"/>
        <v>9229</v>
      </c>
      <c r="V9230" s="2">
        <f t="shared" si="289"/>
        <v>58762553186393.609</v>
      </c>
    </row>
    <row r="9231" spans="21:22" x14ac:dyDescent="0.25">
      <c r="U9231">
        <f t="shared" si="290"/>
        <v>9230</v>
      </c>
      <c r="V9231" s="2">
        <f t="shared" si="289"/>
        <v>58782293639402.242</v>
      </c>
    </row>
    <row r="9232" spans="21:22" x14ac:dyDescent="0.25">
      <c r="U9232">
        <f t="shared" si="290"/>
        <v>9231</v>
      </c>
      <c r="V9232" s="2">
        <f t="shared" si="289"/>
        <v>58802038584249.398</v>
      </c>
    </row>
    <row r="9233" spans="21:22" x14ac:dyDescent="0.25">
      <c r="U9233">
        <f t="shared" si="290"/>
        <v>9232</v>
      </c>
      <c r="V9233" s="2">
        <f t="shared" si="289"/>
        <v>58821788021470.188</v>
      </c>
    </row>
    <row r="9234" spans="21:22" x14ac:dyDescent="0.25">
      <c r="U9234">
        <f t="shared" si="290"/>
        <v>9233</v>
      </c>
      <c r="V9234" s="2">
        <f t="shared" si="289"/>
        <v>58841541951599.891</v>
      </c>
    </row>
    <row r="9235" spans="21:22" x14ac:dyDescent="0.25">
      <c r="U9235">
        <f t="shared" si="290"/>
        <v>9234</v>
      </c>
      <c r="V9235" s="2">
        <f t="shared" si="289"/>
        <v>58861300375174.141</v>
      </c>
    </row>
    <row r="9236" spans="21:22" x14ac:dyDescent="0.25">
      <c r="U9236">
        <f t="shared" si="290"/>
        <v>9235</v>
      </c>
      <c r="V9236" s="2">
        <f t="shared" si="289"/>
        <v>58881063292727.68</v>
      </c>
    </row>
    <row r="9237" spans="21:22" x14ac:dyDescent="0.25">
      <c r="U9237">
        <f t="shared" si="290"/>
        <v>9236</v>
      </c>
      <c r="V9237" s="2">
        <f t="shared" si="289"/>
        <v>58900830704796.266</v>
      </c>
    </row>
    <row r="9238" spans="21:22" x14ac:dyDescent="0.25">
      <c r="U9238">
        <f t="shared" si="290"/>
        <v>9237</v>
      </c>
      <c r="V9238" s="2">
        <f t="shared" si="289"/>
        <v>58920602611915.586</v>
      </c>
    </row>
    <row r="9239" spans="21:22" x14ac:dyDescent="0.25">
      <c r="U9239">
        <f t="shared" si="290"/>
        <v>9238</v>
      </c>
      <c r="V9239" s="2">
        <f t="shared" si="289"/>
        <v>58940379014620.227</v>
      </c>
    </row>
    <row r="9240" spans="21:22" x14ac:dyDescent="0.25">
      <c r="U9240">
        <f t="shared" si="290"/>
        <v>9239</v>
      </c>
      <c r="V9240" s="2">
        <f t="shared" si="289"/>
        <v>58960159913446.195</v>
      </c>
    </row>
    <row r="9241" spans="21:22" x14ac:dyDescent="0.25">
      <c r="U9241">
        <f t="shared" si="290"/>
        <v>9240</v>
      </c>
      <c r="V9241" s="2">
        <f t="shared" si="289"/>
        <v>58979945308927.977</v>
      </c>
    </row>
    <row r="9242" spans="21:22" x14ac:dyDescent="0.25">
      <c r="U9242">
        <f t="shared" si="290"/>
        <v>9241</v>
      </c>
      <c r="V9242" s="2">
        <f t="shared" si="289"/>
        <v>58999735201602.305</v>
      </c>
    </row>
    <row r="9243" spans="21:22" x14ac:dyDescent="0.25">
      <c r="U9243">
        <f t="shared" si="290"/>
        <v>9242</v>
      </c>
      <c r="V9243" s="2">
        <f t="shared" si="289"/>
        <v>59019529592003.352</v>
      </c>
    </row>
    <row r="9244" spans="21:22" x14ac:dyDescent="0.25">
      <c r="U9244">
        <f t="shared" si="290"/>
        <v>9243</v>
      </c>
      <c r="V9244" s="2">
        <f t="shared" si="289"/>
        <v>59039328480667.109</v>
      </c>
    </row>
    <row r="9245" spans="21:22" x14ac:dyDescent="0.25">
      <c r="U9245">
        <f t="shared" si="290"/>
        <v>9244</v>
      </c>
      <c r="V9245" s="2">
        <f t="shared" si="289"/>
        <v>59059131868129.117</v>
      </c>
    </row>
    <row r="9246" spans="21:22" x14ac:dyDescent="0.25">
      <c r="U9246">
        <f t="shared" si="290"/>
        <v>9245</v>
      </c>
      <c r="V9246" s="2">
        <f t="shared" si="289"/>
        <v>59078939754924.43</v>
      </c>
    </row>
    <row r="9247" spans="21:22" x14ac:dyDescent="0.25">
      <c r="U9247">
        <f t="shared" si="290"/>
        <v>9246</v>
      </c>
      <c r="V9247" s="2">
        <f t="shared" si="289"/>
        <v>59098752141588.25</v>
      </c>
    </row>
    <row r="9248" spans="21:22" x14ac:dyDescent="0.25">
      <c r="U9248">
        <f t="shared" si="290"/>
        <v>9247</v>
      </c>
      <c r="V9248" s="2">
        <f t="shared" si="289"/>
        <v>59118569028656.367</v>
      </c>
    </row>
    <row r="9249" spans="21:22" x14ac:dyDescent="0.25">
      <c r="U9249">
        <f t="shared" si="290"/>
        <v>9248</v>
      </c>
      <c r="V9249" s="2">
        <f t="shared" si="289"/>
        <v>59138390416664.523</v>
      </c>
    </row>
    <row r="9250" spans="21:22" x14ac:dyDescent="0.25">
      <c r="U9250">
        <f t="shared" si="290"/>
        <v>9249</v>
      </c>
      <c r="V9250" s="2">
        <f t="shared" si="289"/>
        <v>59158216306147.141</v>
      </c>
    </row>
    <row r="9251" spans="21:22" x14ac:dyDescent="0.25">
      <c r="U9251">
        <f t="shared" si="290"/>
        <v>9250</v>
      </c>
      <c r="V9251" s="2">
        <f t="shared" si="289"/>
        <v>59178046697640.68</v>
      </c>
    </row>
    <row r="9252" spans="21:22" x14ac:dyDescent="0.25">
      <c r="U9252">
        <f t="shared" si="290"/>
        <v>9251</v>
      </c>
      <c r="V9252" s="2">
        <f t="shared" si="289"/>
        <v>59197881591679.656</v>
      </c>
    </row>
    <row r="9253" spans="21:22" x14ac:dyDescent="0.25">
      <c r="U9253">
        <f t="shared" si="290"/>
        <v>9252</v>
      </c>
      <c r="V9253" s="2">
        <f t="shared" si="289"/>
        <v>59217720988800.438</v>
      </c>
    </row>
    <row r="9254" spans="21:22" x14ac:dyDescent="0.25">
      <c r="U9254">
        <f t="shared" si="290"/>
        <v>9253</v>
      </c>
      <c r="V9254" s="2">
        <f t="shared" si="289"/>
        <v>59237564889537.641</v>
      </c>
    </row>
    <row r="9255" spans="21:22" x14ac:dyDescent="0.25">
      <c r="U9255">
        <f t="shared" si="290"/>
        <v>9254</v>
      </c>
      <c r="V9255" s="2">
        <f t="shared" si="289"/>
        <v>59257413294427.313</v>
      </c>
    </row>
    <row r="9256" spans="21:22" x14ac:dyDescent="0.25">
      <c r="U9256">
        <f t="shared" si="290"/>
        <v>9255</v>
      </c>
      <c r="V9256" s="2">
        <f t="shared" si="289"/>
        <v>59277266204004.594</v>
      </c>
    </row>
    <row r="9257" spans="21:22" x14ac:dyDescent="0.25">
      <c r="U9257">
        <f t="shared" si="290"/>
        <v>9256</v>
      </c>
      <c r="V9257" s="2">
        <f t="shared" si="289"/>
        <v>59297123618805</v>
      </c>
    </row>
    <row r="9258" spans="21:22" x14ac:dyDescent="0.25">
      <c r="U9258">
        <f t="shared" si="290"/>
        <v>9257</v>
      </c>
      <c r="V9258" s="2">
        <f t="shared" si="289"/>
        <v>59316985539364.203</v>
      </c>
    </row>
    <row r="9259" spans="21:22" x14ac:dyDescent="0.25">
      <c r="U9259">
        <f t="shared" si="290"/>
        <v>9258</v>
      </c>
      <c r="V9259" s="2">
        <f t="shared" si="289"/>
        <v>59336851966217.391</v>
      </c>
    </row>
    <row r="9260" spans="21:22" x14ac:dyDescent="0.25">
      <c r="U9260">
        <f t="shared" si="290"/>
        <v>9259</v>
      </c>
      <c r="V9260" s="2">
        <f t="shared" si="289"/>
        <v>59356722899900.32</v>
      </c>
    </row>
    <row r="9261" spans="21:22" x14ac:dyDescent="0.25">
      <c r="U9261">
        <f t="shared" si="290"/>
        <v>9260</v>
      </c>
      <c r="V9261" s="2">
        <f t="shared" si="289"/>
        <v>59376598340948.094</v>
      </c>
    </row>
    <row r="9262" spans="21:22" x14ac:dyDescent="0.25">
      <c r="U9262">
        <f t="shared" si="290"/>
        <v>9261</v>
      </c>
      <c r="V9262" s="2">
        <f t="shared" si="289"/>
        <v>59396478289896.781</v>
      </c>
    </row>
    <row r="9263" spans="21:22" x14ac:dyDescent="0.25">
      <c r="U9263">
        <f t="shared" si="290"/>
        <v>9262</v>
      </c>
      <c r="V9263" s="2">
        <f t="shared" si="289"/>
        <v>59416362747281.141</v>
      </c>
    </row>
    <row r="9264" spans="21:22" x14ac:dyDescent="0.25">
      <c r="U9264">
        <f t="shared" si="290"/>
        <v>9263</v>
      </c>
      <c r="V9264" s="2">
        <f t="shared" si="289"/>
        <v>59436251713637.359</v>
      </c>
    </row>
    <row r="9265" spans="21:22" x14ac:dyDescent="0.25">
      <c r="U9265">
        <f t="shared" si="290"/>
        <v>9264</v>
      </c>
      <c r="V9265" s="2">
        <f t="shared" si="289"/>
        <v>59456145189500.516</v>
      </c>
    </row>
    <row r="9266" spans="21:22" x14ac:dyDescent="0.25">
      <c r="U9266">
        <f t="shared" si="290"/>
        <v>9265</v>
      </c>
      <c r="V9266" s="2">
        <f t="shared" si="289"/>
        <v>59476043175406.258</v>
      </c>
    </row>
    <row r="9267" spans="21:22" x14ac:dyDescent="0.25">
      <c r="U9267">
        <f t="shared" si="290"/>
        <v>9266</v>
      </c>
      <c r="V9267" s="2">
        <f t="shared" si="289"/>
        <v>59495945671890.18</v>
      </c>
    </row>
    <row r="9268" spans="21:22" x14ac:dyDescent="0.25">
      <c r="U9268">
        <f t="shared" si="290"/>
        <v>9267</v>
      </c>
      <c r="V9268" s="2">
        <f t="shared" si="289"/>
        <v>59515852679487.813</v>
      </c>
    </row>
    <row r="9269" spans="21:22" x14ac:dyDescent="0.25">
      <c r="U9269">
        <f t="shared" si="290"/>
        <v>9268</v>
      </c>
      <c r="V9269" s="2">
        <f t="shared" si="289"/>
        <v>59535764198734.656</v>
      </c>
    </row>
    <row r="9270" spans="21:22" x14ac:dyDescent="0.25">
      <c r="U9270">
        <f t="shared" si="290"/>
        <v>9269</v>
      </c>
      <c r="V9270" s="2">
        <f t="shared" si="289"/>
        <v>59555680230166.336</v>
      </c>
    </row>
    <row r="9271" spans="21:22" x14ac:dyDescent="0.25">
      <c r="U9271">
        <f t="shared" si="290"/>
        <v>9270</v>
      </c>
      <c r="V9271" s="2">
        <f t="shared" si="289"/>
        <v>59575600774318.023</v>
      </c>
    </row>
    <row r="9272" spans="21:22" x14ac:dyDescent="0.25">
      <c r="U9272">
        <f t="shared" si="290"/>
        <v>9271</v>
      </c>
      <c r="V9272" s="2">
        <f t="shared" si="289"/>
        <v>59595525831725.461</v>
      </c>
    </row>
    <row r="9273" spans="21:22" x14ac:dyDescent="0.25">
      <c r="U9273">
        <f t="shared" si="290"/>
        <v>9272</v>
      </c>
      <c r="V9273" s="2">
        <f t="shared" si="289"/>
        <v>59615455402924.32</v>
      </c>
    </row>
    <row r="9274" spans="21:22" x14ac:dyDescent="0.25">
      <c r="U9274">
        <f t="shared" si="290"/>
        <v>9273</v>
      </c>
      <c r="V9274" s="2">
        <f t="shared" si="289"/>
        <v>59635389488450.25</v>
      </c>
    </row>
    <row r="9275" spans="21:22" x14ac:dyDescent="0.25">
      <c r="U9275">
        <f t="shared" si="290"/>
        <v>9274</v>
      </c>
      <c r="V9275" s="2">
        <f t="shared" si="289"/>
        <v>59655328088839.023</v>
      </c>
    </row>
    <row r="9276" spans="21:22" x14ac:dyDescent="0.25">
      <c r="U9276">
        <f t="shared" si="290"/>
        <v>9275</v>
      </c>
      <c r="V9276" s="2">
        <f t="shared" si="289"/>
        <v>59675271204625.313</v>
      </c>
    </row>
    <row r="9277" spans="21:22" x14ac:dyDescent="0.25">
      <c r="U9277">
        <f t="shared" si="290"/>
        <v>9276</v>
      </c>
      <c r="V9277" s="2">
        <f t="shared" si="289"/>
        <v>59695218836345.633</v>
      </c>
    </row>
    <row r="9278" spans="21:22" x14ac:dyDescent="0.25">
      <c r="U9278">
        <f t="shared" si="290"/>
        <v>9277</v>
      </c>
      <c r="V9278" s="2">
        <f t="shared" si="289"/>
        <v>59715170984534.977</v>
      </c>
    </row>
    <row r="9279" spans="21:22" x14ac:dyDescent="0.25">
      <c r="U9279">
        <f t="shared" si="290"/>
        <v>9278</v>
      </c>
      <c r="V9279" s="2">
        <f t="shared" si="289"/>
        <v>59735127649729.102</v>
      </c>
    </row>
    <row r="9280" spans="21:22" x14ac:dyDescent="0.25">
      <c r="U9280">
        <f t="shared" si="290"/>
        <v>9279</v>
      </c>
      <c r="V9280" s="2">
        <f t="shared" si="289"/>
        <v>59755088832463.938</v>
      </c>
    </row>
    <row r="9281" spans="21:22" x14ac:dyDescent="0.25">
      <c r="U9281">
        <f t="shared" si="290"/>
        <v>9280</v>
      </c>
      <c r="V9281" s="2">
        <f t="shared" si="289"/>
        <v>59775054533274.523</v>
      </c>
    </row>
    <row r="9282" spans="21:22" x14ac:dyDescent="0.25">
      <c r="U9282">
        <f t="shared" si="290"/>
        <v>9281</v>
      </c>
      <c r="V9282" s="2">
        <f t="shared" si="289"/>
        <v>59795024752697.094</v>
      </c>
    </row>
    <row r="9283" spans="21:22" x14ac:dyDescent="0.25">
      <c r="U9283">
        <f t="shared" si="290"/>
        <v>9282</v>
      </c>
      <c r="V9283" s="2">
        <f t="shared" ref="V9283:V9346" si="291">$W$2*U9283^$W$3+$W$4</f>
        <v>59814999491266.539</v>
      </c>
    </row>
    <row r="9284" spans="21:22" x14ac:dyDescent="0.25">
      <c r="U9284">
        <f t="shared" ref="U9284:U9347" si="292">U9283+1</f>
        <v>9283</v>
      </c>
      <c r="V9284" s="2">
        <f t="shared" si="291"/>
        <v>59834978749519</v>
      </c>
    </row>
    <row r="9285" spans="21:22" x14ac:dyDescent="0.25">
      <c r="U9285">
        <f t="shared" si="292"/>
        <v>9284</v>
      </c>
      <c r="V9285" s="2">
        <f t="shared" si="291"/>
        <v>59854962527989.914</v>
      </c>
    </row>
    <row r="9286" spans="21:22" x14ac:dyDescent="0.25">
      <c r="U9286">
        <f t="shared" si="292"/>
        <v>9285</v>
      </c>
      <c r="V9286" s="2">
        <f t="shared" si="291"/>
        <v>59874950827215.078</v>
      </c>
    </row>
    <row r="9287" spans="21:22" x14ac:dyDescent="0.25">
      <c r="U9287">
        <f t="shared" si="292"/>
        <v>9286</v>
      </c>
      <c r="V9287" s="2">
        <f t="shared" si="291"/>
        <v>59894943647730.227</v>
      </c>
    </row>
    <row r="9288" spans="21:22" x14ac:dyDescent="0.25">
      <c r="U9288">
        <f t="shared" si="292"/>
        <v>9287</v>
      </c>
      <c r="V9288" s="2">
        <f t="shared" si="291"/>
        <v>59914940990070.633</v>
      </c>
    </row>
    <row r="9289" spans="21:22" x14ac:dyDescent="0.25">
      <c r="U9289">
        <f t="shared" si="292"/>
        <v>9288</v>
      </c>
      <c r="V9289" s="2">
        <f t="shared" si="291"/>
        <v>59934942854771.703</v>
      </c>
    </row>
    <row r="9290" spans="21:22" x14ac:dyDescent="0.25">
      <c r="U9290">
        <f t="shared" si="292"/>
        <v>9289</v>
      </c>
      <c r="V9290" s="2">
        <f t="shared" si="291"/>
        <v>59954949242370.094</v>
      </c>
    </row>
    <row r="9291" spans="21:22" x14ac:dyDescent="0.25">
      <c r="U9291">
        <f t="shared" si="292"/>
        <v>9290</v>
      </c>
      <c r="V9291" s="2">
        <f t="shared" si="291"/>
        <v>59974960153400.445</v>
      </c>
    </row>
    <row r="9292" spans="21:22" x14ac:dyDescent="0.25">
      <c r="U9292">
        <f t="shared" si="292"/>
        <v>9291</v>
      </c>
      <c r="V9292" s="2">
        <f t="shared" si="291"/>
        <v>59994975588398.859</v>
      </c>
    </row>
    <row r="9293" spans="21:22" x14ac:dyDescent="0.25">
      <c r="U9293">
        <f t="shared" si="292"/>
        <v>9292</v>
      </c>
      <c r="V9293" s="2">
        <f t="shared" si="291"/>
        <v>60014995547901.172</v>
      </c>
    </row>
    <row r="9294" spans="21:22" x14ac:dyDescent="0.25">
      <c r="U9294">
        <f t="shared" si="292"/>
        <v>9293</v>
      </c>
      <c r="V9294" s="2">
        <f t="shared" si="291"/>
        <v>60035020032442.93</v>
      </c>
    </row>
    <row r="9295" spans="21:22" x14ac:dyDescent="0.25">
      <c r="U9295">
        <f t="shared" si="292"/>
        <v>9294</v>
      </c>
      <c r="V9295" s="2">
        <f t="shared" si="291"/>
        <v>60055049042559.414</v>
      </c>
    </row>
    <row r="9296" spans="21:22" x14ac:dyDescent="0.25">
      <c r="U9296">
        <f t="shared" si="292"/>
        <v>9295</v>
      </c>
      <c r="V9296" s="2">
        <f t="shared" si="291"/>
        <v>60075082578787.133</v>
      </c>
    </row>
    <row r="9297" spans="21:22" x14ac:dyDescent="0.25">
      <c r="U9297">
        <f t="shared" si="292"/>
        <v>9296</v>
      </c>
      <c r="V9297" s="2">
        <f t="shared" si="291"/>
        <v>60095120641661.055</v>
      </c>
    </row>
    <row r="9298" spans="21:22" x14ac:dyDescent="0.25">
      <c r="U9298">
        <f t="shared" si="292"/>
        <v>9297</v>
      </c>
      <c r="V9298" s="2">
        <f t="shared" si="291"/>
        <v>60115163231717.125</v>
      </c>
    </row>
    <row r="9299" spans="21:22" x14ac:dyDescent="0.25">
      <c r="U9299">
        <f t="shared" si="292"/>
        <v>9298</v>
      </c>
      <c r="V9299" s="2">
        <f t="shared" si="291"/>
        <v>60135210349491.047</v>
      </c>
    </row>
    <row r="9300" spans="21:22" x14ac:dyDescent="0.25">
      <c r="U9300">
        <f t="shared" si="292"/>
        <v>9299</v>
      </c>
      <c r="V9300" s="2">
        <f t="shared" si="291"/>
        <v>60155261995518.656</v>
      </c>
    </row>
    <row r="9301" spans="21:22" x14ac:dyDescent="0.25">
      <c r="U9301">
        <f t="shared" si="292"/>
        <v>9300</v>
      </c>
      <c r="V9301" s="2">
        <f t="shared" si="291"/>
        <v>60175318170335.758</v>
      </c>
    </row>
    <row r="9302" spans="21:22" x14ac:dyDescent="0.25">
      <c r="U9302">
        <f t="shared" si="292"/>
        <v>9301</v>
      </c>
      <c r="V9302" s="2">
        <f t="shared" si="291"/>
        <v>60195378874477.648</v>
      </c>
    </row>
    <row r="9303" spans="21:22" x14ac:dyDescent="0.25">
      <c r="U9303">
        <f t="shared" si="292"/>
        <v>9302</v>
      </c>
      <c r="V9303" s="2">
        <f t="shared" si="291"/>
        <v>60215444108480.219</v>
      </c>
    </row>
    <row r="9304" spans="21:22" x14ac:dyDescent="0.25">
      <c r="U9304">
        <f t="shared" si="292"/>
        <v>9303</v>
      </c>
      <c r="V9304" s="2">
        <f t="shared" si="291"/>
        <v>60235513872879.078</v>
      </c>
    </row>
    <row r="9305" spans="21:22" x14ac:dyDescent="0.25">
      <c r="U9305">
        <f t="shared" si="292"/>
        <v>9304</v>
      </c>
      <c r="V9305" s="2">
        <f t="shared" si="291"/>
        <v>60255588168210.422</v>
      </c>
    </row>
    <row r="9306" spans="21:22" x14ac:dyDescent="0.25">
      <c r="U9306">
        <f t="shared" si="292"/>
        <v>9305</v>
      </c>
      <c r="V9306" s="2">
        <f t="shared" si="291"/>
        <v>60275666995009.75</v>
      </c>
    </row>
    <row r="9307" spans="21:22" x14ac:dyDescent="0.25">
      <c r="U9307">
        <f t="shared" si="292"/>
        <v>9306</v>
      </c>
      <c r="V9307" s="2">
        <f t="shared" si="291"/>
        <v>60295750353812.922</v>
      </c>
    </row>
    <row r="9308" spans="21:22" x14ac:dyDescent="0.25">
      <c r="U9308">
        <f t="shared" si="292"/>
        <v>9307</v>
      </c>
      <c r="V9308" s="2">
        <f t="shared" si="291"/>
        <v>60315838245155.758</v>
      </c>
    </row>
    <row r="9309" spans="21:22" x14ac:dyDescent="0.25">
      <c r="U9309">
        <f t="shared" si="292"/>
        <v>9308</v>
      </c>
      <c r="V9309" s="2">
        <f t="shared" si="291"/>
        <v>60335930669573.367</v>
      </c>
    </row>
    <row r="9310" spans="21:22" x14ac:dyDescent="0.25">
      <c r="U9310">
        <f t="shared" si="292"/>
        <v>9309</v>
      </c>
      <c r="V9310" s="2">
        <f t="shared" si="291"/>
        <v>60356027627602.273</v>
      </c>
    </row>
    <row r="9311" spans="21:22" x14ac:dyDescent="0.25">
      <c r="U9311">
        <f t="shared" si="292"/>
        <v>9310</v>
      </c>
      <c r="V9311" s="2">
        <f t="shared" si="291"/>
        <v>60376129119777.703</v>
      </c>
    </row>
    <row r="9312" spans="21:22" x14ac:dyDescent="0.25">
      <c r="U9312">
        <f t="shared" si="292"/>
        <v>9311</v>
      </c>
      <c r="V9312" s="2">
        <f t="shared" si="291"/>
        <v>60396235146635.852</v>
      </c>
    </row>
    <row r="9313" spans="21:22" x14ac:dyDescent="0.25">
      <c r="U9313">
        <f t="shared" si="292"/>
        <v>9312</v>
      </c>
      <c r="V9313" s="2">
        <f t="shared" si="291"/>
        <v>60416345708712.68</v>
      </c>
    </row>
    <row r="9314" spans="21:22" x14ac:dyDescent="0.25">
      <c r="U9314">
        <f t="shared" si="292"/>
        <v>9313</v>
      </c>
      <c r="V9314" s="2">
        <f t="shared" si="291"/>
        <v>60436460806543.406</v>
      </c>
    </row>
    <row r="9315" spans="21:22" x14ac:dyDescent="0.25">
      <c r="U9315">
        <f t="shared" si="292"/>
        <v>9314</v>
      </c>
      <c r="V9315" s="2">
        <f t="shared" si="291"/>
        <v>60456580440664.078</v>
      </c>
    </row>
    <row r="9316" spans="21:22" x14ac:dyDescent="0.25">
      <c r="U9316">
        <f t="shared" si="292"/>
        <v>9315</v>
      </c>
      <c r="V9316" s="2">
        <f t="shared" si="291"/>
        <v>60476704611610.672</v>
      </c>
    </row>
    <row r="9317" spans="21:22" x14ac:dyDescent="0.25">
      <c r="U9317">
        <f t="shared" si="292"/>
        <v>9316</v>
      </c>
      <c r="V9317" s="2">
        <f t="shared" si="291"/>
        <v>60496833319918.68</v>
      </c>
    </row>
    <row r="9318" spans="21:22" x14ac:dyDescent="0.25">
      <c r="U9318">
        <f t="shared" si="292"/>
        <v>9317</v>
      </c>
      <c r="V9318" s="2">
        <f t="shared" si="291"/>
        <v>60516966566124.156</v>
      </c>
    </row>
    <row r="9319" spans="21:22" x14ac:dyDescent="0.25">
      <c r="U9319">
        <f t="shared" si="292"/>
        <v>9318</v>
      </c>
      <c r="V9319" s="2">
        <f t="shared" si="291"/>
        <v>60537104350762.711</v>
      </c>
    </row>
    <row r="9320" spans="21:22" x14ac:dyDescent="0.25">
      <c r="U9320">
        <f t="shared" si="292"/>
        <v>9319</v>
      </c>
      <c r="V9320" s="2">
        <f t="shared" si="291"/>
        <v>60557246674370.273</v>
      </c>
    </row>
    <row r="9321" spans="21:22" x14ac:dyDescent="0.25">
      <c r="U9321">
        <f t="shared" si="292"/>
        <v>9320</v>
      </c>
      <c r="V9321" s="2">
        <f t="shared" si="291"/>
        <v>60577393537482.75</v>
      </c>
    </row>
    <row r="9322" spans="21:22" x14ac:dyDescent="0.25">
      <c r="U9322">
        <f t="shared" si="292"/>
        <v>9321</v>
      </c>
      <c r="V9322" s="2">
        <f t="shared" si="291"/>
        <v>60597544940635.984</v>
      </c>
    </row>
    <row r="9323" spans="21:22" x14ac:dyDescent="0.25">
      <c r="U9323">
        <f t="shared" si="292"/>
        <v>9322</v>
      </c>
      <c r="V9323" s="2">
        <f t="shared" si="291"/>
        <v>60617700884365.945</v>
      </c>
    </row>
    <row r="9324" spans="21:22" x14ac:dyDescent="0.25">
      <c r="U9324">
        <f t="shared" si="292"/>
        <v>9323</v>
      </c>
      <c r="V9324" s="2">
        <f t="shared" si="291"/>
        <v>60637861369207.93</v>
      </c>
    </row>
    <row r="9325" spans="21:22" x14ac:dyDescent="0.25">
      <c r="U9325">
        <f t="shared" si="292"/>
        <v>9324</v>
      </c>
      <c r="V9325" s="2">
        <f t="shared" si="291"/>
        <v>60658026395698.438</v>
      </c>
    </row>
    <row r="9326" spans="21:22" x14ac:dyDescent="0.25">
      <c r="U9326">
        <f t="shared" si="292"/>
        <v>9325</v>
      </c>
      <c r="V9326" s="2">
        <f t="shared" si="291"/>
        <v>60678195964372.859</v>
      </c>
    </row>
    <row r="9327" spans="21:22" x14ac:dyDescent="0.25">
      <c r="U9327">
        <f t="shared" si="292"/>
        <v>9326</v>
      </c>
      <c r="V9327" s="2">
        <f t="shared" si="291"/>
        <v>60698370075767.367</v>
      </c>
    </row>
    <row r="9328" spans="21:22" x14ac:dyDescent="0.25">
      <c r="U9328">
        <f t="shared" si="292"/>
        <v>9327</v>
      </c>
      <c r="V9328" s="2">
        <f t="shared" si="291"/>
        <v>60718548730417.859</v>
      </c>
    </row>
    <row r="9329" spans="21:22" x14ac:dyDescent="0.25">
      <c r="U9329">
        <f t="shared" si="292"/>
        <v>9328</v>
      </c>
      <c r="V9329" s="2">
        <f t="shared" si="291"/>
        <v>60738731928859.977</v>
      </c>
    </row>
    <row r="9330" spans="21:22" x14ac:dyDescent="0.25">
      <c r="U9330">
        <f t="shared" si="292"/>
        <v>9329</v>
      </c>
      <c r="V9330" s="2">
        <f t="shared" si="291"/>
        <v>60758919671629.914</v>
      </c>
    </row>
    <row r="9331" spans="21:22" x14ac:dyDescent="0.25">
      <c r="U9331">
        <f t="shared" si="292"/>
        <v>9330</v>
      </c>
      <c r="V9331" s="2">
        <f t="shared" si="291"/>
        <v>60779111959262.977</v>
      </c>
    </row>
    <row r="9332" spans="21:22" x14ac:dyDescent="0.25">
      <c r="U9332">
        <f t="shared" si="292"/>
        <v>9331</v>
      </c>
      <c r="V9332" s="2">
        <f t="shared" si="291"/>
        <v>60799308792296.109</v>
      </c>
    </row>
    <row r="9333" spans="21:22" x14ac:dyDescent="0.25">
      <c r="U9333">
        <f t="shared" si="292"/>
        <v>9332</v>
      </c>
      <c r="V9333" s="2">
        <f t="shared" si="291"/>
        <v>60819510171264.039</v>
      </c>
    </row>
    <row r="9334" spans="21:22" x14ac:dyDescent="0.25">
      <c r="U9334">
        <f t="shared" si="292"/>
        <v>9333</v>
      </c>
      <c r="V9334" s="2">
        <f t="shared" si="291"/>
        <v>60839716096703.398</v>
      </c>
    </row>
    <row r="9335" spans="21:22" x14ac:dyDescent="0.25">
      <c r="U9335">
        <f t="shared" si="292"/>
        <v>9334</v>
      </c>
      <c r="V9335" s="2">
        <f t="shared" si="291"/>
        <v>60859926569149.656</v>
      </c>
    </row>
    <row r="9336" spans="21:22" x14ac:dyDescent="0.25">
      <c r="U9336">
        <f t="shared" si="292"/>
        <v>9335</v>
      </c>
      <c r="V9336" s="2">
        <f t="shared" si="291"/>
        <v>60880141589139.086</v>
      </c>
    </row>
    <row r="9337" spans="21:22" x14ac:dyDescent="0.25">
      <c r="U9337">
        <f t="shared" si="292"/>
        <v>9336</v>
      </c>
      <c r="V9337" s="2">
        <f t="shared" si="291"/>
        <v>60900361157207.469</v>
      </c>
    </row>
    <row r="9338" spans="21:22" x14ac:dyDescent="0.25">
      <c r="U9338">
        <f t="shared" si="292"/>
        <v>9337</v>
      </c>
      <c r="V9338" s="2">
        <f t="shared" si="291"/>
        <v>60920585273890.766</v>
      </c>
    </row>
    <row r="9339" spans="21:22" x14ac:dyDescent="0.25">
      <c r="U9339">
        <f t="shared" si="292"/>
        <v>9338</v>
      </c>
      <c r="V9339" s="2">
        <f t="shared" si="291"/>
        <v>60940813939725.063</v>
      </c>
    </row>
    <row r="9340" spans="21:22" x14ac:dyDescent="0.25">
      <c r="U9340">
        <f t="shared" si="292"/>
        <v>9339</v>
      </c>
      <c r="V9340" s="2">
        <f t="shared" si="291"/>
        <v>60961047155245.727</v>
      </c>
    </row>
    <row r="9341" spans="21:22" x14ac:dyDescent="0.25">
      <c r="U9341">
        <f t="shared" si="292"/>
        <v>9340</v>
      </c>
      <c r="V9341" s="2">
        <f t="shared" si="291"/>
        <v>60981284920989.398</v>
      </c>
    </row>
    <row r="9342" spans="21:22" x14ac:dyDescent="0.25">
      <c r="U9342">
        <f t="shared" si="292"/>
        <v>9341</v>
      </c>
      <c r="V9342" s="2">
        <f t="shared" si="291"/>
        <v>61001527237491.984</v>
      </c>
    </row>
    <row r="9343" spans="21:22" x14ac:dyDescent="0.25">
      <c r="U9343">
        <f t="shared" si="292"/>
        <v>9342</v>
      </c>
      <c r="V9343" s="2">
        <f t="shared" si="291"/>
        <v>61021774105288.891</v>
      </c>
    </row>
    <row r="9344" spans="21:22" x14ac:dyDescent="0.25">
      <c r="U9344">
        <f t="shared" si="292"/>
        <v>9343</v>
      </c>
      <c r="V9344" s="2">
        <f t="shared" si="291"/>
        <v>61042025524916.563</v>
      </c>
    </row>
    <row r="9345" spans="21:22" x14ac:dyDescent="0.25">
      <c r="U9345">
        <f t="shared" si="292"/>
        <v>9344</v>
      </c>
      <c r="V9345" s="2">
        <f t="shared" si="291"/>
        <v>61062281496910.93</v>
      </c>
    </row>
    <row r="9346" spans="21:22" x14ac:dyDescent="0.25">
      <c r="U9346">
        <f t="shared" si="292"/>
        <v>9345</v>
      </c>
      <c r="V9346" s="2">
        <f t="shared" si="291"/>
        <v>61082542021807.883</v>
      </c>
    </row>
    <row r="9347" spans="21:22" x14ac:dyDescent="0.25">
      <c r="U9347">
        <f t="shared" si="292"/>
        <v>9346</v>
      </c>
      <c r="V9347" s="2">
        <f t="shared" ref="V9347:V9410" si="293">$W$2*U9347^$W$3+$W$4</f>
        <v>61102807100143.008</v>
      </c>
    </row>
    <row r="9348" spans="21:22" x14ac:dyDescent="0.25">
      <c r="U9348">
        <f t="shared" ref="U9348:U9411" si="294">U9347+1</f>
        <v>9347</v>
      </c>
      <c r="V9348" s="2">
        <f t="shared" si="293"/>
        <v>61123076732453.164</v>
      </c>
    </row>
    <row r="9349" spans="21:22" x14ac:dyDescent="0.25">
      <c r="U9349">
        <f t="shared" si="294"/>
        <v>9348</v>
      </c>
      <c r="V9349" s="2">
        <f t="shared" si="293"/>
        <v>61143350919273.375</v>
      </c>
    </row>
    <row r="9350" spans="21:22" x14ac:dyDescent="0.25">
      <c r="U9350">
        <f t="shared" si="294"/>
        <v>9349</v>
      </c>
      <c r="V9350" s="2">
        <f t="shared" si="293"/>
        <v>61163629661140.352</v>
      </c>
    </row>
    <row r="9351" spans="21:22" x14ac:dyDescent="0.25">
      <c r="U9351">
        <f t="shared" si="294"/>
        <v>9350</v>
      </c>
      <c r="V9351" s="2">
        <f t="shared" si="293"/>
        <v>61183912958589.68</v>
      </c>
    </row>
    <row r="9352" spans="21:22" x14ac:dyDescent="0.25">
      <c r="U9352">
        <f t="shared" si="294"/>
        <v>9351</v>
      </c>
      <c r="V9352" s="2">
        <f t="shared" si="293"/>
        <v>61204200812157.711</v>
      </c>
    </row>
    <row r="9353" spans="21:22" x14ac:dyDescent="0.25">
      <c r="U9353">
        <f t="shared" si="294"/>
        <v>9352</v>
      </c>
      <c r="V9353" s="2">
        <f t="shared" si="293"/>
        <v>61224493222380.328</v>
      </c>
    </row>
    <row r="9354" spans="21:22" x14ac:dyDescent="0.25">
      <c r="U9354">
        <f t="shared" si="294"/>
        <v>9353</v>
      </c>
      <c r="V9354" s="2">
        <f t="shared" si="293"/>
        <v>61244790189793.578</v>
      </c>
    </row>
    <row r="9355" spans="21:22" x14ac:dyDescent="0.25">
      <c r="U9355">
        <f t="shared" si="294"/>
        <v>9354</v>
      </c>
      <c r="V9355" s="2">
        <f t="shared" si="293"/>
        <v>61265091714933.18</v>
      </c>
    </row>
    <row r="9356" spans="21:22" x14ac:dyDescent="0.25">
      <c r="U9356">
        <f t="shared" si="294"/>
        <v>9355</v>
      </c>
      <c r="V9356" s="2">
        <f t="shared" si="293"/>
        <v>61285397798335.93</v>
      </c>
    </row>
    <row r="9357" spans="21:22" x14ac:dyDescent="0.25">
      <c r="U9357">
        <f t="shared" si="294"/>
        <v>9356</v>
      </c>
      <c r="V9357" s="2">
        <f t="shared" si="293"/>
        <v>61305708440536.789</v>
      </c>
    </row>
    <row r="9358" spans="21:22" x14ac:dyDescent="0.25">
      <c r="U9358">
        <f t="shared" si="294"/>
        <v>9357</v>
      </c>
      <c r="V9358" s="2">
        <f t="shared" si="293"/>
        <v>61326023642072.625</v>
      </c>
    </row>
    <row r="9359" spans="21:22" x14ac:dyDescent="0.25">
      <c r="U9359">
        <f t="shared" si="294"/>
        <v>9358</v>
      </c>
      <c r="V9359" s="2">
        <f t="shared" si="293"/>
        <v>61346343403479.359</v>
      </c>
    </row>
    <row r="9360" spans="21:22" x14ac:dyDescent="0.25">
      <c r="U9360">
        <f t="shared" si="294"/>
        <v>9359</v>
      </c>
      <c r="V9360" s="2">
        <f t="shared" si="293"/>
        <v>61366667725292.891</v>
      </c>
    </row>
    <row r="9361" spans="21:22" x14ac:dyDescent="0.25">
      <c r="U9361">
        <f t="shared" si="294"/>
        <v>9360</v>
      </c>
      <c r="V9361" s="2">
        <f t="shared" si="293"/>
        <v>61386996608048.992</v>
      </c>
    </row>
    <row r="9362" spans="21:22" x14ac:dyDescent="0.25">
      <c r="U9362">
        <f t="shared" si="294"/>
        <v>9361</v>
      </c>
      <c r="V9362" s="2">
        <f t="shared" si="293"/>
        <v>61407330052284.289</v>
      </c>
    </row>
    <row r="9363" spans="21:22" x14ac:dyDescent="0.25">
      <c r="U9363">
        <f t="shared" si="294"/>
        <v>9362</v>
      </c>
      <c r="V9363" s="2">
        <f t="shared" si="293"/>
        <v>61427668058534.898</v>
      </c>
    </row>
    <row r="9364" spans="21:22" x14ac:dyDescent="0.25">
      <c r="U9364">
        <f t="shared" si="294"/>
        <v>9363</v>
      </c>
      <c r="V9364" s="2">
        <f t="shared" si="293"/>
        <v>61448010627336.438</v>
      </c>
    </row>
    <row r="9365" spans="21:22" x14ac:dyDescent="0.25">
      <c r="U9365">
        <f t="shared" si="294"/>
        <v>9364</v>
      </c>
      <c r="V9365" s="2">
        <f t="shared" si="293"/>
        <v>61468357759224.883</v>
      </c>
    </row>
    <row r="9366" spans="21:22" x14ac:dyDescent="0.25">
      <c r="U9366">
        <f t="shared" si="294"/>
        <v>9365</v>
      </c>
      <c r="V9366" s="2">
        <f t="shared" si="293"/>
        <v>61488709454737.031</v>
      </c>
    </row>
    <row r="9367" spans="21:22" x14ac:dyDescent="0.25">
      <c r="U9367">
        <f t="shared" si="294"/>
        <v>9366</v>
      </c>
      <c r="V9367" s="2">
        <f t="shared" si="293"/>
        <v>61509065714408.313</v>
      </c>
    </row>
    <row r="9368" spans="21:22" x14ac:dyDescent="0.25">
      <c r="U9368">
        <f t="shared" si="294"/>
        <v>9367</v>
      </c>
      <c r="V9368" s="2">
        <f t="shared" si="293"/>
        <v>61529426538775.172</v>
      </c>
    </row>
    <row r="9369" spans="21:22" x14ac:dyDescent="0.25">
      <c r="U9369">
        <f t="shared" si="294"/>
        <v>9368</v>
      </c>
      <c r="V9369" s="2">
        <f t="shared" si="293"/>
        <v>61549791928373.773</v>
      </c>
    </row>
    <row r="9370" spans="21:22" x14ac:dyDescent="0.25">
      <c r="U9370">
        <f t="shared" si="294"/>
        <v>9369</v>
      </c>
      <c r="V9370" s="2">
        <f t="shared" si="293"/>
        <v>61570161883740.008</v>
      </c>
    </row>
    <row r="9371" spans="21:22" x14ac:dyDescent="0.25">
      <c r="U9371">
        <f t="shared" si="294"/>
        <v>9370</v>
      </c>
      <c r="V9371" s="2">
        <f t="shared" si="293"/>
        <v>61590536405409.906</v>
      </c>
    </row>
    <row r="9372" spans="21:22" x14ac:dyDescent="0.25">
      <c r="U9372">
        <f t="shared" si="294"/>
        <v>9371</v>
      </c>
      <c r="V9372" s="2">
        <f t="shared" si="293"/>
        <v>61610915493920.109</v>
      </c>
    </row>
    <row r="9373" spans="21:22" x14ac:dyDescent="0.25">
      <c r="U9373">
        <f t="shared" si="294"/>
        <v>9372</v>
      </c>
      <c r="V9373" s="2">
        <f t="shared" si="293"/>
        <v>61631299149806.516</v>
      </c>
    </row>
    <row r="9374" spans="21:22" x14ac:dyDescent="0.25">
      <c r="U9374">
        <f t="shared" si="294"/>
        <v>9373</v>
      </c>
      <c r="V9374" s="2">
        <f t="shared" si="293"/>
        <v>61651687373604.758</v>
      </c>
    </row>
    <row r="9375" spans="21:22" x14ac:dyDescent="0.25">
      <c r="U9375">
        <f t="shared" si="294"/>
        <v>9374</v>
      </c>
      <c r="V9375" s="2">
        <f t="shared" si="293"/>
        <v>61672080165851.492</v>
      </c>
    </row>
    <row r="9376" spans="21:22" x14ac:dyDescent="0.25">
      <c r="U9376">
        <f t="shared" si="294"/>
        <v>9375</v>
      </c>
      <c r="V9376" s="2">
        <f t="shared" si="293"/>
        <v>61692477527082.656</v>
      </c>
    </row>
    <row r="9377" spans="21:22" x14ac:dyDescent="0.25">
      <c r="U9377">
        <f t="shared" si="294"/>
        <v>9376</v>
      </c>
      <c r="V9377" s="2">
        <f t="shared" si="293"/>
        <v>61712879457834.773</v>
      </c>
    </row>
    <row r="9378" spans="21:22" x14ac:dyDescent="0.25">
      <c r="U9378">
        <f t="shared" si="294"/>
        <v>9377</v>
      </c>
      <c r="V9378" s="2">
        <f t="shared" si="293"/>
        <v>61733285958643.43</v>
      </c>
    </row>
    <row r="9379" spans="21:22" x14ac:dyDescent="0.25">
      <c r="U9379">
        <f t="shared" si="294"/>
        <v>9378</v>
      </c>
      <c r="V9379" s="2">
        <f t="shared" si="293"/>
        <v>61753697030045.461</v>
      </c>
    </row>
    <row r="9380" spans="21:22" x14ac:dyDescent="0.25">
      <c r="U9380">
        <f t="shared" si="294"/>
        <v>9379</v>
      </c>
      <c r="V9380" s="2">
        <f t="shared" si="293"/>
        <v>61774112672576.539</v>
      </c>
    </row>
    <row r="9381" spans="21:22" x14ac:dyDescent="0.25">
      <c r="U9381">
        <f t="shared" si="294"/>
        <v>9380</v>
      </c>
      <c r="V9381" s="2">
        <f t="shared" si="293"/>
        <v>61794532886772.93</v>
      </c>
    </row>
    <row r="9382" spans="21:22" x14ac:dyDescent="0.25">
      <c r="U9382">
        <f t="shared" si="294"/>
        <v>9381</v>
      </c>
      <c r="V9382" s="2">
        <f t="shared" si="293"/>
        <v>61814957673170.617</v>
      </c>
    </row>
    <row r="9383" spans="21:22" x14ac:dyDescent="0.25">
      <c r="U9383">
        <f t="shared" si="294"/>
        <v>9382</v>
      </c>
      <c r="V9383" s="2">
        <f t="shared" si="293"/>
        <v>61835387032306.406</v>
      </c>
    </row>
    <row r="9384" spans="21:22" x14ac:dyDescent="0.25">
      <c r="U9384">
        <f t="shared" si="294"/>
        <v>9383</v>
      </c>
      <c r="V9384" s="2">
        <f t="shared" si="293"/>
        <v>61855820964715.703</v>
      </c>
    </row>
    <row r="9385" spans="21:22" x14ac:dyDescent="0.25">
      <c r="U9385">
        <f t="shared" si="294"/>
        <v>9384</v>
      </c>
      <c r="V9385" s="2">
        <f t="shared" si="293"/>
        <v>61876259470935.602</v>
      </c>
    </row>
    <row r="9386" spans="21:22" x14ac:dyDescent="0.25">
      <c r="U9386">
        <f t="shared" si="294"/>
        <v>9385</v>
      </c>
      <c r="V9386" s="2">
        <f t="shared" si="293"/>
        <v>61896702551501.617</v>
      </c>
    </row>
    <row r="9387" spans="21:22" x14ac:dyDescent="0.25">
      <c r="U9387">
        <f t="shared" si="294"/>
        <v>9386</v>
      </c>
      <c r="V9387" s="2">
        <f t="shared" si="293"/>
        <v>61917150206950.063</v>
      </c>
    </row>
    <row r="9388" spans="21:22" x14ac:dyDescent="0.25">
      <c r="U9388">
        <f t="shared" si="294"/>
        <v>9387</v>
      </c>
      <c r="V9388" s="2">
        <f t="shared" si="293"/>
        <v>61937602437817.391</v>
      </c>
    </row>
    <row r="9389" spans="21:22" x14ac:dyDescent="0.25">
      <c r="U9389">
        <f t="shared" si="294"/>
        <v>9388</v>
      </c>
      <c r="V9389" s="2">
        <f t="shared" si="293"/>
        <v>61958059244639.805</v>
      </c>
    </row>
    <row r="9390" spans="21:22" x14ac:dyDescent="0.25">
      <c r="U9390">
        <f t="shared" si="294"/>
        <v>9389</v>
      </c>
      <c r="V9390" s="2">
        <f t="shared" si="293"/>
        <v>61978520627953.18</v>
      </c>
    </row>
    <row r="9391" spans="21:22" x14ac:dyDescent="0.25">
      <c r="U9391">
        <f t="shared" si="294"/>
        <v>9390</v>
      </c>
      <c r="V9391" s="2">
        <f t="shared" si="293"/>
        <v>61998986588294.023</v>
      </c>
    </row>
    <row r="9392" spans="21:22" x14ac:dyDescent="0.25">
      <c r="U9392">
        <f t="shared" si="294"/>
        <v>9391</v>
      </c>
      <c r="V9392" s="2">
        <f t="shared" si="293"/>
        <v>62019457126198.75</v>
      </c>
    </row>
    <row r="9393" spans="21:22" x14ac:dyDescent="0.25">
      <c r="U9393">
        <f t="shared" si="294"/>
        <v>9392</v>
      </c>
      <c r="V9393" s="2">
        <f t="shared" si="293"/>
        <v>62039932242203.281</v>
      </c>
    </row>
    <row r="9394" spans="21:22" x14ac:dyDescent="0.25">
      <c r="U9394">
        <f t="shared" si="294"/>
        <v>9393</v>
      </c>
      <c r="V9394" s="2">
        <f t="shared" si="293"/>
        <v>62060411936843.898</v>
      </c>
    </row>
    <row r="9395" spans="21:22" x14ac:dyDescent="0.25">
      <c r="U9395">
        <f t="shared" si="294"/>
        <v>9394</v>
      </c>
      <c r="V9395" s="2">
        <f t="shared" si="293"/>
        <v>62080896210657.07</v>
      </c>
    </row>
    <row r="9396" spans="21:22" x14ac:dyDescent="0.25">
      <c r="U9396">
        <f t="shared" si="294"/>
        <v>9395</v>
      </c>
      <c r="V9396" s="2">
        <f t="shared" si="293"/>
        <v>62101385064178.938</v>
      </c>
    </row>
    <row r="9397" spans="21:22" x14ac:dyDescent="0.25">
      <c r="U9397">
        <f t="shared" si="294"/>
        <v>9396</v>
      </c>
      <c r="V9397" s="2">
        <f t="shared" si="293"/>
        <v>62121878497945.82</v>
      </c>
    </row>
    <row r="9398" spans="21:22" x14ac:dyDescent="0.25">
      <c r="U9398">
        <f t="shared" si="294"/>
        <v>9397</v>
      </c>
      <c r="V9398" s="2">
        <f t="shared" si="293"/>
        <v>62142376512493.961</v>
      </c>
    </row>
    <row r="9399" spans="21:22" x14ac:dyDescent="0.25">
      <c r="U9399">
        <f t="shared" si="294"/>
        <v>9398</v>
      </c>
      <c r="V9399" s="2">
        <f t="shared" si="293"/>
        <v>62162879108359.32</v>
      </c>
    </row>
    <row r="9400" spans="21:22" x14ac:dyDescent="0.25">
      <c r="U9400">
        <f t="shared" si="294"/>
        <v>9399</v>
      </c>
      <c r="V9400" s="2">
        <f t="shared" si="293"/>
        <v>62183386286078.898</v>
      </c>
    </row>
    <row r="9401" spans="21:22" x14ac:dyDescent="0.25">
      <c r="U9401">
        <f t="shared" si="294"/>
        <v>9400</v>
      </c>
      <c r="V9401" s="2">
        <f t="shared" si="293"/>
        <v>62203898046188.297</v>
      </c>
    </row>
    <row r="9402" spans="21:22" x14ac:dyDescent="0.25">
      <c r="U9402">
        <f t="shared" si="294"/>
        <v>9401</v>
      </c>
      <c r="V9402" s="2">
        <f t="shared" si="293"/>
        <v>62224414389224.156</v>
      </c>
    </row>
    <row r="9403" spans="21:22" x14ac:dyDescent="0.25">
      <c r="U9403">
        <f t="shared" si="294"/>
        <v>9402</v>
      </c>
      <c r="V9403" s="2">
        <f t="shared" si="293"/>
        <v>62244935315722.82</v>
      </c>
    </row>
    <row r="9404" spans="21:22" x14ac:dyDescent="0.25">
      <c r="U9404">
        <f t="shared" si="294"/>
        <v>9403</v>
      </c>
      <c r="V9404" s="2">
        <f t="shared" si="293"/>
        <v>62265460826220.367</v>
      </c>
    </row>
    <row r="9405" spans="21:22" x14ac:dyDescent="0.25">
      <c r="U9405">
        <f t="shared" si="294"/>
        <v>9404</v>
      </c>
      <c r="V9405" s="2">
        <f t="shared" si="293"/>
        <v>62285990921253.453</v>
      </c>
    </row>
    <row r="9406" spans="21:22" x14ac:dyDescent="0.25">
      <c r="U9406">
        <f t="shared" si="294"/>
        <v>9405</v>
      </c>
      <c r="V9406" s="2">
        <f t="shared" si="293"/>
        <v>62306525601357.789</v>
      </c>
    </row>
    <row r="9407" spans="21:22" x14ac:dyDescent="0.25">
      <c r="U9407">
        <f t="shared" si="294"/>
        <v>9406</v>
      </c>
      <c r="V9407" s="2">
        <f t="shared" si="293"/>
        <v>62327064867070.352</v>
      </c>
    </row>
    <row r="9408" spans="21:22" x14ac:dyDescent="0.25">
      <c r="U9408">
        <f t="shared" si="294"/>
        <v>9407</v>
      </c>
      <c r="V9408" s="2">
        <f t="shared" si="293"/>
        <v>62347608718927.141</v>
      </c>
    </row>
    <row r="9409" spans="21:22" x14ac:dyDescent="0.25">
      <c r="U9409">
        <f t="shared" si="294"/>
        <v>9408</v>
      </c>
      <c r="V9409" s="2">
        <f t="shared" si="293"/>
        <v>62368157157464.781</v>
      </c>
    </row>
    <row r="9410" spans="21:22" x14ac:dyDescent="0.25">
      <c r="U9410">
        <f t="shared" si="294"/>
        <v>9409</v>
      </c>
      <c r="V9410" s="2">
        <f t="shared" si="293"/>
        <v>62388710183219.148</v>
      </c>
    </row>
    <row r="9411" spans="21:22" x14ac:dyDescent="0.25">
      <c r="U9411">
        <f t="shared" si="294"/>
        <v>9410</v>
      </c>
      <c r="V9411" s="2">
        <f t="shared" ref="V9411:V9474" si="295">$W$2*U9411^$W$3+$W$4</f>
        <v>62409267796726.945</v>
      </c>
    </row>
    <row r="9412" spans="21:22" x14ac:dyDescent="0.25">
      <c r="U9412">
        <f t="shared" ref="U9412:U9475" si="296">U9411+1</f>
        <v>9411</v>
      </c>
      <c r="V9412" s="2">
        <f t="shared" si="295"/>
        <v>62429829998524.133</v>
      </c>
    </row>
    <row r="9413" spans="21:22" x14ac:dyDescent="0.25">
      <c r="U9413">
        <f t="shared" si="296"/>
        <v>9412</v>
      </c>
      <c r="V9413" s="2">
        <f t="shared" si="295"/>
        <v>62450396789147.508</v>
      </c>
    </row>
    <row r="9414" spans="21:22" x14ac:dyDescent="0.25">
      <c r="U9414">
        <f t="shared" si="296"/>
        <v>9413</v>
      </c>
      <c r="V9414" s="2">
        <f t="shared" si="295"/>
        <v>62470968169133.555</v>
      </c>
    </row>
    <row r="9415" spans="21:22" x14ac:dyDescent="0.25">
      <c r="U9415">
        <f t="shared" si="296"/>
        <v>9414</v>
      </c>
      <c r="V9415" s="2">
        <f t="shared" si="295"/>
        <v>62491544139018.266</v>
      </c>
    </row>
    <row r="9416" spans="21:22" x14ac:dyDescent="0.25">
      <c r="U9416">
        <f t="shared" si="296"/>
        <v>9415</v>
      </c>
      <c r="V9416" s="2">
        <f t="shared" si="295"/>
        <v>62512124699338.219</v>
      </c>
    </row>
    <row r="9417" spans="21:22" x14ac:dyDescent="0.25">
      <c r="U9417">
        <f t="shared" si="296"/>
        <v>9416</v>
      </c>
      <c r="V9417" s="2">
        <f t="shared" si="295"/>
        <v>62532709850629.688</v>
      </c>
    </row>
    <row r="9418" spans="21:22" x14ac:dyDescent="0.25">
      <c r="U9418">
        <f t="shared" si="296"/>
        <v>9417</v>
      </c>
      <c r="V9418" s="2">
        <f t="shared" si="295"/>
        <v>62553299593428.711</v>
      </c>
    </row>
    <row r="9419" spans="21:22" x14ac:dyDescent="0.25">
      <c r="U9419">
        <f t="shared" si="296"/>
        <v>9418</v>
      </c>
      <c r="V9419" s="2">
        <f t="shared" si="295"/>
        <v>62573893928272.297</v>
      </c>
    </row>
    <row r="9420" spans="21:22" x14ac:dyDescent="0.25">
      <c r="U9420">
        <f t="shared" si="296"/>
        <v>9419</v>
      </c>
      <c r="V9420" s="2">
        <f t="shared" si="295"/>
        <v>62594492855696.547</v>
      </c>
    </row>
    <row r="9421" spans="21:22" x14ac:dyDescent="0.25">
      <c r="U9421">
        <f t="shared" si="296"/>
        <v>9420</v>
      </c>
      <c r="V9421" s="2">
        <f t="shared" si="295"/>
        <v>62615096376238.133</v>
      </c>
    </row>
    <row r="9422" spans="21:22" x14ac:dyDescent="0.25">
      <c r="U9422">
        <f t="shared" si="296"/>
        <v>9421</v>
      </c>
      <c r="V9422" s="2">
        <f t="shared" si="295"/>
        <v>62635704490432.797</v>
      </c>
    </row>
    <row r="9423" spans="21:22" x14ac:dyDescent="0.25">
      <c r="U9423">
        <f t="shared" si="296"/>
        <v>9422</v>
      </c>
      <c r="V9423" s="2">
        <f t="shared" si="295"/>
        <v>62656317198817.734</v>
      </c>
    </row>
    <row r="9424" spans="21:22" x14ac:dyDescent="0.25">
      <c r="U9424">
        <f t="shared" si="296"/>
        <v>9423</v>
      </c>
      <c r="V9424" s="2">
        <f t="shared" si="295"/>
        <v>62676934501929.227</v>
      </c>
    </row>
    <row r="9425" spans="21:22" x14ac:dyDescent="0.25">
      <c r="U9425">
        <f t="shared" si="296"/>
        <v>9424</v>
      </c>
      <c r="V9425" s="2">
        <f t="shared" si="295"/>
        <v>62697556400303.195</v>
      </c>
    </row>
    <row r="9426" spans="21:22" x14ac:dyDescent="0.25">
      <c r="U9426">
        <f t="shared" si="296"/>
        <v>9425</v>
      </c>
      <c r="V9426" s="2">
        <f t="shared" si="295"/>
        <v>62718182894476.688</v>
      </c>
    </row>
    <row r="9427" spans="21:22" x14ac:dyDescent="0.25">
      <c r="U9427">
        <f t="shared" si="296"/>
        <v>9426</v>
      </c>
      <c r="V9427" s="2">
        <f t="shared" si="295"/>
        <v>62738813984985.508</v>
      </c>
    </row>
    <row r="9428" spans="21:22" x14ac:dyDescent="0.25">
      <c r="U9428">
        <f t="shared" si="296"/>
        <v>9427</v>
      </c>
      <c r="V9428" s="2">
        <f t="shared" si="295"/>
        <v>62759449672366.523</v>
      </c>
    </row>
    <row r="9429" spans="21:22" x14ac:dyDescent="0.25">
      <c r="U9429">
        <f t="shared" si="296"/>
        <v>9428</v>
      </c>
      <c r="V9429" s="2">
        <f t="shared" si="295"/>
        <v>62780089957156.32</v>
      </c>
    </row>
    <row r="9430" spans="21:22" x14ac:dyDescent="0.25">
      <c r="U9430">
        <f t="shared" si="296"/>
        <v>9429</v>
      </c>
      <c r="V9430" s="2">
        <f t="shared" si="295"/>
        <v>62800734839891.172</v>
      </c>
    </row>
    <row r="9431" spans="21:22" x14ac:dyDescent="0.25">
      <c r="U9431">
        <f t="shared" si="296"/>
        <v>9430</v>
      </c>
      <c r="V9431" s="2">
        <f t="shared" si="295"/>
        <v>62821384321107.305</v>
      </c>
    </row>
    <row r="9432" spans="21:22" x14ac:dyDescent="0.25">
      <c r="U9432">
        <f t="shared" si="296"/>
        <v>9431</v>
      </c>
      <c r="V9432" s="2">
        <f t="shared" si="295"/>
        <v>62842038401341.523</v>
      </c>
    </row>
    <row r="9433" spans="21:22" x14ac:dyDescent="0.25">
      <c r="U9433">
        <f t="shared" si="296"/>
        <v>9432</v>
      </c>
      <c r="V9433" s="2">
        <f t="shared" si="295"/>
        <v>62862697081130.141</v>
      </c>
    </row>
    <row r="9434" spans="21:22" x14ac:dyDescent="0.25">
      <c r="U9434">
        <f t="shared" si="296"/>
        <v>9433</v>
      </c>
      <c r="V9434" s="2">
        <f t="shared" si="295"/>
        <v>62883360361009.586</v>
      </c>
    </row>
    <row r="9435" spans="21:22" x14ac:dyDescent="0.25">
      <c r="U9435">
        <f t="shared" si="296"/>
        <v>9434</v>
      </c>
      <c r="V9435" s="2">
        <f t="shared" si="295"/>
        <v>62904028241516.477</v>
      </c>
    </row>
    <row r="9436" spans="21:22" x14ac:dyDescent="0.25">
      <c r="U9436">
        <f t="shared" si="296"/>
        <v>9435</v>
      </c>
      <c r="V9436" s="2">
        <f t="shared" si="295"/>
        <v>62924700723187.359</v>
      </c>
    </row>
    <row r="9437" spans="21:22" x14ac:dyDescent="0.25">
      <c r="U9437">
        <f t="shared" si="296"/>
        <v>9436</v>
      </c>
      <c r="V9437" s="2">
        <f t="shared" si="295"/>
        <v>62945377806558.453</v>
      </c>
    </row>
    <row r="9438" spans="21:22" x14ac:dyDescent="0.25">
      <c r="U9438">
        <f t="shared" si="296"/>
        <v>9437</v>
      </c>
      <c r="V9438" s="2">
        <f t="shared" si="295"/>
        <v>62966059492166.391</v>
      </c>
    </row>
    <row r="9439" spans="21:22" x14ac:dyDescent="0.25">
      <c r="U9439">
        <f t="shared" si="296"/>
        <v>9438</v>
      </c>
      <c r="V9439" s="2">
        <f t="shared" si="295"/>
        <v>62986745780547.711</v>
      </c>
    </row>
    <row r="9440" spans="21:22" x14ac:dyDescent="0.25">
      <c r="U9440">
        <f t="shared" si="296"/>
        <v>9439</v>
      </c>
      <c r="V9440" s="2">
        <f t="shared" si="295"/>
        <v>63007436672239.352</v>
      </c>
    </row>
    <row r="9441" spans="21:22" x14ac:dyDescent="0.25">
      <c r="U9441">
        <f t="shared" si="296"/>
        <v>9440</v>
      </c>
      <c r="V9441" s="2">
        <f t="shared" si="295"/>
        <v>63028132167777.266</v>
      </c>
    </row>
    <row r="9442" spans="21:22" x14ac:dyDescent="0.25">
      <c r="U9442">
        <f t="shared" si="296"/>
        <v>9441</v>
      </c>
      <c r="V9442" s="2">
        <f t="shared" si="295"/>
        <v>63048832267697.563</v>
      </c>
    </row>
    <row r="9443" spans="21:22" x14ac:dyDescent="0.25">
      <c r="U9443">
        <f t="shared" si="296"/>
        <v>9442</v>
      </c>
      <c r="V9443" s="2">
        <f t="shared" si="295"/>
        <v>63069536972537.867</v>
      </c>
    </row>
    <row r="9444" spans="21:22" x14ac:dyDescent="0.25">
      <c r="U9444">
        <f t="shared" si="296"/>
        <v>9443</v>
      </c>
      <c r="V9444" s="2">
        <f t="shared" si="295"/>
        <v>63090246282834.352</v>
      </c>
    </row>
    <row r="9445" spans="21:22" x14ac:dyDescent="0.25">
      <c r="U9445">
        <f t="shared" si="296"/>
        <v>9444</v>
      </c>
      <c r="V9445" s="2">
        <f t="shared" si="295"/>
        <v>63110960199122.93</v>
      </c>
    </row>
    <row r="9446" spans="21:22" x14ac:dyDescent="0.25">
      <c r="U9446">
        <f t="shared" si="296"/>
        <v>9445</v>
      </c>
      <c r="V9446" s="2">
        <f t="shared" si="295"/>
        <v>63131678721940.781</v>
      </c>
    </row>
    <row r="9447" spans="21:22" x14ac:dyDescent="0.25">
      <c r="U9447">
        <f t="shared" si="296"/>
        <v>9446</v>
      </c>
      <c r="V9447" s="2">
        <f t="shared" si="295"/>
        <v>63152401851824.547</v>
      </c>
    </row>
    <row r="9448" spans="21:22" x14ac:dyDescent="0.25">
      <c r="U9448">
        <f t="shared" si="296"/>
        <v>9447</v>
      </c>
      <c r="V9448" s="2">
        <f t="shared" si="295"/>
        <v>63173129589310.383</v>
      </c>
    </row>
    <row r="9449" spans="21:22" x14ac:dyDescent="0.25">
      <c r="U9449">
        <f t="shared" si="296"/>
        <v>9448</v>
      </c>
      <c r="V9449" s="2">
        <f t="shared" si="295"/>
        <v>63193861934934.773</v>
      </c>
    </row>
    <row r="9450" spans="21:22" x14ac:dyDescent="0.25">
      <c r="U9450">
        <f t="shared" si="296"/>
        <v>9449</v>
      </c>
      <c r="V9450" s="2">
        <f t="shared" si="295"/>
        <v>63214598889234.633</v>
      </c>
    </row>
    <row r="9451" spans="21:22" x14ac:dyDescent="0.25">
      <c r="U9451">
        <f t="shared" si="296"/>
        <v>9450</v>
      </c>
      <c r="V9451" s="2">
        <f t="shared" si="295"/>
        <v>63235340452746.547</v>
      </c>
    </row>
    <row r="9452" spans="21:22" x14ac:dyDescent="0.25">
      <c r="U9452">
        <f t="shared" si="296"/>
        <v>9451</v>
      </c>
      <c r="V9452" s="2">
        <f t="shared" si="295"/>
        <v>63256086626006.586</v>
      </c>
    </row>
    <row r="9453" spans="21:22" x14ac:dyDescent="0.25">
      <c r="U9453">
        <f t="shared" si="296"/>
        <v>9452</v>
      </c>
      <c r="V9453" s="2">
        <f t="shared" si="295"/>
        <v>63276837409552.336</v>
      </c>
    </row>
    <row r="9454" spans="21:22" x14ac:dyDescent="0.25">
      <c r="U9454">
        <f t="shared" si="296"/>
        <v>9453</v>
      </c>
      <c r="V9454" s="2">
        <f t="shared" si="295"/>
        <v>63297592803919.5</v>
      </c>
    </row>
    <row r="9455" spans="21:22" x14ac:dyDescent="0.25">
      <c r="U9455">
        <f t="shared" si="296"/>
        <v>9454</v>
      </c>
      <c r="V9455" s="2">
        <f t="shared" si="295"/>
        <v>63318352809644.602</v>
      </c>
    </row>
    <row r="9456" spans="21:22" x14ac:dyDescent="0.25">
      <c r="U9456">
        <f t="shared" si="296"/>
        <v>9455</v>
      </c>
      <c r="V9456" s="2">
        <f t="shared" si="295"/>
        <v>63339117427265.008</v>
      </c>
    </row>
    <row r="9457" spans="21:22" x14ac:dyDescent="0.25">
      <c r="U9457">
        <f t="shared" si="296"/>
        <v>9456</v>
      </c>
      <c r="V9457" s="2">
        <f t="shared" si="295"/>
        <v>63359886657317.109</v>
      </c>
    </row>
    <row r="9458" spans="21:22" x14ac:dyDescent="0.25">
      <c r="U9458">
        <f t="shared" si="296"/>
        <v>9457</v>
      </c>
      <c r="V9458" s="2">
        <f t="shared" si="295"/>
        <v>63380660500336.773</v>
      </c>
    </row>
    <row r="9459" spans="21:22" x14ac:dyDescent="0.25">
      <c r="U9459">
        <f t="shared" si="296"/>
        <v>9458</v>
      </c>
      <c r="V9459" s="2">
        <f t="shared" si="295"/>
        <v>63401438956861.375</v>
      </c>
    </row>
    <row r="9460" spans="21:22" x14ac:dyDescent="0.25">
      <c r="U9460">
        <f t="shared" si="296"/>
        <v>9459</v>
      </c>
      <c r="V9460" s="2">
        <f t="shared" si="295"/>
        <v>63422222027427.531</v>
      </c>
    </row>
    <row r="9461" spans="21:22" x14ac:dyDescent="0.25">
      <c r="U9461">
        <f t="shared" si="296"/>
        <v>9460</v>
      </c>
      <c r="V9461" s="2">
        <f t="shared" si="295"/>
        <v>63443009712571.797</v>
      </c>
    </row>
    <row r="9462" spans="21:22" x14ac:dyDescent="0.25">
      <c r="U9462">
        <f t="shared" si="296"/>
        <v>9461</v>
      </c>
      <c r="V9462" s="2">
        <f t="shared" si="295"/>
        <v>63463802012830.195</v>
      </c>
    </row>
    <row r="9463" spans="21:22" x14ac:dyDescent="0.25">
      <c r="U9463">
        <f t="shared" si="296"/>
        <v>9462</v>
      </c>
      <c r="V9463" s="2">
        <f t="shared" si="295"/>
        <v>63484598928740.266</v>
      </c>
    </row>
    <row r="9464" spans="21:22" x14ac:dyDescent="0.25">
      <c r="U9464">
        <f t="shared" si="296"/>
        <v>9463</v>
      </c>
      <c r="V9464" s="2">
        <f t="shared" si="295"/>
        <v>63505400460838.117</v>
      </c>
    </row>
    <row r="9465" spans="21:22" x14ac:dyDescent="0.25">
      <c r="U9465">
        <f t="shared" si="296"/>
        <v>9464</v>
      </c>
      <c r="V9465" s="2">
        <f t="shared" si="295"/>
        <v>63526206609660.461</v>
      </c>
    </row>
    <row r="9466" spans="21:22" x14ac:dyDescent="0.25">
      <c r="U9466">
        <f t="shared" si="296"/>
        <v>9465</v>
      </c>
      <c r="V9466" s="2">
        <f t="shared" si="295"/>
        <v>63547017375744.164</v>
      </c>
    </row>
    <row r="9467" spans="21:22" x14ac:dyDescent="0.25">
      <c r="U9467">
        <f t="shared" si="296"/>
        <v>9466</v>
      </c>
      <c r="V9467" s="2">
        <f t="shared" si="295"/>
        <v>63567832759626.016</v>
      </c>
    </row>
    <row r="9468" spans="21:22" x14ac:dyDescent="0.25">
      <c r="U9468">
        <f t="shared" si="296"/>
        <v>9467</v>
      </c>
      <c r="V9468" s="2">
        <f t="shared" si="295"/>
        <v>63588652761842.063</v>
      </c>
    </row>
    <row r="9469" spans="21:22" x14ac:dyDescent="0.25">
      <c r="U9469">
        <f t="shared" si="296"/>
        <v>9468</v>
      </c>
      <c r="V9469" s="2">
        <f t="shared" si="295"/>
        <v>63609477382929.844</v>
      </c>
    </row>
    <row r="9470" spans="21:22" x14ac:dyDescent="0.25">
      <c r="U9470">
        <f t="shared" si="296"/>
        <v>9469</v>
      </c>
      <c r="V9470" s="2">
        <f t="shared" si="295"/>
        <v>63630306623425.281</v>
      </c>
    </row>
    <row r="9471" spans="21:22" x14ac:dyDescent="0.25">
      <c r="U9471">
        <f t="shared" si="296"/>
        <v>9470</v>
      </c>
      <c r="V9471" s="2">
        <f t="shared" si="295"/>
        <v>63651140483865.523</v>
      </c>
    </row>
    <row r="9472" spans="21:22" x14ac:dyDescent="0.25">
      <c r="U9472">
        <f t="shared" si="296"/>
        <v>9471</v>
      </c>
      <c r="V9472" s="2">
        <f t="shared" si="295"/>
        <v>63671978964787.016</v>
      </c>
    </row>
    <row r="9473" spans="21:22" x14ac:dyDescent="0.25">
      <c r="U9473">
        <f t="shared" si="296"/>
        <v>9472</v>
      </c>
      <c r="V9473" s="2">
        <f t="shared" si="295"/>
        <v>63692822066726.344</v>
      </c>
    </row>
    <row r="9474" spans="21:22" x14ac:dyDescent="0.25">
      <c r="U9474">
        <f t="shared" si="296"/>
        <v>9473</v>
      </c>
      <c r="V9474" s="2">
        <f t="shared" si="295"/>
        <v>63713669790220.672</v>
      </c>
    </row>
    <row r="9475" spans="21:22" x14ac:dyDescent="0.25">
      <c r="U9475">
        <f t="shared" si="296"/>
        <v>9474</v>
      </c>
      <c r="V9475" s="2">
        <f t="shared" ref="V9475:V9538" si="297">$W$2*U9475^$W$3+$W$4</f>
        <v>63734522135806.008</v>
      </c>
    </row>
    <row r="9476" spans="21:22" x14ac:dyDescent="0.25">
      <c r="U9476">
        <f t="shared" ref="U9476:U9539" si="298">U9475+1</f>
        <v>9475</v>
      </c>
      <c r="V9476" s="2">
        <f t="shared" si="297"/>
        <v>63755379104020.055</v>
      </c>
    </row>
    <row r="9477" spans="21:22" x14ac:dyDescent="0.25">
      <c r="U9477">
        <f t="shared" si="298"/>
        <v>9476</v>
      </c>
      <c r="V9477" s="2">
        <f t="shared" si="297"/>
        <v>63776240695398.859</v>
      </c>
    </row>
    <row r="9478" spans="21:22" x14ac:dyDescent="0.25">
      <c r="U9478">
        <f t="shared" si="298"/>
        <v>9477</v>
      </c>
      <c r="V9478" s="2">
        <f t="shared" si="297"/>
        <v>63797106910479.117</v>
      </c>
    </row>
    <row r="9479" spans="21:22" x14ac:dyDescent="0.25">
      <c r="U9479">
        <f t="shared" si="298"/>
        <v>9478</v>
      </c>
      <c r="V9479" s="2">
        <f t="shared" si="297"/>
        <v>63817977749797.852</v>
      </c>
    </row>
    <row r="9480" spans="21:22" x14ac:dyDescent="0.25">
      <c r="U9480">
        <f t="shared" si="298"/>
        <v>9479</v>
      </c>
      <c r="V9480" s="2">
        <f t="shared" si="297"/>
        <v>63838853213891.813</v>
      </c>
    </row>
    <row r="9481" spans="21:22" x14ac:dyDescent="0.25">
      <c r="U9481">
        <f t="shared" si="298"/>
        <v>9480</v>
      </c>
      <c r="V9481" s="2">
        <f t="shared" si="297"/>
        <v>63859733303297.453</v>
      </c>
    </row>
    <row r="9482" spans="21:22" x14ac:dyDescent="0.25">
      <c r="U9482">
        <f t="shared" si="298"/>
        <v>9481</v>
      </c>
      <c r="V9482" s="2">
        <f t="shared" si="297"/>
        <v>63880618018551.813</v>
      </c>
    </row>
    <row r="9483" spans="21:22" x14ac:dyDescent="0.25">
      <c r="U9483">
        <f t="shared" si="298"/>
        <v>9482</v>
      </c>
      <c r="V9483" s="2">
        <f t="shared" si="297"/>
        <v>63901507360191.414</v>
      </c>
    </row>
    <row r="9484" spans="21:22" x14ac:dyDescent="0.25">
      <c r="U9484">
        <f t="shared" si="298"/>
        <v>9483</v>
      </c>
      <c r="V9484" s="2">
        <f t="shared" si="297"/>
        <v>63922401328752.93</v>
      </c>
    </row>
    <row r="9485" spans="21:22" x14ac:dyDescent="0.25">
      <c r="U9485">
        <f t="shared" si="298"/>
        <v>9484</v>
      </c>
      <c r="V9485" s="2">
        <f t="shared" si="297"/>
        <v>63943299924773.883</v>
      </c>
    </row>
    <row r="9486" spans="21:22" x14ac:dyDescent="0.25">
      <c r="U9486">
        <f t="shared" si="298"/>
        <v>9485</v>
      </c>
      <c r="V9486" s="2">
        <f t="shared" si="297"/>
        <v>63964203148789.875</v>
      </c>
    </row>
    <row r="9487" spans="21:22" x14ac:dyDescent="0.25">
      <c r="U9487">
        <f t="shared" si="298"/>
        <v>9486</v>
      </c>
      <c r="V9487" s="2">
        <f t="shared" si="297"/>
        <v>63985111001338.945</v>
      </c>
    </row>
    <row r="9488" spans="21:22" x14ac:dyDescent="0.25">
      <c r="U9488">
        <f t="shared" si="298"/>
        <v>9487</v>
      </c>
      <c r="V9488" s="2">
        <f t="shared" si="297"/>
        <v>64006023482956.805</v>
      </c>
    </row>
    <row r="9489" spans="21:22" x14ac:dyDescent="0.25">
      <c r="U9489">
        <f t="shared" si="298"/>
        <v>9488</v>
      </c>
      <c r="V9489" s="2">
        <f t="shared" si="297"/>
        <v>64026940594180.883</v>
      </c>
    </row>
    <row r="9490" spans="21:22" x14ac:dyDescent="0.25">
      <c r="U9490">
        <f t="shared" si="298"/>
        <v>9489</v>
      </c>
      <c r="V9490" s="2">
        <f t="shared" si="297"/>
        <v>64047862335547.633</v>
      </c>
    </row>
    <row r="9491" spans="21:22" x14ac:dyDescent="0.25">
      <c r="U9491">
        <f t="shared" si="298"/>
        <v>9490</v>
      </c>
      <c r="V9491" s="2">
        <f t="shared" si="297"/>
        <v>64068788707594.125</v>
      </c>
    </row>
    <row r="9492" spans="21:22" x14ac:dyDescent="0.25">
      <c r="U9492">
        <f t="shared" si="298"/>
        <v>9491</v>
      </c>
      <c r="V9492" s="2">
        <f t="shared" si="297"/>
        <v>64089719710856.648</v>
      </c>
    </row>
    <row r="9493" spans="21:22" x14ac:dyDescent="0.25">
      <c r="U9493">
        <f t="shared" si="298"/>
        <v>9492</v>
      </c>
      <c r="V9493" s="2">
        <f t="shared" si="297"/>
        <v>64110655345872.813</v>
      </c>
    </row>
    <row r="9494" spans="21:22" x14ac:dyDescent="0.25">
      <c r="U9494">
        <f t="shared" si="298"/>
        <v>9493</v>
      </c>
      <c r="V9494" s="2">
        <f t="shared" si="297"/>
        <v>64131595613178.992</v>
      </c>
    </row>
    <row r="9495" spans="21:22" x14ac:dyDescent="0.25">
      <c r="U9495">
        <f t="shared" si="298"/>
        <v>9494</v>
      </c>
      <c r="V9495" s="2">
        <f t="shared" si="297"/>
        <v>64152540513312.172</v>
      </c>
    </row>
    <row r="9496" spans="21:22" x14ac:dyDescent="0.25">
      <c r="U9496">
        <f t="shared" si="298"/>
        <v>9495</v>
      </c>
      <c r="V9496" s="2">
        <f t="shared" si="297"/>
        <v>64173490046808.602</v>
      </c>
    </row>
    <row r="9497" spans="21:22" x14ac:dyDescent="0.25">
      <c r="U9497">
        <f t="shared" si="298"/>
        <v>9496</v>
      </c>
      <c r="V9497" s="2">
        <f t="shared" si="297"/>
        <v>64194444214206.008</v>
      </c>
    </row>
    <row r="9498" spans="21:22" x14ac:dyDescent="0.25">
      <c r="U9498">
        <f t="shared" si="298"/>
        <v>9497</v>
      </c>
      <c r="V9498" s="2">
        <f t="shared" si="297"/>
        <v>64215403016040.703</v>
      </c>
    </row>
    <row r="9499" spans="21:22" x14ac:dyDescent="0.25">
      <c r="U9499">
        <f t="shared" si="298"/>
        <v>9498</v>
      </c>
      <c r="V9499" s="2">
        <f t="shared" si="297"/>
        <v>64236366452849.625</v>
      </c>
    </row>
    <row r="9500" spans="21:22" x14ac:dyDescent="0.25">
      <c r="U9500">
        <f t="shared" si="298"/>
        <v>9499</v>
      </c>
      <c r="V9500" s="2">
        <f t="shared" si="297"/>
        <v>64257334525169.586</v>
      </c>
    </row>
    <row r="9501" spans="21:22" x14ac:dyDescent="0.25">
      <c r="U9501">
        <f t="shared" si="298"/>
        <v>9500</v>
      </c>
      <c r="V9501" s="2">
        <f t="shared" si="297"/>
        <v>64278307233537.586</v>
      </c>
    </row>
    <row r="9502" spans="21:22" x14ac:dyDescent="0.25">
      <c r="U9502">
        <f t="shared" si="298"/>
        <v>9501</v>
      </c>
      <c r="V9502" s="2">
        <f t="shared" si="297"/>
        <v>64299284578490.781</v>
      </c>
    </row>
    <row r="9503" spans="21:22" x14ac:dyDescent="0.25">
      <c r="U9503">
        <f t="shared" si="298"/>
        <v>9502</v>
      </c>
      <c r="V9503" s="2">
        <f t="shared" si="297"/>
        <v>64320266560565.086</v>
      </c>
    </row>
    <row r="9504" spans="21:22" x14ac:dyDescent="0.25">
      <c r="U9504">
        <f t="shared" si="298"/>
        <v>9503</v>
      </c>
      <c r="V9504" s="2">
        <f t="shared" si="297"/>
        <v>64341253180298.188</v>
      </c>
    </row>
    <row r="9505" spans="21:22" x14ac:dyDescent="0.25">
      <c r="U9505">
        <f t="shared" si="298"/>
        <v>9504</v>
      </c>
      <c r="V9505" s="2">
        <f t="shared" si="297"/>
        <v>64362244438226.781</v>
      </c>
    </row>
    <row r="9506" spans="21:22" x14ac:dyDescent="0.25">
      <c r="U9506">
        <f t="shared" si="298"/>
        <v>9505</v>
      </c>
      <c r="V9506" s="2">
        <f t="shared" si="297"/>
        <v>64383240334887.461</v>
      </c>
    </row>
    <row r="9507" spans="21:22" x14ac:dyDescent="0.25">
      <c r="U9507">
        <f t="shared" si="298"/>
        <v>9506</v>
      </c>
      <c r="V9507" s="2">
        <f t="shared" si="297"/>
        <v>64404240870817.688</v>
      </c>
    </row>
    <row r="9508" spans="21:22" x14ac:dyDescent="0.25">
      <c r="U9508">
        <f t="shared" si="298"/>
        <v>9507</v>
      </c>
      <c r="V9508" s="2">
        <f t="shared" si="297"/>
        <v>64425246046553.688</v>
      </c>
    </row>
    <row r="9509" spans="21:22" x14ac:dyDescent="0.25">
      <c r="U9509">
        <f t="shared" si="298"/>
        <v>9508</v>
      </c>
      <c r="V9509" s="2">
        <f t="shared" si="297"/>
        <v>64446255862633.219</v>
      </c>
    </row>
    <row r="9510" spans="21:22" x14ac:dyDescent="0.25">
      <c r="U9510">
        <f t="shared" si="298"/>
        <v>9509</v>
      </c>
      <c r="V9510" s="2">
        <f t="shared" si="297"/>
        <v>64467270319592.602</v>
      </c>
    </row>
    <row r="9511" spans="21:22" x14ac:dyDescent="0.25">
      <c r="U9511">
        <f t="shared" si="298"/>
        <v>9510</v>
      </c>
      <c r="V9511" s="2">
        <f t="shared" si="297"/>
        <v>64488289417968.5</v>
      </c>
    </row>
    <row r="9512" spans="21:22" x14ac:dyDescent="0.25">
      <c r="U9512">
        <f t="shared" si="298"/>
        <v>9511</v>
      </c>
      <c r="V9512" s="2">
        <f t="shared" si="297"/>
        <v>64509313158298.453</v>
      </c>
    </row>
    <row r="9513" spans="21:22" x14ac:dyDescent="0.25">
      <c r="U9513">
        <f t="shared" si="298"/>
        <v>9512</v>
      </c>
      <c r="V9513" s="2">
        <f t="shared" si="297"/>
        <v>64530341541118.773</v>
      </c>
    </row>
    <row r="9514" spans="21:22" x14ac:dyDescent="0.25">
      <c r="U9514">
        <f t="shared" si="298"/>
        <v>9513</v>
      </c>
      <c r="V9514" s="2">
        <f t="shared" si="297"/>
        <v>64551374566967.047</v>
      </c>
    </row>
    <row r="9515" spans="21:22" x14ac:dyDescent="0.25">
      <c r="U9515">
        <f t="shared" si="298"/>
        <v>9514</v>
      </c>
      <c r="V9515" s="2">
        <f t="shared" si="297"/>
        <v>64572412236379.891</v>
      </c>
    </row>
    <row r="9516" spans="21:22" x14ac:dyDescent="0.25">
      <c r="U9516">
        <f t="shared" si="298"/>
        <v>9515</v>
      </c>
      <c r="V9516" s="2">
        <f t="shared" si="297"/>
        <v>64593454549894.289</v>
      </c>
    </row>
    <row r="9517" spans="21:22" x14ac:dyDescent="0.25">
      <c r="U9517">
        <f t="shared" si="298"/>
        <v>9516</v>
      </c>
      <c r="V9517" s="2">
        <f t="shared" si="297"/>
        <v>64614501508046.938</v>
      </c>
    </row>
    <row r="9518" spans="21:22" x14ac:dyDescent="0.25">
      <c r="U9518">
        <f t="shared" si="298"/>
        <v>9517</v>
      </c>
      <c r="V9518" s="2">
        <f t="shared" si="297"/>
        <v>64635553111375.117</v>
      </c>
    </row>
    <row r="9519" spans="21:22" x14ac:dyDescent="0.25">
      <c r="U9519">
        <f t="shared" si="298"/>
        <v>9518</v>
      </c>
      <c r="V9519" s="2">
        <f t="shared" si="297"/>
        <v>64656609360415.594</v>
      </c>
    </row>
    <row r="9520" spans="21:22" x14ac:dyDescent="0.25">
      <c r="U9520">
        <f t="shared" si="298"/>
        <v>9519</v>
      </c>
      <c r="V9520" s="2">
        <f t="shared" si="297"/>
        <v>64677670255705.742</v>
      </c>
    </row>
    <row r="9521" spans="21:22" x14ac:dyDescent="0.25">
      <c r="U9521">
        <f t="shared" si="298"/>
        <v>9520</v>
      </c>
      <c r="V9521" s="2">
        <f t="shared" si="297"/>
        <v>64698735797781.922</v>
      </c>
    </row>
    <row r="9522" spans="21:22" x14ac:dyDescent="0.25">
      <c r="U9522">
        <f t="shared" si="298"/>
        <v>9521</v>
      </c>
      <c r="V9522" s="2">
        <f t="shared" si="297"/>
        <v>64719805987181.359</v>
      </c>
    </row>
    <row r="9523" spans="21:22" x14ac:dyDescent="0.25">
      <c r="U9523">
        <f t="shared" si="298"/>
        <v>9522</v>
      </c>
      <c r="V9523" s="2">
        <f t="shared" si="297"/>
        <v>64740880824441.422</v>
      </c>
    </row>
    <row r="9524" spans="21:22" x14ac:dyDescent="0.25">
      <c r="U9524">
        <f t="shared" si="298"/>
        <v>9523</v>
      </c>
      <c r="V9524" s="2">
        <f t="shared" si="297"/>
        <v>64761960310098.477</v>
      </c>
    </row>
    <row r="9525" spans="21:22" x14ac:dyDescent="0.25">
      <c r="U9525">
        <f t="shared" si="298"/>
        <v>9524</v>
      </c>
      <c r="V9525" s="2">
        <f t="shared" si="297"/>
        <v>64783044444689.961</v>
      </c>
    </row>
    <row r="9526" spans="21:22" x14ac:dyDescent="0.25">
      <c r="U9526">
        <f t="shared" si="298"/>
        <v>9525</v>
      </c>
      <c r="V9526" s="2">
        <f t="shared" si="297"/>
        <v>64804133228752.547</v>
      </c>
    </row>
    <row r="9527" spans="21:22" x14ac:dyDescent="0.25">
      <c r="U9527">
        <f t="shared" si="298"/>
        <v>9526</v>
      </c>
      <c r="V9527" s="2">
        <f t="shared" si="297"/>
        <v>64825226662823.531</v>
      </c>
    </row>
    <row r="9528" spans="21:22" x14ac:dyDescent="0.25">
      <c r="U9528">
        <f t="shared" si="298"/>
        <v>9527</v>
      </c>
      <c r="V9528" s="2">
        <f t="shared" si="297"/>
        <v>64846324747439.648</v>
      </c>
    </row>
    <row r="9529" spans="21:22" x14ac:dyDescent="0.25">
      <c r="U9529">
        <f t="shared" si="298"/>
        <v>9528</v>
      </c>
      <c r="V9529" s="2">
        <f t="shared" si="297"/>
        <v>64867427483138.281</v>
      </c>
    </row>
    <row r="9530" spans="21:22" x14ac:dyDescent="0.25">
      <c r="U9530">
        <f t="shared" si="298"/>
        <v>9529</v>
      </c>
      <c r="V9530" s="2">
        <f t="shared" si="297"/>
        <v>64888534870455.992</v>
      </c>
    </row>
    <row r="9531" spans="21:22" x14ac:dyDescent="0.25">
      <c r="U9531">
        <f t="shared" si="298"/>
        <v>9530</v>
      </c>
      <c r="V9531" s="2">
        <f t="shared" si="297"/>
        <v>64909646909930.453</v>
      </c>
    </row>
    <row r="9532" spans="21:22" x14ac:dyDescent="0.25">
      <c r="U9532">
        <f t="shared" si="298"/>
        <v>9531</v>
      </c>
      <c r="V9532" s="2">
        <f t="shared" si="297"/>
        <v>64930763602098.109</v>
      </c>
    </row>
    <row r="9533" spans="21:22" x14ac:dyDescent="0.25">
      <c r="U9533">
        <f t="shared" si="298"/>
        <v>9532</v>
      </c>
      <c r="V9533" s="2">
        <f t="shared" si="297"/>
        <v>64951884947496.227</v>
      </c>
    </row>
    <row r="9534" spans="21:22" x14ac:dyDescent="0.25">
      <c r="U9534">
        <f t="shared" si="298"/>
        <v>9533</v>
      </c>
      <c r="V9534" s="2">
        <f t="shared" si="297"/>
        <v>64973010946661.555</v>
      </c>
    </row>
    <row r="9535" spans="21:22" x14ac:dyDescent="0.25">
      <c r="U9535">
        <f t="shared" si="298"/>
        <v>9534</v>
      </c>
      <c r="V9535" s="2">
        <f t="shared" si="297"/>
        <v>64994141600132.117</v>
      </c>
    </row>
    <row r="9536" spans="21:22" x14ac:dyDescent="0.25">
      <c r="U9536">
        <f t="shared" si="298"/>
        <v>9535</v>
      </c>
      <c r="V9536" s="2">
        <f t="shared" si="297"/>
        <v>65015276908443.586</v>
      </c>
    </row>
    <row r="9537" spans="21:22" x14ac:dyDescent="0.25">
      <c r="U9537">
        <f t="shared" si="298"/>
        <v>9536</v>
      </c>
      <c r="V9537" s="2">
        <f t="shared" si="297"/>
        <v>65036416872133.836</v>
      </c>
    </row>
    <row r="9538" spans="21:22" x14ac:dyDescent="0.25">
      <c r="U9538">
        <f t="shared" si="298"/>
        <v>9537</v>
      </c>
      <c r="V9538" s="2">
        <f t="shared" si="297"/>
        <v>65057561491739.75</v>
      </c>
    </row>
    <row r="9539" spans="21:22" x14ac:dyDescent="0.25">
      <c r="U9539">
        <f t="shared" si="298"/>
        <v>9538</v>
      </c>
      <c r="V9539" s="2">
        <f t="shared" ref="V9539:V9602" si="299">$W$2*U9539^$W$3+$W$4</f>
        <v>65078710767798.609</v>
      </c>
    </row>
    <row r="9540" spans="21:22" x14ac:dyDescent="0.25">
      <c r="U9540">
        <f t="shared" ref="U9540:U9603" si="300">U9539+1</f>
        <v>9539</v>
      </c>
      <c r="V9540" s="2">
        <f t="shared" si="299"/>
        <v>65099864700847.359</v>
      </c>
    </row>
    <row r="9541" spans="21:22" x14ac:dyDescent="0.25">
      <c r="U9541">
        <f t="shared" si="300"/>
        <v>9540</v>
      </c>
      <c r="V9541" s="2">
        <f t="shared" si="299"/>
        <v>65121023291423.32</v>
      </c>
    </row>
    <row r="9542" spans="21:22" x14ac:dyDescent="0.25">
      <c r="U9542">
        <f t="shared" si="300"/>
        <v>9541</v>
      </c>
      <c r="V9542" s="2">
        <f t="shared" si="299"/>
        <v>65142186540062.625</v>
      </c>
    </row>
    <row r="9543" spans="21:22" x14ac:dyDescent="0.25">
      <c r="U9543">
        <f t="shared" si="300"/>
        <v>9542</v>
      </c>
      <c r="V9543" s="2">
        <f t="shared" si="299"/>
        <v>65163354447303.367</v>
      </c>
    </row>
    <row r="9544" spans="21:22" x14ac:dyDescent="0.25">
      <c r="U9544">
        <f t="shared" si="300"/>
        <v>9543</v>
      </c>
      <c r="V9544" s="2">
        <f t="shared" si="299"/>
        <v>65184527013682.867</v>
      </c>
    </row>
    <row r="9545" spans="21:22" x14ac:dyDescent="0.25">
      <c r="U9545">
        <f t="shared" si="300"/>
        <v>9544</v>
      </c>
      <c r="V9545" s="2">
        <f t="shared" si="299"/>
        <v>65205704239737.008</v>
      </c>
    </row>
    <row r="9546" spans="21:22" x14ac:dyDescent="0.25">
      <c r="U9546">
        <f t="shared" si="300"/>
        <v>9545</v>
      </c>
      <c r="V9546" s="2">
        <f t="shared" si="299"/>
        <v>65226886126003.867</v>
      </c>
    </row>
    <row r="9547" spans="21:22" x14ac:dyDescent="0.25">
      <c r="U9547">
        <f t="shared" si="300"/>
        <v>9546</v>
      </c>
      <c r="V9547" s="2">
        <f t="shared" si="299"/>
        <v>65248072673020.547</v>
      </c>
    </row>
    <row r="9548" spans="21:22" x14ac:dyDescent="0.25">
      <c r="U9548">
        <f t="shared" si="300"/>
        <v>9547</v>
      </c>
      <c r="V9548" s="2">
        <f t="shared" si="299"/>
        <v>65269263881323.836</v>
      </c>
    </row>
    <row r="9549" spans="21:22" x14ac:dyDescent="0.25">
      <c r="U9549">
        <f t="shared" si="300"/>
        <v>9548</v>
      </c>
      <c r="V9549" s="2">
        <f t="shared" si="299"/>
        <v>65290459751450.656</v>
      </c>
    </row>
    <row r="9550" spans="21:22" x14ac:dyDescent="0.25">
      <c r="U9550">
        <f t="shared" si="300"/>
        <v>9549</v>
      </c>
      <c r="V9550" s="2">
        <f t="shared" si="299"/>
        <v>65311660283938.789</v>
      </c>
    </row>
    <row r="9551" spans="21:22" x14ac:dyDescent="0.25">
      <c r="U9551">
        <f t="shared" si="300"/>
        <v>9550</v>
      </c>
      <c r="V9551" s="2">
        <f t="shared" si="299"/>
        <v>65332865479325.008</v>
      </c>
    </row>
    <row r="9552" spans="21:22" x14ac:dyDescent="0.25">
      <c r="U9552">
        <f t="shared" si="300"/>
        <v>9551</v>
      </c>
      <c r="V9552" s="2">
        <f t="shared" si="299"/>
        <v>65354075338146.234</v>
      </c>
    </row>
    <row r="9553" spans="21:22" x14ac:dyDescent="0.25">
      <c r="U9553">
        <f t="shared" si="300"/>
        <v>9552</v>
      </c>
      <c r="V9553" s="2">
        <f t="shared" si="299"/>
        <v>65375289860940.008</v>
      </c>
    </row>
    <row r="9554" spans="21:22" x14ac:dyDescent="0.25">
      <c r="U9554">
        <f t="shared" si="300"/>
        <v>9553</v>
      </c>
      <c r="V9554" s="2">
        <f t="shared" si="299"/>
        <v>65396509048243.328</v>
      </c>
    </row>
    <row r="9555" spans="21:22" x14ac:dyDescent="0.25">
      <c r="U9555">
        <f t="shared" si="300"/>
        <v>9554</v>
      </c>
      <c r="V9555" s="2">
        <f t="shared" si="299"/>
        <v>65417732900593.57</v>
      </c>
    </row>
    <row r="9556" spans="21:22" x14ac:dyDescent="0.25">
      <c r="U9556">
        <f t="shared" si="300"/>
        <v>9555</v>
      </c>
      <c r="V9556" s="2">
        <f t="shared" si="299"/>
        <v>65438961418527.555</v>
      </c>
    </row>
    <row r="9557" spans="21:22" x14ac:dyDescent="0.25">
      <c r="U9557">
        <f t="shared" si="300"/>
        <v>9556</v>
      </c>
      <c r="V9557" s="2">
        <f t="shared" si="299"/>
        <v>65460194602582.758</v>
      </c>
    </row>
    <row r="9558" spans="21:22" x14ac:dyDescent="0.25">
      <c r="U9558">
        <f t="shared" si="300"/>
        <v>9557</v>
      </c>
      <c r="V9558" s="2">
        <f t="shared" si="299"/>
        <v>65481432453296.063</v>
      </c>
    </row>
    <row r="9559" spans="21:22" x14ac:dyDescent="0.25">
      <c r="U9559">
        <f t="shared" si="300"/>
        <v>9558</v>
      </c>
      <c r="V9559" s="2">
        <f t="shared" si="299"/>
        <v>65502674971204.766</v>
      </c>
    </row>
    <row r="9560" spans="21:22" x14ac:dyDescent="0.25">
      <c r="U9560">
        <f t="shared" si="300"/>
        <v>9559</v>
      </c>
      <c r="V9560" s="2">
        <f t="shared" si="299"/>
        <v>65523922156845.836</v>
      </c>
    </row>
    <row r="9561" spans="21:22" x14ac:dyDescent="0.25">
      <c r="U9561">
        <f t="shared" si="300"/>
        <v>9560</v>
      </c>
      <c r="V9561" s="2">
        <f t="shared" si="299"/>
        <v>65545174010757.336</v>
      </c>
    </row>
    <row r="9562" spans="21:22" x14ac:dyDescent="0.25">
      <c r="U9562">
        <f t="shared" si="300"/>
        <v>9561</v>
      </c>
      <c r="V9562" s="2">
        <f t="shared" si="299"/>
        <v>65566430533475.844</v>
      </c>
    </row>
    <row r="9563" spans="21:22" x14ac:dyDescent="0.25">
      <c r="U9563">
        <f t="shared" si="300"/>
        <v>9562</v>
      </c>
      <c r="V9563" s="2">
        <f t="shared" si="299"/>
        <v>65587691725538.078</v>
      </c>
    </row>
    <row r="9564" spans="21:22" x14ac:dyDescent="0.25">
      <c r="U9564">
        <f t="shared" si="300"/>
        <v>9563</v>
      </c>
      <c r="V9564" s="2">
        <f t="shared" si="299"/>
        <v>65608957587482.109</v>
      </c>
    </row>
    <row r="9565" spans="21:22" x14ac:dyDescent="0.25">
      <c r="U9565">
        <f t="shared" si="300"/>
        <v>9564</v>
      </c>
      <c r="V9565" s="2">
        <f t="shared" si="299"/>
        <v>65630228119844.719</v>
      </c>
    </row>
    <row r="9566" spans="21:22" x14ac:dyDescent="0.25">
      <c r="U9566">
        <f t="shared" si="300"/>
        <v>9565</v>
      </c>
      <c r="V9566" s="2">
        <f t="shared" si="299"/>
        <v>65651503323163.336</v>
      </c>
    </row>
    <row r="9567" spans="21:22" x14ac:dyDescent="0.25">
      <c r="U9567">
        <f t="shared" si="300"/>
        <v>9566</v>
      </c>
      <c r="V9567" s="2">
        <f t="shared" si="299"/>
        <v>65672783197975.281</v>
      </c>
    </row>
    <row r="9568" spans="21:22" x14ac:dyDescent="0.25">
      <c r="U9568">
        <f t="shared" si="300"/>
        <v>9567</v>
      </c>
      <c r="V9568" s="2">
        <f t="shared" si="299"/>
        <v>65694067744817.352</v>
      </c>
    </row>
    <row r="9569" spans="21:22" x14ac:dyDescent="0.25">
      <c r="U9569">
        <f t="shared" si="300"/>
        <v>9568</v>
      </c>
      <c r="V9569" s="2">
        <f t="shared" si="299"/>
        <v>65715356964226.961</v>
      </c>
    </row>
    <row r="9570" spans="21:22" x14ac:dyDescent="0.25">
      <c r="U9570">
        <f t="shared" si="300"/>
        <v>9569</v>
      </c>
      <c r="V9570" s="2">
        <f t="shared" si="299"/>
        <v>65736650856741.422</v>
      </c>
    </row>
    <row r="9571" spans="21:22" x14ac:dyDescent="0.25">
      <c r="U9571">
        <f t="shared" si="300"/>
        <v>9570</v>
      </c>
      <c r="V9571" s="2">
        <f t="shared" si="299"/>
        <v>65757949422897.984</v>
      </c>
    </row>
    <row r="9572" spans="21:22" x14ac:dyDescent="0.25">
      <c r="U9572">
        <f t="shared" si="300"/>
        <v>9571</v>
      </c>
      <c r="V9572" s="2">
        <f t="shared" si="299"/>
        <v>65779252663234.039</v>
      </c>
    </row>
    <row r="9573" spans="21:22" x14ac:dyDescent="0.25">
      <c r="U9573">
        <f t="shared" si="300"/>
        <v>9572</v>
      </c>
      <c r="V9573" s="2">
        <f t="shared" si="299"/>
        <v>65800560578287.125</v>
      </c>
    </row>
    <row r="9574" spans="21:22" x14ac:dyDescent="0.25">
      <c r="U9574">
        <f t="shared" si="300"/>
        <v>9573</v>
      </c>
      <c r="V9574" s="2">
        <f t="shared" si="299"/>
        <v>65821873168593.555</v>
      </c>
    </row>
    <row r="9575" spans="21:22" x14ac:dyDescent="0.25">
      <c r="U9575">
        <f t="shared" si="300"/>
        <v>9574</v>
      </c>
      <c r="V9575" s="2">
        <f t="shared" si="299"/>
        <v>65843190434691.164</v>
      </c>
    </row>
    <row r="9576" spans="21:22" x14ac:dyDescent="0.25">
      <c r="U9576">
        <f t="shared" si="300"/>
        <v>9575</v>
      </c>
      <c r="V9576" s="2">
        <f t="shared" si="299"/>
        <v>65864512377117.711</v>
      </c>
    </row>
    <row r="9577" spans="21:22" x14ac:dyDescent="0.25">
      <c r="U9577">
        <f t="shared" si="300"/>
        <v>9576</v>
      </c>
      <c r="V9577" s="2">
        <f t="shared" si="299"/>
        <v>65885838996409.719</v>
      </c>
    </row>
    <row r="9578" spans="21:22" x14ac:dyDescent="0.25">
      <c r="U9578">
        <f t="shared" si="300"/>
        <v>9577</v>
      </c>
      <c r="V9578" s="2">
        <f t="shared" si="299"/>
        <v>65907170293104.797</v>
      </c>
    </row>
    <row r="9579" spans="21:22" x14ac:dyDescent="0.25">
      <c r="U9579">
        <f t="shared" si="300"/>
        <v>9578</v>
      </c>
      <c r="V9579" s="2">
        <f t="shared" si="299"/>
        <v>65928506267740.203</v>
      </c>
    </row>
    <row r="9580" spans="21:22" x14ac:dyDescent="0.25">
      <c r="U9580">
        <f t="shared" si="300"/>
        <v>9579</v>
      </c>
      <c r="V9580" s="2">
        <f t="shared" si="299"/>
        <v>65949846920853.406</v>
      </c>
    </row>
    <row r="9581" spans="21:22" x14ac:dyDescent="0.25">
      <c r="U9581">
        <f t="shared" si="300"/>
        <v>9580</v>
      </c>
      <c r="V9581" s="2">
        <f t="shared" si="299"/>
        <v>65971192252981.5</v>
      </c>
    </row>
    <row r="9582" spans="21:22" x14ac:dyDescent="0.25">
      <c r="U9582">
        <f t="shared" si="300"/>
        <v>9581</v>
      </c>
      <c r="V9582" s="2">
        <f t="shared" si="299"/>
        <v>65992542264661.531</v>
      </c>
    </row>
    <row r="9583" spans="21:22" x14ac:dyDescent="0.25">
      <c r="U9583">
        <f t="shared" si="300"/>
        <v>9582</v>
      </c>
      <c r="V9583" s="2">
        <f t="shared" si="299"/>
        <v>66013896956431.398</v>
      </c>
    </row>
    <row r="9584" spans="21:22" x14ac:dyDescent="0.25">
      <c r="U9584">
        <f t="shared" si="300"/>
        <v>9583</v>
      </c>
      <c r="V9584" s="2">
        <f t="shared" si="299"/>
        <v>66035256328828.414</v>
      </c>
    </row>
    <row r="9585" spans="21:22" x14ac:dyDescent="0.25">
      <c r="U9585">
        <f t="shared" si="300"/>
        <v>9584</v>
      </c>
      <c r="V9585" s="2">
        <f t="shared" si="299"/>
        <v>66056620382389.391</v>
      </c>
    </row>
    <row r="9586" spans="21:22" x14ac:dyDescent="0.25">
      <c r="U9586">
        <f t="shared" si="300"/>
        <v>9585</v>
      </c>
      <c r="V9586" s="2">
        <f t="shared" si="299"/>
        <v>66077989117652.18</v>
      </c>
    </row>
    <row r="9587" spans="21:22" x14ac:dyDescent="0.25">
      <c r="U9587">
        <f t="shared" si="300"/>
        <v>9586</v>
      </c>
      <c r="V9587" s="2">
        <f t="shared" si="299"/>
        <v>66099362535153.891</v>
      </c>
    </row>
    <row r="9588" spans="21:22" x14ac:dyDescent="0.25">
      <c r="U9588">
        <f t="shared" si="300"/>
        <v>9587</v>
      </c>
      <c r="V9588" s="2">
        <f t="shared" si="299"/>
        <v>66120740635431.75</v>
      </c>
    </row>
    <row r="9589" spans="21:22" x14ac:dyDescent="0.25">
      <c r="U9589">
        <f t="shared" si="300"/>
        <v>9588</v>
      </c>
      <c r="V9589" s="2">
        <f t="shared" si="299"/>
        <v>66142123419023.156</v>
      </c>
    </row>
    <row r="9590" spans="21:22" x14ac:dyDescent="0.25">
      <c r="U9590">
        <f t="shared" si="300"/>
        <v>9589</v>
      </c>
      <c r="V9590" s="2">
        <f t="shared" si="299"/>
        <v>66163510886465.633</v>
      </c>
    </row>
    <row r="9591" spans="21:22" x14ac:dyDescent="0.25">
      <c r="U9591">
        <f t="shared" si="300"/>
        <v>9590</v>
      </c>
      <c r="V9591" s="2">
        <f t="shared" si="299"/>
        <v>66184903038296.891</v>
      </c>
    </row>
    <row r="9592" spans="21:22" x14ac:dyDescent="0.25">
      <c r="U9592">
        <f t="shared" si="300"/>
        <v>9591</v>
      </c>
      <c r="V9592" s="2">
        <f t="shared" si="299"/>
        <v>66206299875053.109</v>
      </c>
    </row>
    <row r="9593" spans="21:22" x14ac:dyDescent="0.25">
      <c r="U9593">
        <f t="shared" si="300"/>
        <v>9592</v>
      </c>
      <c r="V9593" s="2">
        <f t="shared" si="299"/>
        <v>66227701397273.258</v>
      </c>
    </row>
    <row r="9594" spans="21:22" x14ac:dyDescent="0.25">
      <c r="U9594">
        <f t="shared" si="300"/>
        <v>9593</v>
      </c>
      <c r="V9594" s="2">
        <f t="shared" si="299"/>
        <v>66249107605493.328</v>
      </c>
    </row>
    <row r="9595" spans="21:22" x14ac:dyDescent="0.25">
      <c r="U9595">
        <f t="shared" si="300"/>
        <v>9594</v>
      </c>
      <c r="V9595" s="2">
        <f t="shared" si="299"/>
        <v>66270518500251.398</v>
      </c>
    </row>
    <row r="9596" spans="21:22" x14ac:dyDescent="0.25">
      <c r="U9596">
        <f t="shared" si="300"/>
        <v>9595</v>
      </c>
      <c r="V9596" s="2">
        <f t="shared" si="299"/>
        <v>66291934082084.992</v>
      </c>
    </row>
    <row r="9597" spans="21:22" x14ac:dyDescent="0.25">
      <c r="U9597">
        <f t="shared" si="300"/>
        <v>9596</v>
      </c>
      <c r="V9597" s="2">
        <f t="shared" si="299"/>
        <v>66313354351531.266</v>
      </c>
    </row>
    <row r="9598" spans="21:22" x14ac:dyDescent="0.25">
      <c r="U9598">
        <f t="shared" si="300"/>
        <v>9597</v>
      </c>
      <c r="V9598" s="2">
        <f t="shared" si="299"/>
        <v>66334779309127.359</v>
      </c>
    </row>
    <row r="9599" spans="21:22" x14ac:dyDescent="0.25">
      <c r="U9599">
        <f t="shared" si="300"/>
        <v>9598</v>
      </c>
      <c r="V9599" s="2">
        <f t="shared" si="299"/>
        <v>66356208955411.195</v>
      </c>
    </row>
    <row r="9600" spans="21:22" x14ac:dyDescent="0.25">
      <c r="U9600">
        <f t="shared" si="300"/>
        <v>9599</v>
      </c>
      <c r="V9600" s="2">
        <f t="shared" si="299"/>
        <v>66377643290919.734</v>
      </c>
    </row>
    <row r="9601" spans="21:22" x14ac:dyDescent="0.25">
      <c r="U9601">
        <f t="shared" si="300"/>
        <v>9600</v>
      </c>
      <c r="V9601" s="2">
        <f t="shared" si="299"/>
        <v>66399082316190.773</v>
      </c>
    </row>
    <row r="9602" spans="21:22" x14ac:dyDescent="0.25">
      <c r="U9602">
        <f t="shared" si="300"/>
        <v>9601</v>
      </c>
      <c r="V9602" s="2">
        <f t="shared" si="299"/>
        <v>66420526031761.281</v>
      </c>
    </row>
    <row r="9603" spans="21:22" x14ac:dyDescent="0.25">
      <c r="U9603">
        <f t="shared" si="300"/>
        <v>9602</v>
      </c>
      <c r="V9603" s="2">
        <f t="shared" ref="V9603:V9666" si="301">$W$2*U9603^$W$3+$W$4</f>
        <v>66441974438169.383</v>
      </c>
    </row>
    <row r="9604" spans="21:22" x14ac:dyDescent="0.25">
      <c r="U9604">
        <f t="shared" ref="U9604:U9667" si="302">U9603+1</f>
        <v>9603</v>
      </c>
      <c r="V9604" s="2">
        <f t="shared" si="301"/>
        <v>66463427535951.906</v>
      </c>
    </row>
    <row r="9605" spans="21:22" x14ac:dyDescent="0.25">
      <c r="U9605">
        <f t="shared" si="302"/>
        <v>9604</v>
      </c>
      <c r="V9605" s="2">
        <f t="shared" si="301"/>
        <v>66484885325646.516</v>
      </c>
    </row>
    <row r="9606" spans="21:22" x14ac:dyDescent="0.25">
      <c r="U9606">
        <f t="shared" si="302"/>
        <v>9605</v>
      </c>
      <c r="V9606" s="2">
        <f t="shared" si="301"/>
        <v>66506347807790.609</v>
      </c>
    </row>
    <row r="9607" spans="21:22" x14ac:dyDescent="0.25">
      <c r="U9607">
        <f t="shared" si="302"/>
        <v>9606</v>
      </c>
      <c r="V9607" s="2">
        <f t="shared" si="301"/>
        <v>66527814982921.68</v>
      </c>
    </row>
    <row r="9608" spans="21:22" x14ac:dyDescent="0.25">
      <c r="U9608">
        <f t="shared" si="302"/>
        <v>9607</v>
      </c>
      <c r="V9608" s="2">
        <f t="shared" si="301"/>
        <v>66549286851576.938</v>
      </c>
    </row>
    <row r="9609" spans="21:22" x14ac:dyDescent="0.25">
      <c r="U9609">
        <f t="shared" si="302"/>
        <v>9608</v>
      </c>
      <c r="V9609" s="2">
        <f t="shared" si="301"/>
        <v>66570763414294.438</v>
      </c>
    </row>
    <row r="9610" spans="21:22" x14ac:dyDescent="0.25">
      <c r="U9610">
        <f t="shared" si="302"/>
        <v>9609</v>
      </c>
      <c r="V9610" s="2">
        <f t="shared" si="301"/>
        <v>66592244671611.438</v>
      </c>
    </row>
    <row r="9611" spans="21:22" x14ac:dyDescent="0.25">
      <c r="U9611">
        <f t="shared" si="302"/>
        <v>9610</v>
      </c>
      <c r="V9611" s="2">
        <f t="shared" si="301"/>
        <v>66613730624065.117</v>
      </c>
    </row>
    <row r="9612" spans="21:22" x14ac:dyDescent="0.25">
      <c r="U9612">
        <f t="shared" si="302"/>
        <v>9611</v>
      </c>
      <c r="V9612" s="2">
        <f t="shared" si="301"/>
        <v>66635221272193.047</v>
      </c>
    </row>
    <row r="9613" spans="21:22" x14ac:dyDescent="0.25">
      <c r="U9613">
        <f t="shared" si="302"/>
        <v>9612</v>
      </c>
      <c r="V9613" s="2">
        <f t="shared" si="301"/>
        <v>66656716616533.18</v>
      </c>
    </row>
    <row r="9614" spans="21:22" x14ac:dyDescent="0.25">
      <c r="U9614">
        <f t="shared" si="302"/>
        <v>9613</v>
      </c>
      <c r="V9614" s="2">
        <f t="shared" si="301"/>
        <v>66678216657622.422</v>
      </c>
    </row>
    <row r="9615" spans="21:22" x14ac:dyDescent="0.25">
      <c r="U9615">
        <f t="shared" si="302"/>
        <v>9614</v>
      </c>
      <c r="V9615" s="2">
        <f t="shared" si="301"/>
        <v>66699721395998.313</v>
      </c>
    </row>
    <row r="9616" spans="21:22" x14ac:dyDescent="0.25">
      <c r="U9616">
        <f t="shared" si="302"/>
        <v>9615</v>
      </c>
      <c r="V9616" s="2">
        <f t="shared" si="301"/>
        <v>66721230832198.563</v>
      </c>
    </row>
    <row r="9617" spans="21:22" x14ac:dyDescent="0.25">
      <c r="U9617">
        <f t="shared" si="302"/>
        <v>9616</v>
      </c>
      <c r="V9617" s="2">
        <f t="shared" si="301"/>
        <v>66742744966761.016</v>
      </c>
    </row>
    <row r="9618" spans="21:22" x14ac:dyDescent="0.25">
      <c r="U9618">
        <f t="shared" si="302"/>
        <v>9617</v>
      </c>
      <c r="V9618" s="2">
        <f t="shared" si="301"/>
        <v>66764263800222.711</v>
      </c>
    </row>
    <row r="9619" spans="21:22" x14ac:dyDescent="0.25">
      <c r="U9619">
        <f t="shared" si="302"/>
        <v>9618</v>
      </c>
      <c r="V9619" s="2">
        <f t="shared" si="301"/>
        <v>66785787333121.078</v>
      </c>
    </row>
    <row r="9620" spans="21:22" x14ac:dyDescent="0.25">
      <c r="U9620">
        <f t="shared" si="302"/>
        <v>9619</v>
      </c>
      <c r="V9620" s="2">
        <f t="shared" si="301"/>
        <v>66807315565993.719</v>
      </c>
    </row>
    <row r="9621" spans="21:22" x14ac:dyDescent="0.25">
      <c r="U9621">
        <f t="shared" si="302"/>
        <v>9620</v>
      </c>
      <c r="V9621" s="2">
        <f t="shared" si="301"/>
        <v>66828848499378.602</v>
      </c>
    </row>
    <row r="9622" spans="21:22" x14ac:dyDescent="0.25">
      <c r="U9622">
        <f t="shared" si="302"/>
        <v>9621</v>
      </c>
      <c r="V9622" s="2">
        <f t="shared" si="301"/>
        <v>66850386133813.117</v>
      </c>
    </row>
    <row r="9623" spans="21:22" x14ac:dyDescent="0.25">
      <c r="U9623">
        <f t="shared" si="302"/>
        <v>9622</v>
      </c>
      <c r="V9623" s="2">
        <f t="shared" si="301"/>
        <v>66871928469834.148</v>
      </c>
    </row>
    <row r="9624" spans="21:22" x14ac:dyDescent="0.25">
      <c r="U9624">
        <f t="shared" si="302"/>
        <v>9623</v>
      </c>
      <c r="V9624" s="2">
        <f t="shared" si="301"/>
        <v>66893475507980.125</v>
      </c>
    </row>
    <row r="9625" spans="21:22" x14ac:dyDescent="0.25">
      <c r="U9625">
        <f t="shared" si="302"/>
        <v>9624</v>
      </c>
      <c r="V9625" s="2">
        <f t="shared" si="301"/>
        <v>66915027248788.164</v>
      </c>
    </row>
    <row r="9626" spans="21:22" x14ac:dyDescent="0.25">
      <c r="U9626">
        <f t="shared" si="302"/>
        <v>9625</v>
      </c>
      <c r="V9626" s="2">
        <f t="shared" si="301"/>
        <v>66936583692795.844</v>
      </c>
    </row>
    <row r="9627" spans="21:22" x14ac:dyDescent="0.25">
      <c r="U9627">
        <f t="shared" si="302"/>
        <v>9626</v>
      </c>
      <c r="V9627" s="2">
        <f t="shared" si="301"/>
        <v>66958144840540.836</v>
      </c>
    </row>
    <row r="9628" spans="21:22" x14ac:dyDescent="0.25">
      <c r="U9628">
        <f t="shared" si="302"/>
        <v>9627</v>
      </c>
      <c r="V9628" s="2">
        <f t="shared" si="301"/>
        <v>66979710692560.734</v>
      </c>
    </row>
    <row r="9629" spans="21:22" x14ac:dyDescent="0.25">
      <c r="U9629">
        <f t="shared" si="302"/>
        <v>9628</v>
      </c>
      <c r="V9629" s="2">
        <f t="shared" si="301"/>
        <v>67001281249392.844</v>
      </c>
    </row>
    <row r="9630" spans="21:22" x14ac:dyDescent="0.25">
      <c r="U9630">
        <f t="shared" si="302"/>
        <v>9629</v>
      </c>
      <c r="V9630" s="2">
        <f t="shared" si="301"/>
        <v>67022856511575.289</v>
      </c>
    </row>
    <row r="9631" spans="21:22" x14ac:dyDescent="0.25">
      <c r="U9631">
        <f t="shared" si="302"/>
        <v>9630</v>
      </c>
      <c r="V9631" s="2">
        <f t="shared" si="301"/>
        <v>67044436479645.188</v>
      </c>
    </row>
    <row r="9632" spans="21:22" x14ac:dyDescent="0.25">
      <c r="U9632">
        <f t="shared" si="302"/>
        <v>9631</v>
      </c>
      <c r="V9632" s="2">
        <f t="shared" si="301"/>
        <v>67066021154140.016</v>
      </c>
    </row>
    <row r="9633" spans="21:22" x14ac:dyDescent="0.25">
      <c r="U9633">
        <f t="shared" si="302"/>
        <v>9632</v>
      </c>
      <c r="V9633" s="2">
        <f t="shared" si="301"/>
        <v>67087610535597.898</v>
      </c>
    </row>
    <row r="9634" spans="21:22" x14ac:dyDescent="0.25">
      <c r="U9634">
        <f t="shared" si="302"/>
        <v>9633</v>
      </c>
      <c r="V9634" s="2">
        <f t="shared" si="301"/>
        <v>67109204624555.93</v>
      </c>
    </row>
    <row r="9635" spans="21:22" x14ac:dyDescent="0.25">
      <c r="U9635">
        <f t="shared" si="302"/>
        <v>9634</v>
      </c>
      <c r="V9635" s="2">
        <f t="shared" si="301"/>
        <v>67130803421552.266</v>
      </c>
    </row>
    <row r="9636" spans="21:22" x14ac:dyDescent="0.25">
      <c r="U9636">
        <f t="shared" si="302"/>
        <v>9635</v>
      </c>
      <c r="V9636" s="2">
        <f t="shared" si="301"/>
        <v>67152406927123.82</v>
      </c>
    </row>
    <row r="9637" spans="21:22" x14ac:dyDescent="0.25">
      <c r="U9637">
        <f t="shared" si="302"/>
        <v>9636</v>
      </c>
      <c r="V9637" s="2">
        <f t="shared" si="301"/>
        <v>67174015141808.859</v>
      </c>
    </row>
    <row r="9638" spans="21:22" x14ac:dyDescent="0.25">
      <c r="U9638">
        <f t="shared" si="302"/>
        <v>9637</v>
      </c>
      <c r="V9638" s="2">
        <f t="shared" si="301"/>
        <v>67195628066145.039</v>
      </c>
    </row>
    <row r="9639" spans="21:22" x14ac:dyDescent="0.25">
      <c r="U9639">
        <f t="shared" si="302"/>
        <v>9638</v>
      </c>
      <c r="V9639" s="2">
        <f t="shared" si="301"/>
        <v>67217245700669.25</v>
      </c>
    </row>
    <row r="9640" spans="21:22" x14ac:dyDescent="0.25">
      <c r="U9640">
        <f t="shared" si="302"/>
        <v>9639</v>
      </c>
      <c r="V9640" s="2">
        <f t="shared" si="301"/>
        <v>67238868045919.93</v>
      </c>
    </row>
    <row r="9641" spans="21:22" x14ac:dyDescent="0.25">
      <c r="U9641">
        <f t="shared" si="302"/>
        <v>9640</v>
      </c>
      <c r="V9641" s="2">
        <f t="shared" si="301"/>
        <v>67260495102434.047</v>
      </c>
    </row>
    <row r="9642" spans="21:22" x14ac:dyDescent="0.25">
      <c r="U9642">
        <f t="shared" si="302"/>
        <v>9641</v>
      </c>
      <c r="V9642" s="2">
        <f t="shared" si="301"/>
        <v>67282126870749.867</v>
      </c>
    </row>
    <row r="9643" spans="21:22" x14ac:dyDescent="0.25">
      <c r="U9643">
        <f t="shared" si="302"/>
        <v>9642</v>
      </c>
      <c r="V9643" s="2">
        <f t="shared" si="301"/>
        <v>67303763351404.625</v>
      </c>
    </row>
    <row r="9644" spans="21:22" x14ac:dyDescent="0.25">
      <c r="U9644">
        <f t="shared" si="302"/>
        <v>9643</v>
      </c>
      <c r="V9644" s="2">
        <f t="shared" si="301"/>
        <v>67325404544936.438</v>
      </c>
    </row>
    <row r="9645" spans="21:22" x14ac:dyDescent="0.25">
      <c r="U9645">
        <f t="shared" si="302"/>
        <v>9644</v>
      </c>
      <c r="V9645" s="2">
        <f t="shared" si="301"/>
        <v>67347050451882.594</v>
      </c>
    </row>
    <row r="9646" spans="21:22" x14ac:dyDescent="0.25">
      <c r="U9646">
        <f t="shared" si="302"/>
        <v>9645</v>
      </c>
      <c r="V9646" s="2">
        <f t="shared" si="301"/>
        <v>67368701072780.781</v>
      </c>
    </row>
    <row r="9647" spans="21:22" x14ac:dyDescent="0.25">
      <c r="U9647">
        <f t="shared" si="302"/>
        <v>9646</v>
      </c>
      <c r="V9647" s="2">
        <f t="shared" si="301"/>
        <v>67390356408168.859</v>
      </c>
    </row>
    <row r="9648" spans="21:22" x14ac:dyDescent="0.25">
      <c r="U9648">
        <f t="shared" si="302"/>
        <v>9647</v>
      </c>
      <c r="V9648" s="2">
        <f t="shared" si="301"/>
        <v>67412016458583.859</v>
      </c>
    </row>
    <row r="9649" spans="21:22" x14ac:dyDescent="0.25">
      <c r="U9649">
        <f t="shared" si="302"/>
        <v>9648</v>
      </c>
      <c r="V9649" s="2">
        <f t="shared" si="301"/>
        <v>67433681224564.625</v>
      </c>
    </row>
    <row r="9650" spans="21:22" x14ac:dyDescent="0.25">
      <c r="U9650">
        <f t="shared" si="302"/>
        <v>9649</v>
      </c>
      <c r="V9650" s="2">
        <f t="shared" si="301"/>
        <v>67455350706648.25</v>
      </c>
    </row>
    <row r="9651" spans="21:22" x14ac:dyDescent="0.25">
      <c r="U9651">
        <f t="shared" si="302"/>
        <v>9650</v>
      </c>
      <c r="V9651" s="2">
        <f t="shared" si="301"/>
        <v>67477024905372.227</v>
      </c>
    </row>
    <row r="9652" spans="21:22" x14ac:dyDescent="0.25">
      <c r="U9652">
        <f t="shared" si="302"/>
        <v>9651</v>
      </c>
      <c r="V9652" s="2">
        <f t="shared" si="301"/>
        <v>67498703821274.188</v>
      </c>
    </row>
    <row r="9653" spans="21:22" x14ac:dyDescent="0.25">
      <c r="U9653">
        <f t="shared" si="302"/>
        <v>9652</v>
      </c>
      <c r="V9653" s="2">
        <f t="shared" si="301"/>
        <v>67520387454892.406</v>
      </c>
    </row>
    <row r="9654" spans="21:22" x14ac:dyDescent="0.25">
      <c r="U9654">
        <f t="shared" si="302"/>
        <v>9653</v>
      </c>
      <c r="V9654" s="2">
        <f t="shared" si="301"/>
        <v>67542075806764.313</v>
      </c>
    </row>
    <row r="9655" spans="21:22" x14ac:dyDescent="0.25">
      <c r="U9655">
        <f t="shared" si="302"/>
        <v>9654</v>
      </c>
      <c r="V9655" s="2">
        <f t="shared" si="301"/>
        <v>67563768877427.547</v>
      </c>
    </row>
    <row r="9656" spans="21:22" x14ac:dyDescent="0.25">
      <c r="U9656">
        <f t="shared" si="302"/>
        <v>9655</v>
      </c>
      <c r="V9656" s="2">
        <f t="shared" si="301"/>
        <v>67585466667420.07</v>
      </c>
    </row>
    <row r="9657" spans="21:22" x14ac:dyDescent="0.25">
      <c r="U9657">
        <f t="shared" si="302"/>
        <v>9656</v>
      </c>
      <c r="V9657" s="2">
        <f t="shared" si="301"/>
        <v>67607169177279.313</v>
      </c>
    </row>
    <row r="9658" spans="21:22" x14ac:dyDescent="0.25">
      <c r="U9658">
        <f t="shared" si="302"/>
        <v>9657</v>
      </c>
      <c r="V9658" s="2">
        <f t="shared" si="301"/>
        <v>67628876407543.352</v>
      </c>
    </row>
    <row r="9659" spans="21:22" x14ac:dyDescent="0.25">
      <c r="U9659">
        <f t="shared" si="302"/>
        <v>9658</v>
      </c>
      <c r="V9659" s="2">
        <f t="shared" si="301"/>
        <v>67650588358749.664</v>
      </c>
    </row>
    <row r="9660" spans="21:22" x14ac:dyDescent="0.25">
      <c r="U9660">
        <f t="shared" si="302"/>
        <v>9659</v>
      </c>
      <c r="V9660" s="2">
        <f t="shared" si="301"/>
        <v>67672305031435.875</v>
      </c>
    </row>
    <row r="9661" spans="21:22" x14ac:dyDescent="0.25">
      <c r="U9661">
        <f t="shared" si="302"/>
        <v>9660</v>
      </c>
      <c r="V9661" s="2">
        <f t="shared" si="301"/>
        <v>67694026426140.258</v>
      </c>
    </row>
    <row r="9662" spans="21:22" x14ac:dyDescent="0.25">
      <c r="U9662">
        <f t="shared" si="302"/>
        <v>9661</v>
      </c>
      <c r="V9662" s="2">
        <f t="shared" si="301"/>
        <v>67715752543400.031</v>
      </c>
    </row>
    <row r="9663" spans="21:22" x14ac:dyDescent="0.25">
      <c r="U9663">
        <f t="shared" si="302"/>
        <v>9662</v>
      </c>
      <c r="V9663" s="2">
        <f t="shared" si="301"/>
        <v>67737483383753.039</v>
      </c>
    </row>
    <row r="9664" spans="21:22" x14ac:dyDescent="0.25">
      <c r="U9664">
        <f t="shared" si="302"/>
        <v>9663</v>
      </c>
      <c r="V9664" s="2">
        <f t="shared" si="301"/>
        <v>67759218947737.758</v>
      </c>
    </row>
    <row r="9665" spans="21:22" x14ac:dyDescent="0.25">
      <c r="U9665">
        <f t="shared" si="302"/>
        <v>9664</v>
      </c>
      <c r="V9665" s="2">
        <f t="shared" si="301"/>
        <v>67780959235891.125</v>
      </c>
    </row>
    <row r="9666" spans="21:22" x14ac:dyDescent="0.25">
      <c r="U9666">
        <f t="shared" si="302"/>
        <v>9665</v>
      </c>
      <c r="V9666" s="2">
        <f t="shared" si="301"/>
        <v>67802704248751.211</v>
      </c>
    </row>
    <row r="9667" spans="21:22" x14ac:dyDescent="0.25">
      <c r="U9667">
        <f t="shared" si="302"/>
        <v>9666</v>
      </c>
      <c r="V9667" s="2">
        <f t="shared" ref="V9667:V9730" si="303">$W$2*U9667^$W$3+$W$4</f>
        <v>67824453986855.953</v>
      </c>
    </row>
    <row r="9668" spans="21:22" x14ac:dyDescent="0.25">
      <c r="U9668">
        <f t="shared" ref="U9668:U9731" si="304">U9667+1</f>
        <v>9667</v>
      </c>
      <c r="V9668" s="2">
        <f t="shared" si="303"/>
        <v>67846208450743.016</v>
      </c>
    </row>
    <row r="9669" spans="21:22" x14ac:dyDescent="0.25">
      <c r="U9669">
        <f t="shared" si="304"/>
        <v>9668</v>
      </c>
      <c r="V9669" s="2">
        <f t="shared" si="303"/>
        <v>67867967640949.93</v>
      </c>
    </row>
    <row r="9670" spans="21:22" x14ac:dyDescent="0.25">
      <c r="U9670">
        <f t="shared" si="304"/>
        <v>9669</v>
      </c>
      <c r="V9670" s="2">
        <f t="shared" si="303"/>
        <v>67889731558015.102</v>
      </c>
    </row>
    <row r="9671" spans="21:22" x14ac:dyDescent="0.25">
      <c r="U9671">
        <f t="shared" si="304"/>
        <v>9670</v>
      </c>
      <c r="V9671" s="2">
        <f t="shared" si="303"/>
        <v>67911500202475.656</v>
      </c>
    </row>
    <row r="9672" spans="21:22" x14ac:dyDescent="0.25">
      <c r="U9672">
        <f t="shared" si="304"/>
        <v>9671</v>
      </c>
      <c r="V9672" s="2">
        <f t="shared" si="303"/>
        <v>67933273574870.078</v>
      </c>
    </row>
    <row r="9673" spans="21:22" x14ac:dyDescent="0.25">
      <c r="U9673">
        <f t="shared" si="304"/>
        <v>9672</v>
      </c>
      <c r="V9673" s="2">
        <f t="shared" si="303"/>
        <v>67955051675735.781</v>
      </c>
    </row>
    <row r="9674" spans="21:22" x14ac:dyDescent="0.25">
      <c r="U9674">
        <f t="shared" si="304"/>
        <v>9673</v>
      </c>
      <c r="V9674" s="2">
        <f t="shared" si="303"/>
        <v>67976834505610.805</v>
      </c>
    </row>
    <row r="9675" spans="21:22" x14ac:dyDescent="0.25">
      <c r="U9675">
        <f t="shared" si="304"/>
        <v>9674</v>
      </c>
      <c r="V9675" s="2">
        <f t="shared" si="303"/>
        <v>67998622065032.898</v>
      </c>
    </row>
    <row r="9676" spans="21:22" x14ac:dyDescent="0.25">
      <c r="U9676">
        <f t="shared" si="304"/>
        <v>9675</v>
      </c>
      <c r="V9676" s="2">
        <f t="shared" si="303"/>
        <v>68020414354539.648</v>
      </c>
    </row>
    <row r="9677" spans="21:22" x14ac:dyDescent="0.25">
      <c r="U9677">
        <f t="shared" si="304"/>
        <v>9676</v>
      </c>
      <c r="V9677" s="2">
        <f t="shared" si="303"/>
        <v>68042211374669.336</v>
      </c>
    </row>
    <row r="9678" spans="21:22" x14ac:dyDescent="0.25">
      <c r="U9678">
        <f t="shared" si="304"/>
        <v>9677</v>
      </c>
      <c r="V9678" s="2">
        <f t="shared" si="303"/>
        <v>68064013125959.156</v>
      </c>
    </row>
    <row r="9679" spans="21:22" x14ac:dyDescent="0.25">
      <c r="U9679">
        <f t="shared" si="304"/>
        <v>9678</v>
      </c>
      <c r="V9679" s="2">
        <f t="shared" si="303"/>
        <v>68085819608947.938</v>
      </c>
    </row>
    <row r="9680" spans="21:22" x14ac:dyDescent="0.25">
      <c r="U9680">
        <f t="shared" si="304"/>
        <v>9679</v>
      </c>
      <c r="V9680" s="2">
        <f t="shared" si="303"/>
        <v>68107630824172.906</v>
      </c>
    </row>
    <row r="9681" spans="21:22" x14ac:dyDescent="0.25">
      <c r="U9681">
        <f t="shared" si="304"/>
        <v>9680</v>
      </c>
      <c r="V9681" s="2">
        <f t="shared" si="303"/>
        <v>68129446772171.727</v>
      </c>
    </row>
    <row r="9682" spans="21:22" x14ac:dyDescent="0.25">
      <c r="U9682">
        <f t="shared" si="304"/>
        <v>9681</v>
      </c>
      <c r="V9682" s="2">
        <f t="shared" si="303"/>
        <v>68151267453483.156</v>
      </c>
    </row>
    <row r="9683" spans="21:22" x14ac:dyDescent="0.25">
      <c r="U9683">
        <f t="shared" si="304"/>
        <v>9682</v>
      </c>
      <c r="V9683" s="2">
        <f t="shared" si="303"/>
        <v>68173092868643.961</v>
      </c>
    </row>
    <row r="9684" spans="21:22" x14ac:dyDescent="0.25">
      <c r="U9684">
        <f t="shared" si="304"/>
        <v>9683</v>
      </c>
      <c r="V9684" s="2">
        <f t="shared" si="303"/>
        <v>68194923018192.711</v>
      </c>
    </row>
    <row r="9685" spans="21:22" x14ac:dyDescent="0.25">
      <c r="U9685">
        <f t="shared" si="304"/>
        <v>9684</v>
      </c>
      <c r="V9685" s="2">
        <f t="shared" si="303"/>
        <v>68216757902667.406</v>
      </c>
    </row>
    <row r="9686" spans="21:22" x14ac:dyDescent="0.25">
      <c r="U9686">
        <f t="shared" si="304"/>
        <v>9685</v>
      </c>
      <c r="V9686" s="2">
        <f t="shared" si="303"/>
        <v>68238597522605.484</v>
      </c>
    </row>
    <row r="9687" spans="21:22" x14ac:dyDescent="0.25">
      <c r="U9687">
        <f t="shared" si="304"/>
        <v>9686</v>
      </c>
      <c r="V9687" s="2">
        <f t="shared" si="303"/>
        <v>68260441878545.266</v>
      </c>
    </row>
    <row r="9688" spans="21:22" x14ac:dyDescent="0.25">
      <c r="U9688">
        <f t="shared" si="304"/>
        <v>9687</v>
      </c>
      <c r="V9688" s="2">
        <f t="shared" si="303"/>
        <v>68282290971024.469</v>
      </c>
    </row>
    <row r="9689" spans="21:22" x14ac:dyDescent="0.25">
      <c r="U9689">
        <f t="shared" si="304"/>
        <v>9688</v>
      </c>
      <c r="V9689" s="2">
        <f t="shared" si="303"/>
        <v>68304144800580.508</v>
      </c>
    </row>
    <row r="9690" spans="21:22" x14ac:dyDescent="0.25">
      <c r="U9690">
        <f t="shared" si="304"/>
        <v>9689</v>
      </c>
      <c r="V9690" s="2">
        <f t="shared" si="303"/>
        <v>68326003367752.352</v>
      </c>
    </row>
    <row r="9691" spans="21:22" x14ac:dyDescent="0.25">
      <c r="U9691">
        <f t="shared" si="304"/>
        <v>9690</v>
      </c>
      <c r="V9691" s="2">
        <f t="shared" si="303"/>
        <v>68347866673076.992</v>
      </c>
    </row>
    <row r="9692" spans="21:22" x14ac:dyDescent="0.25">
      <c r="U9692">
        <f t="shared" si="304"/>
        <v>9691</v>
      </c>
      <c r="V9692" s="2">
        <f t="shared" si="303"/>
        <v>68369734717092.984</v>
      </c>
    </row>
    <row r="9693" spans="21:22" x14ac:dyDescent="0.25">
      <c r="U9693">
        <f t="shared" si="304"/>
        <v>9692</v>
      </c>
      <c r="V9693" s="2">
        <f t="shared" si="303"/>
        <v>68391607500337.609</v>
      </c>
    </row>
    <row r="9694" spans="21:22" x14ac:dyDescent="0.25">
      <c r="U9694">
        <f t="shared" si="304"/>
        <v>9693</v>
      </c>
      <c r="V9694" s="2">
        <f t="shared" si="303"/>
        <v>68413485023349.734</v>
      </c>
    </row>
    <row r="9695" spans="21:22" x14ac:dyDescent="0.25">
      <c r="U9695">
        <f t="shared" si="304"/>
        <v>9694</v>
      </c>
      <c r="V9695" s="2">
        <f t="shared" si="303"/>
        <v>68435367286665.961</v>
      </c>
    </row>
    <row r="9696" spans="21:22" x14ac:dyDescent="0.25">
      <c r="U9696">
        <f t="shared" si="304"/>
        <v>9695</v>
      </c>
      <c r="V9696" s="2">
        <f t="shared" si="303"/>
        <v>68457254290825.922</v>
      </c>
    </row>
    <row r="9697" spans="21:22" x14ac:dyDescent="0.25">
      <c r="U9697">
        <f t="shared" si="304"/>
        <v>9696</v>
      </c>
      <c r="V9697" s="2">
        <f t="shared" si="303"/>
        <v>68479146036366.063</v>
      </c>
    </row>
    <row r="9698" spans="21:22" x14ac:dyDescent="0.25">
      <c r="U9698">
        <f t="shared" si="304"/>
        <v>9697</v>
      </c>
      <c r="V9698" s="2">
        <f t="shared" si="303"/>
        <v>68501042523825.578</v>
      </c>
    </row>
    <row r="9699" spans="21:22" x14ac:dyDescent="0.25">
      <c r="U9699">
        <f t="shared" si="304"/>
        <v>9698</v>
      </c>
      <c r="V9699" s="2">
        <f t="shared" si="303"/>
        <v>68522943753741.188</v>
      </c>
    </row>
    <row r="9700" spans="21:22" x14ac:dyDescent="0.25">
      <c r="U9700">
        <f t="shared" si="304"/>
        <v>9699</v>
      </c>
      <c r="V9700" s="2">
        <f t="shared" si="303"/>
        <v>68544849726651.922</v>
      </c>
    </row>
    <row r="9701" spans="21:22" x14ac:dyDescent="0.25">
      <c r="U9701">
        <f t="shared" si="304"/>
        <v>9700</v>
      </c>
      <c r="V9701" s="2">
        <f t="shared" si="303"/>
        <v>68566760443095.305</v>
      </c>
    </row>
    <row r="9702" spans="21:22" x14ac:dyDescent="0.25">
      <c r="U9702">
        <f t="shared" si="304"/>
        <v>9701</v>
      </c>
      <c r="V9702" s="2">
        <f t="shared" si="303"/>
        <v>68588675903609.172</v>
      </c>
    </row>
    <row r="9703" spans="21:22" x14ac:dyDescent="0.25">
      <c r="U9703">
        <f t="shared" si="304"/>
        <v>9702</v>
      </c>
      <c r="V9703" s="2">
        <f t="shared" si="303"/>
        <v>68610596108731.828</v>
      </c>
    </row>
    <row r="9704" spans="21:22" x14ac:dyDescent="0.25">
      <c r="U9704">
        <f t="shared" si="304"/>
        <v>9703</v>
      </c>
      <c r="V9704" s="2">
        <f t="shared" si="303"/>
        <v>68632521059001.438</v>
      </c>
    </row>
    <row r="9705" spans="21:22" x14ac:dyDescent="0.25">
      <c r="U9705">
        <f t="shared" si="304"/>
        <v>9704</v>
      </c>
      <c r="V9705" s="2">
        <f t="shared" si="303"/>
        <v>68654450754955.383</v>
      </c>
    </row>
    <row r="9706" spans="21:22" x14ac:dyDescent="0.25">
      <c r="U9706">
        <f t="shared" si="304"/>
        <v>9705</v>
      </c>
      <c r="V9706" s="2">
        <f t="shared" si="303"/>
        <v>68676385197132.109</v>
      </c>
    </row>
    <row r="9707" spans="21:22" x14ac:dyDescent="0.25">
      <c r="U9707">
        <f t="shared" si="304"/>
        <v>9706</v>
      </c>
      <c r="V9707" s="2">
        <f t="shared" si="303"/>
        <v>68698324386069.313</v>
      </c>
    </row>
    <row r="9708" spans="21:22" x14ac:dyDescent="0.25">
      <c r="U9708">
        <f t="shared" si="304"/>
        <v>9707</v>
      </c>
      <c r="V9708" s="2">
        <f t="shared" si="303"/>
        <v>68720268322305.727</v>
      </c>
    </row>
    <row r="9709" spans="21:22" x14ac:dyDescent="0.25">
      <c r="U9709">
        <f t="shared" si="304"/>
        <v>9708</v>
      </c>
      <c r="V9709" s="2">
        <f t="shared" si="303"/>
        <v>68742217006378.367</v>
      </c>
    </row>
    <row r="9710" spans="21:22" x14ac:dyDescent="0.25">
      <c r="U9710">
        <f t="shared" si="304"/>
        <v>9709</v>
      </c>
      <c r="V9710" s="2">
        <f t="shared" si="303"/>
        <v>68764170438826.047</v>
      </c>
    </row>
    <row r="9711" spans="21:22" x14ac:dyDescent="0.25">
      <c r="U9711">
        <f t="shared" si="304"/>
        <v>9710</v>
      </c>
      <c r="V9711" s="2">
        <f t="shared" si="303"/>
        <v>68786128620186.297</v>
      </c>
    </row>
    <row r="9712" spans="21:22" x14ac:dyDescent="0.25">
      <c r="U9712">
        <f t="shared" si="304"/>
        <v>9711</v>
      </c>
      <c r="V9712" s="2">
        <f t="shared" si="303"/>
        <v>68808091550997.766</v>
      </c>
    </row>
    <row r="9713" spans="21:22" x14ac:dyDescent="0.25">
      <c r="U9713">
        <f t="shared" si="304"/>
        <v>9712</v>
      </c>
      <c r="V9713" s="2">
        <f t="shared" si="303"/>
        <v>68830059231797.766</v>
      </c>
    </row>
    <row r="9714" spans="21:22" x14ac:dyDescent="0.25">
      <c r="U9714">
        <f t="shared" si="304"/>
        <v>9713</v>
      </c>
      <c r="V9714" s="2">
        <f t="shared" si="303"/>
        <v>68852031663124.773</v>
      </c>
    </row>
    <row r="9715" spans="21:22" x14ac:dyDescent="0.25">
      <c r="U9715">
        <f t="shared" si="304"/>
        <v>9714</v>
      </c>
      <c r="V9715" s="2">
        <f t="shared" si="303"/>
        <v>68874008845516.898</v>
      </c>
    </row>
    <row r="9716" spans="21:22" x14ac:dyDescent="0.25">
      <c r="U9716">
        <f t="shared" si="304"/>
        <v>9715</v>
      </c>
      <c r="V9716" s="2">
        <f t="shared" si="303"/>
        <v>68895990779511.922</v>
      </c>
    </row>
    <row r="9717" spans="21:22" x14ac:dyDescent="0.25">
      <c r="U9717">
        <f t="shared" si="304"/>
        <v>9716</v>
      </c>
      <c r="V9717" s="2">
        <f t="shared" si="303"/>
        <v>68917977465648</v>
      </c>
    </row>
    <row r="9718" spans="21:22" x14ac:dyDescent="0.25">
      <c r="U9718">
        <f t="shared" si="304"/>
        <v>9717</v>
      </c>
      <c r="V9718" s="2">
        <f t="shared" si="303"/>
        <v>68939968904463.484</v>
      </c>
    </row>
    <row r="9719" spans="21:22" x14ac:dyDescent="0.25">
      <c r="U9719">
        <f t="shared" si="304"/>
        <v>9718</v>
      </c>
      <c r="V9719" s="2">
        <f t="shared" si="303"/>
        <v>68961965096496.078</v>
      </c>
    </row>
    <row r="9720" spans="21:22" x14ac:dyDescent="0.25">
      <c r="U9720">
        <f t="shared" si="304"/>
        <v>9719</v>
      </c>
      <c r="V9720" s="2">
        <f t="shared" si="303"/>
        <v>68983966042284.164</v>
      </c>
    </row>
    <row r="9721" spans="21:22" x14ac:dyDescent="0.25">
      <c r="U9721">
        <f t="shared" si="304"/>
        <v>9720</v>
      </c>
      <c r="V9721" s="2">
        <f t="shared" si="303"/>
        <v>69005971742365.555</v>
      </c>
    </row>
    <row r="9722" spans="21:22" x14ac:dyDescent="0.25">
      <c r="U9722">
        <f t="shared" si="304"/>
        <v>9721</v>
      </c>
      <c r="V9722" s="2">
        <f t="shared" si="303"/>
        <v>69027982197278.656</v>
      </c>
    </row>
    <row r="9723" spans="21:22" x14ac:dyDescent="0.25">
      <c r="U9723">
        <f t="shared" si="304"/>
        <v>9722</v>
      </c>
      <c r="V9723" s="2">
        <f t="shared" si="303"/>
        <v>69049997407561.313</v>
      </c>
    </row>
    <row r="9724" spans="21:22" x14ac:dyDescent="0.25">
      <c r="U9724">
        <f t="shared" si="304"/>
        <v>9723</v>
      </c>
      <c r="V9724" s="2">
        <f t="shared" si="303"/>
        <v>69072017373751.531</v>
      </c>
    </row>
    <row r="9725" spans="21:22" x14ac:dyDescent="0.25">
      <c r="U9725">
        <f t="shared" si="304"/>
        <v>9724</v>
      </c>
      <c r="V9725" s="2">
        <f t="shared" si="303"/>
        <v>69094042096387.938</v>
      </c>
    </row>
    <row r="9726" spans="21:22" x14ac:dyDescent="0.25">
      <c r="U9726">
        <f t="shared" si="304"/>
        <v>9725</v>
      </c>
      <c r="V9726" s="2">
        <f t="shared" si="303"/>
        <v>69116071576008.07</v>
      </c>
    </row>
    <row r="9727" spans="21:22" x14ac:dyDescent="0.25">
      <c r="U9727">
        <f t="shared" si="304"/>
        <v>9726</v>
      </c>
      <c r="V9727" s="2">
        <f t="shared" si="303"/>
        <v>69138105813150.375</v>
      </c>
    </row>
    <row r="9728" spans="21:22" x14ac:dyDescent="0.25">
      <c r="U9728">
        <f t="shared" si="304"/>
        <v>9727</v>
      </c>
      <c r="V9728" s="2">
        <f t="shared" si="303"/>
        <v>69160144808352.977</v>
      </c>
    </row>
    <row r="9729" spans="21:22" x14ac:dyDescent="0.25">
      <c r="U9729">
        <f t="shared" si="304"/>
        <v>9728</v>
      </c>
      <c r="V9729" s="2">
        <f t="shared" si="303"/>
        <v>69182188562153.844</v>
      </c>
    </row>
    <row r="9730" spans="21:22" x14ac:dyDescent="0.25">
      <c r="U9730">
        <f t="shared" si="304"/>
        <v>9729</v>
      </c>
      <c r="V9730" s="2">
        <f t="shared" si="303"/>
        <v>69204237075091.141</v>
      </c>
    </row>
    <row r="9731" spans="21:22" x14ac:dyDescent="0.25">
      <c r="U9731">
        <f t="shared" si="304"/>
        <v>9730</v>
      </c>
      <c r="V9731" s="2">
        <f t="shared" ref="V9731:V9794" si="305">$W$2*U9731^$W$3+$W$4</f>
        <v>69226290347702.922</v>
      </c>
    </row>
    <row r="9732" spans="21:22" x14ac:dyDescent="0.25">
      <c r="U9732">
        <f t="shared" ref="U9732:U9795" si="306">U9731+1</f>
        <v>9731</v>
      </c>
      <c r="V9732" s="2">
        <f t="shared" si="305"/>
        <v>69248348380528.133</v>
      </c>
    </row>
    <row r="9733" spans="21:22" x14ac:dyDescent="0.25">
      <c r="U9733">
        <f t="shared" si="306"/>
        <v>9732</v>
      </c>
      <c r="V9733" s="2">
        <f t="shared" si="305"/>
        <v>69270411174103.898</v>
      </c>
    </row>
    <row r="9734" spans="21:22" x14ac:dyDescent="0.25">
      <c r="U9734">
        <f t="shared" si="306"/>
        <v>9733</v>
      </c>
      <c r="V9734" s="2">
        <f t="shared" si="305"/>
        <v>69292478728968.719</v>
      </c>
    </row>
    <row r="9735" spans="21:22" x14ac:dyDescent="0.25">
      <c r="U9735">
        <f t="shared" si="306"/>
        <v>9734</v>
      </c>
      <c r="V9735" s="2">
        <f t="shared" si="305"/>
        <v>69314551045660.984</v>
      </c>
    </row>
    <row r="9736" spans="21:22" x14ac:dyDescent="0.25">
      <c r="U9736">
        <f t="shared" si="306"/>
        <v>9735</v>
      </c>
      <c r="V9736" s="2">
        <f t="shared" si="305"/>
        <v>69336628124718.508</v>
      </c>
    </row>
    <row r="9737" spans="21:22" x14ac:dyDescent="0.25">
      <c r="U9737">
        <f t="shared" si="306"/>
        <v>9736</v>
      </c>
      <c r="V9737" s="2">
        <f t="shared" si="305"/>
        <v>69358709966679.781</v>
      </c>
    </row>
    <row r="9738" spans="21:22" x14ac:dyDescent="0.25">
      <c r="U9738">
        <f t="shared" si="306"/>
        <v>9737</v>
      </c>
      <c r="V9738" s="2">
        <f t="shared" si="305"/>
        <v>69380796572083.133</v>
      </c>
    </row>
    <row r="9739" spans="21:22" x14ac:dyDescent="0.25">
      <c r="U9739">
        <f t="shared" si="306"/>
        <v>9738</v>
      </c>
      <c r="V9739" s="2">
        <f t="shared" si="305"/>
        <v>69402887941465.867</v>
      </c>
    </row>
    <row r="9740" spans="21:22" x14ac:dyDescent="0.25">
      <c r="U9740">
        <f t="shared" si="306"/>
        <v>9739</v>
      </c>
      <c r="V9740" s="2">
        <f t="shared" si="305"/>
        <v>69424984075367.602</v>
      </c>
    </row>
    <row r="9741" spans="21:22" x14ac:dyDescent="0.25">
      <c r="U9741">
        <f t="shared" si="306"/>
        <v>9740</v>
      </c>
      <c r="V9741" s="2">
        <f t="shared" si="305"/>
        <v>69447084974324.938</v>
      </c>
    </row>
    <row r="9742" spans="21:22" x14ac:dyDescent="0.25">
      <c r="U9742">
        <f t="shared" si="306"/>
        <v>9741</v>
      </c>
      <c r="V9742" s="2">
        <f t="shared" si="305"/>
        <v>69469190638877.57</v>
      </c>
    </row>
    <row r="9743" spans="21:22" x14ac:dyDescent="0.25">
      <c r="U9743">
        <f t="shared" si="306"/>
        <v>9742</v>
      </c>
      <c r="V9743" s="2">
        <f t="shared" si="305"/>
        <v>69491301069562.641</v>
      </c>
    </row>
    <row r="9744" spans="21:22" x14ac:dyDescent="0.25">
      <c r="U9744">
        <f t="shared" si="306"/>
        <v>9743</v>
      </c>
      <c r="V9744" s="2">
        <f t="shared" si="305"/>
        <v>69513416266918.914</v>
      </c>
    </row>
    <row r="9745" spans="21:22" x14ac:dyDescent="0.25">
      <c r="U9745">
        <f t="shared" si="306"/>
        <v>9744</v>
      </c>
      <c r="V9745" s="2">
        <f t="shared" si="305"/>
        <v>69535536231484.289</v>
      </c>
    </row>
    <row r="9746" spans="21:22" x14ac:dyDescent="0.25">
      <c r="U9746">
        <f t="shared" si="306"/>
        <v>9745</v>
      </c>
      <c r="V9746" s="2">
        <f t="shared" si="305"/>
        <v>69557660963797.352</v>
      </c>
    </row>
    <row r="9747" spans="21:22" x14ac:dyDescent="0.25">
      <c r="U9747">
        <f t="shared" si="306"/>
        <v>9746</v>
      </c>
      <c r="V9747" s="2">
        <f t="shared" si="305"/>
        <v>69579790464396.078</v>
      </c>
    </row>
    <row r="9748" spans="21:22" x14ac:dyDescent="0.25">
      <c r="U9748">
        <f t="shared" si="306"/>
        <v>9747</v>
      </c>
      <c r="V9748" s="2">
        <f t="shared" si="305"/>
        <v>69601924733818.578</v>
      </c>
    </row>
    <row r="9749" spans="21:22" x14ac:dyDescent="0.25">
      <c r="U9749">
        <f t="shared" si="306"/>
        <v>9748</v>
      </c>
      <c r="V9749" s="2">
        <f t="shared" si="305"/>
        <v>69624063772603.633</v>
      </c>
    </row>
    <row r="9750" spans="21:22" x14ac:dyDescent="0.25">
      <c r="U9750">
        <f t="shared" si="306"/>
        <v>9749</v>
      </c>
      <c r="V9750" s="2">
        <f t="shared" si="305"/>
        <v>69646207581288.906</v>
      </c>
    </row>
    <row r="9751" spans="21:22" x14ac:dyDescent="0.25">
      <c r="U9751">
        <f t="shared" si="306"/>
        <v>9750</v>
      </c>
      <c r="V9751" s="2">
        <f t="shared" si="305"/>
        <v>69668356160412.742</v>
      </c>
    </row>
    <row r="9752" spans="21:22" x14ac:dyDescent="0.25">
      <c r="U9752">
        <f t="shared" si="306"/>
        <v>9751</v>
      </c>
      <c r="V9752" s="2">
        <f t="shared" si="305"/>
        <v>69690509510513.594</v>
      </c>
    </row>
    <row r="9753" spans="21:22" x14ac:dyDescent="0.25">
      <c r="U9753">
        <f t="shared" si="306"/>
        <v>9752</v>
      </c>
      <c r="V9753" s="2">
        <f t="shared" si="305"/>
        <v>69712667632130.109</v>
      </c>
    </row>
    <row r="9754" spans="21:22" x14ac:dyDescent="0.25">
      <c r="U9754">
        <f t="shared" si="306"/>
        <v>9753</v>
      </c>
      <c r="V9754" s="2">
        <f t="shared" si="305"/>
        <v>69734830525799.773</v>
      </c>
    </row>
    <row r="9755" spans="21:22" x14ac:dyDescent="0.25">
      <c r="U9755">
        <f t="shared" si="306"/>
        <v>9754</v>
      </c>
      <c r="V9755" s="2">
        <f t="shared" si="305"/>
        <v>69756998192061.313</v>
      </c>
    </row>
    <row r="9756" spans="21:22" x14ac:dyDescent="0.25">
      <c r="U9756">
        <f t="shared" si="306"/>
        <v>9755</v>
      </c>
      <c r="V9756" s="2">
        <f t="shared" si="305"/>
        <v>69779170631453.008</v>
      </c>
    </row>
    <row r="9757" spans="21:22" x14ac:dyDescent="0.25">
      <c r="U9757">
        <f t="shared" si="306"/>
        <v>9756</v>
      </c>
      <c r="V9757" s="2">
        <f t="shared" si="305"/>
        <v>69801347844512.617</v>
      </c>
    </row>
    <row r="9758" spans="21:22" x14ac:dyDescent="0.25">
      <c r="U9758">
        <f t="shared" si="306"/>
        <v>9757</v>
      </c>
      <c r="V9758" s="2">
        <f t="shared" si="305"/>
        <v>69823529831779.258</v>
      </c>
    </row>
    <row r="9759" spans="21:22" x14ac:dyDescent="0.25">
      <c r="U9759">
        <f t="shared" si="306"/>
        <v>9758</v>
      </c>
      <c r="V9759" s="2">
        <f t="shared" si="305"/>
        <v>69845716593790.938</v>
      </c>
    </row>
    <row r="9760" spans="21:22" x14ac:dyDescent="0.25">
      <c r="U9760">
        <f t="shared" si="306"/>
        <v>9759</v>
      </c>
      <c r="V9760" s="2">
        <f t="shared" si="305"/>
        <v>69867908131085.594</v>
      </c>
    </row>
    <row r="9761" spans="21:22" x14ac:dyDescent="0.25">
      <c r="U9761">
        <f t="shared" si="306"/>
        <v>9760</v>
      </c>
      <c r="V9761" s="2">
        <f t="shared" si="305"/>
        <v>69890104444202.297</v>
      </c>
    </row>
    <row r="9762" spans="21:22" x14ac:dyDescent="0.25">
      <c r="U9762">
        <f t="shared" si="306"/>
        <v>9761</v>
      </c>
      <c r="V9762" s="2">
        <f t="shared" si="305"/>
        <v>69912305533678.781</v>
      </c>
    </row>
    <row r="9763" spans="21:22" x14ac:dyDescent="0.25">
      <c r="U9763">
        <f t="shared" si="306"/>
        <v>9762</v>
      </c>
      <c r="V9763" s="2">
        <f t="shared" si="305"/>
        <v>69934511400052.938</v>
      </c>
    </row>
    <row r="9764" spans="21:22" x14ac:dyDescent="0.25">
      <c r="U9764">
        <f t="shared" si="306"/>
        <v>9763</v>
      </c>
      <c r="V9764" s="2">
        <f t="shared" si="305"/>
        <v>69956722043864.25</v>
      </c>
    </row>
    <row r="9765" spans="21:22" x14ac:dyDescent="0.25">
      <c r="U9765">
        <f t="shared" si="306"/>
        <v>9764</v>
      </c>
      <c r="V9765" s="2">
        <f t="shared" si="305"/>
        <v>69978937465650.156</v>
      </c>
    </row>
    <row r="9766" spans="21:22" x14ac:dyDescent="0.25">
      <c r="U9766">
        <f t="shared" si="306"/>
        <v>9765</v>
      </c>
      <c r="V9766" s="2">
        <f t="shared" si="305"/>
        <v>70001157665949</v>
      </c>
    </row>
    <row r="9767" spans="21:22" x14ac:dyDescent="0.25">
      <c r="U9767">
        <f t="shared" si="306"/>
        <v>9766</v>
      </c>
      <c r="V9767" s="2">
        <f t="shared" si="305"/>
        <v>70023382645299.75</v>
      </c>
    </row>
    <row r="9768" spans="21:22" x14ac:dyDescent="0.25">
      <c r="U9768">
        <f t="shared" si="306"/>
        <v>9767</v>
      </c>
      <c r="V9768" s="2">
        <f t="shared" si="305"/>
        <v>70045612404240.758</v>
      </c>
    </row>
    <row r="9769" spans="21:22" x14ac:dyDescent="0.25">
      <c r="U9769">
        <f t="shared" si="306"/>
        <v>9768</v>
      </c>
      <c r="V9769" s="2">
        <f t="shared" si="305"/>
        <v>70067846943309.313</v>
      </c>
    </row>
    <row r="9770" spans="21:22" x14ac:dyDescent="0.25">
      <c r="U9770">
        <f t="shared" si="306"/>
        <v>9769</v>
      </c>
      <c r="V9770" s="2">
        <f t="shared" si="305"/>
        <v>70090086263044.844</v>
      </c>
    </row>
    <row r="9771" spans="21:22" x14ac:dyDescent="0.25">
      <c r="U9771">
        <f t="shared" si="306"/>
        <v>9770</v>
      </c>
      <c r="V9771" s="2">
        <f t="shared" si="305"/>
        <v>70112330363985.391</v>
      </c>
    </row>
    <row r="9772" spans="21:22" x14ac:dyDescent="0.25">
      <c r="U9772">
        <f t="shared" si="306"/>
        <v>9771</v>
      </c>
      <c r="V9772" s="2">
        <f t="shared" si="305"/>
        <v>70134579246669.211</v>
      </c>
    </row>
    <row r="9773" spans="21:22" x14ac:dyDescent="0.25">
      <c r="U9773">
        <f t="shared" si="306"/>
        <v>9772</v>
      </c>
      <c r="V9773" s="2">
        <f t="shared" si="305"/>
        <v>70156832911634.891</v>
      </c>
    </row>
    <row r="9774" spans="21:22" x14ac:dyDescent="0.25">
      <c r="U9774">
        <f t="shared" si="306"/>
        <v>9773</v>
      </c>
      <c r="V9774" s="2">
        <f t="shared" si="305"/>
        <v>70179091359420.727</v>
      </c>
    </row>
    <row r="9775" spans="21:22" x14ac:dyDescent="0.25">
      <c r="U9775">
        <f t="shared" si="306"/>
        <v>9774</v>
      </c>
      <c r="V9775" s="2">
        <f t="shared" si="305"/>
        <v>70201354590564.617</v>
      </c>
    </row>
    <row r="9776" spans="21:22" x14ac:dyDescent="0.25">
      <c r="U9776">
        <f t="shared" si="306"/>
        <v>9775</v>
      </c>
      <c r="V9776" s="2">
        <f t="shared" si="305"/>
        <v>70223622605605.641</v>
      </c>
    </row>
    <row r="9777" spans="21:22" x14ac:dyDescent="0.25">
      <c r="U9777">
        <f t="shared" si="306"/>
        <v>9776</v>
      </c>
      <c r="V9777" s="2">
        <f t="shared" si="305"/>
        <v>70245895405082.5</v>
      </c>
    </row>
    <row r="9778" spans="21:22" x14ac:dyDescent="0.25">
      <c r="U9778">
        <f t="shared" si="306"/>
        <v>9777</v>
      </c>
      <c r="V9778" s="2">
        <f t="shared" si="305"/>
        <v>70268172989532.313</v>
      </c>
    </row>
    <row r="9779" spans="21:22" x14ac:dyDescent="0.25">
      <c r="U9779">
        <f t="shared" si="306"/>
        <v>9778</v>
      </c>
      <c r="V9779" s="2">
        <f t="shared" si="305"/>
        <v>70290455359494.852</v>
      </c>
    </row>
    <row r="9780" spans="21:22" x14ac:dyDescent="0.25">
      <c r="U9780">
        <f t="shared" si="306"/>
        <v>9779</v>
      </c>
      <c r="V9780" s="2">
        <f t="shared" si="305"/>
        <v>70312742515507.523</v>
      </c>
    </row>
    <row r="9781" spans="21:22" x14ac:dyDescent="0.25">
      <c r="U9781">
        <f t="shared" si="306"/>
        <v>9780</v>
      </c>
      <c r="V9781" s="2">
        <f t="shared" si="305"/>
        <v>70335034458109.141</v>
      </c>
    </row>
    <row r="9782" spans="21:22" x14ac:dyDescent="0.25">
      <c r="U9782">
        <f t="shared" si="306"/>
        <v>9781</v>
      </c>
      <c r="V9782" s="2">
        <f t="shared" si="305"/>
        <v>70357331187838.148</v>
      </c>
    </row>
    <row r="9783" spans="21:22" x14ac:dyDescent="0.25">
      <c r="U9783">
        <f t="shared" si="306"/>
        <v>9782</v>
      </c>
      <c r="V9783" s="2">
        <f t="shared" si="305"/>
        <v>70379632705233.172</v>
      </c>
    </row>
    <row r="9784" spans="21:22" x14ac:dyDescent="0.25">
      <c r="U9784">
        <f t="shared" si="306"/>
        <v>9783</v>
      </c>
      <c r="V9784" s="2">
        <f t="shared" si="305"/>
        <v>70401939010832.453</v>
      </c>
    </row>
    <row r="9785" spans="21:22" x14ac:dyDescent="0.25">
      <c r="U9785">
        <f t="shared" si="306"/>
        <v>9784</v>
      </c>
      <c r="V9785" s="2">
        <f t="shared" si="305"/>
        <v>70424250105173.922</v>
      </c>
    </row>
    <row r="9786" spans="21:22" x14ac:dyDescent="0.25">
      <c r="U9786">
        <f t="shared" si="306"/>
        <v>9785</v>
      </c>
      <c r="V9786" s="2">
        <f t="shared" si="305"/>
        <v>70446565988796.844</v>
      </c>
    </row>
    <row r="9787" spans="21:22" x14ac:dyDescent="0.25">
      <c r="U9787">
        <f t="shared" si="306"/>
        <v>9786</v>
      </c>
      <c r="V9787" s="2">
        <f t="shared" si="305"/>
        <v>70468886662239.688</v>
      </c>
    </row>
    <row r="9788" spans="21:22" x14ac:dyDescent="0.25">
      <c r="U9788">
        <f t="shared" si="306"/>
        <v>9787</v>
      </c>
      <c r="V9788" s="2">
        <f t="shared" si="305"/>
        <v>70491212126040.313</v>
      </c>
    </row>
    <row r="9789" spans="21:22" x14ac:dyDescent="0.25">
      <c r="U9789">
        <f t="shared" si="306"/>
        <v>9788</v>
      </c>
      <c r="V9789" s="2">
        <f t="shared" si="305"/>
        <v>70513542380737.719</v>
      </c>
    </row>
    <row r="9790" spans="21:22" x14ac:dyDescent="0.25">
      <c r="U9790">
        <f t="shared" si="306"/>
        <v>9789</v>
      </c>
      <c r="V9790" s="2">
        <f t="shared" si="305"/>
        <v>70535877426869.781</v>
      </c>
    </row>
    <row r="9791" spans="21:22" x14ac:dyDescent="0.25">
      <c r="U9791">
        <f t="shared" si="306"/>
        <v>9790</v>
      </c>
      <c r="V9791" s="2">
        <f t="shared" si="305"/>
        <v>70558217264975.047</v>
      </c>
    </row>
    <row r="9792" spans="21:22" x14ac:dyDescent="0.25">
      <c r="U9792">
        <f t="shared" si="306"/>
        <v>9791</v>
      </c>
      <c r="V9792" s="2">
        <f t="shared" si="305"/>
        <v>70580561895592.984</v>
      </c>
    </row>
    <row r="9793" spans="21:22" x14ac:dyDescent="0.25">
      <c r="U9793">
        <f t="shared" si="306"/>
        <v>9792</v>
      </c>
      <c r="V9793" s="2">
        <f t="shared" si="305"/>
        <v>70602911319260.891</v>
      </c>
    </row>
    <row r="9794" spans="21:22" x14ac:dyDescent="0.25">
      <c r="U9794">
        <f t="shared" si="306"/>
        <v>9793</v>
      </c>
      <c r="V9794" s="2">
        <f t="shared" si="305"/>
        <v>70625265536517.781</v>
      </c>
    </row>
    <row r="9795" spans="21:22" x14ac:dyDescent="0.25">
      <c r="U9795">
        <f t="shared" si="306"/>
        <v>9794</v>
      </c>
      <c r="V9795" s="2">
        <f t="shared" ref="V9795:V9858" si="307">$W$2*U9795^$W$3+$W$4</f>
        <v>70647624547902.047</v>
      </c>
    </row>
    <row r="9796" spans="21:22" x14ac:dyDescent="0.25">
      <c r="U9796">
        <f t="shared" ref="U9796:U9859" si="308">U9795+1</f>
        <v>9795</v>
      </c>
      <c r="V9796" s="2">
        <f t="shared" si="307"/>
        <v>70669988353952.469</v>
      </c>
    </row>
    <row r="9797" spans="21:22" x14ac:dyDescent="0.25">
      <c r="U9797">
        <f t="shared" si="308"/>
        <v>9796</v>
      </c>
      <c r="V9797" s="2">
        <f t="shared" si="307"/>
        <v>70692356955207.219</v>
      </c>
    </row>
    <row r="9798" spans="21:22" x14ac:dyDescent="0.25">
      <c r="U9798">
        <f t="shared" si="308"/>
        <v>9797</v>
      </c>
      <c r="V9798" s="2">
        <f t="shared" si="307"/>
        <v>70714730352204.641</v>
      </c>
    </row>
    <row r="9799" spans="21:22" x14ac:dyDescent="0.25">
      <c r="U9799">
        <f t="shared" si="308"/>
        <v>9798</v>
      </c>
      <c r="V9799" s="2">
        <f t="shared" si="307"/>
        <v>70737108545483.938</v>
      </c>
    </row>
    <row r="9800" spans="21:22" x14ac:dyDescent="0.25">
      <c r="U9800">
        <f t="shared" si="308"/>
        <v>9799</v>
      </c>
      <c r="V9800" s="2">
        <f t="shared" si="307"/>
        <v>70759491535583</v>
      </c>
    </row>
    <row r="9801" spans="21:22" x14ac:dyDescent="0.25">
      <c r="U9801">
        <f t="shared" si="308"/>
        <v>9800</v>
      </c>
      <c r="V9801" s="2">
        <f t="shared" si="307"/>
        <v>70781879323040.844</v>
      </c>
    </row>
    <row r="9802" spans="21:22" x14ac:dyDescent="0.25">
      <c r="U9802">
        <f t="shared" si="308"/>
        <v>9801</v>
      </c>
      <c r="V9802" s="2">
        <f t="shared" si="307"/>
        <v>70804271908395.391</v>
      </c>
    </row>
    <row r="9803" spans="21:22" x14ac:dyDescent="0.25">
      <c r="U9803">
        <f t="shared" si="308"/>
        <v>9802</v>
      </c>
      <c r="V9803" s="2">
        <f t="shared" si="307"/>
        <v>70826669292185.703</v>
      </c>
    </row>
    <row r="9804" spans="21:22" x14ac:dyDescent="0.25">
      <c r="U9804">
        <f t="shared" si="308"/>
        <v>9803</v>
      </c>
      <c r="V9804" s="2">
        <f t="shared" si="307"/>
        <v>70849071474950.25</v>
      </c>
    </row>
    <row r="9805" spans="21:22" x14ac:dyDescent="0.25">
      <c r="U9805">
        <f t="shared" si="308"/>
        <v>9804</v>
      </c>
      <c r="V9805" s="2">
        <f t="shared" si="307"/>
        <v>70871478457227.672</v>
      </c>
    </row>
    <row r="9806" spans="21:22" x14ac:dyDescent="0.25">
      <c r="U9806">
        <f t="shared" si="308"/>
        <v>9805</v>
      </c>
      <c r="V9806" s="2">
        <f t="shared" si="307"/>
        <v>70893890239555.906</v>
      </c>
    </row>
    <row r="9807" spans="21:22" x14ac:dyDescent="0.25">
      <c r="U9807">
        <f t="shared" si="308"/>
        <v>9806</v>
      </c>
      <c r="V9807" s="2">
        <f t="shared" si="307"/>
        <v>70916306822474.422</v>
      </c>
    </row>
    <row r="9808" spans="21:22" x14ac:dyDescent="0.25">
      <c r="U9808">
        <f t="shared" si="308"/>
        <v>9807</v>
      </c>
      <c r="V9808" s="2">
        <f t="shared" si="307"/>
        <v>70938728206521</v>
      </c>
    </row>
    <row r="9809" spans="21:22" x14ac:dyDescent="0.25">
      <c r="U9809">
        <f t="shared" si="308"/>
        <v>9808</v>
      </c>
      <c r="V9809" s="2">
        <f t="shared" si="307"/>
        <v>70961154392234.828</v>
      </c>
    </row>
    <row r="9810" spans="21:22" x14ac:dyDescent="0.25">
      <c r="U9810">
        <f t="shared" si="308"/>
        <v>9809</v>
      </c>
      <c r="V9810" s="2">
        <f t="shared" si="307"/>
        <v>70983585380154.281</v>
      </c>
    </row>
    <row r="9811" spans="21:22" x14ac:dyDescent="0.25">
      <c r="U9811">
        <f t="shared" si="308"/>
        <v>9810</v>
      </c>
      <c r="V9811" s="2">
        <f t="shared" si="307"/>
        <v>71006021170817.594</v>
      </c>
    </row>
    <row r="9812" spans="21:22" x14ac:dyDescent="0.25">
      <c r="U9812">
        <f t="shared" si="308"/>
        <v>9811</v>
      </c>
      <c r="V9812" s="2">
        <f t="shared" si="307"/>
        <v>71028461764763.625</v>
      </c>
    </row>
    <row r="9813" spans="21:22" x14ac:dyDescent="0.25">
      <c r="U9813">
        <f t="shared" si="308"/>
        <v>9812</v>
      </c>
      <c r="V9813" s="2">
        <f t="shared" si="307"/>
        <v>71050907162531.203</v>
      </c>
    </row>
    <row r="9814" spans="21:22" x14ac:dyDescent="0.25">
      <c r="U9814">
        <f t="shared" si="308"/>
        <v>9813</v>
      </c>
      <c r="V9814" s="2">
        <f t="shared" si="307"/>
        <v>71073357364658.734</v>
      </c>
    </row>
    <row r="9815" spans="21:22" x14ac:dyDescent="0.25">
      <c r="U9815">
        <f t="shared" si="308"/>
        <v>9814</v>
      </c>
      <c r="V9815" s="2">
        <f t="shared" si="307"/>
        <v>71095812371684.578</v>
      </c>
    </row>
    <row r="9816" spans="21:22" x14ac:dyDescent="0.25">
      <c r="U9816">
        <f t="shared" si="308"/>
        <v>9815</v>
      </c>
      <c r="V9816" s="2">
        <f t="shared" si="307"/>
        <v>71118272184147.688</v>
      </c>
    </row>
    <row r="9817" spans="21:22" x14ac:dyDescent="0.25">
      <c r="U9817">
        <f t="shared" si="308"/>
        <v>9816</v>
      </c>
      <c r="V9817" s="2">
        <f t="shared" si="307"/>
        <v>71140736802586.438</v>
      </c>
    </row>
    <row r="9818" spans="21:22" x14ac:dyDescent="0.25">
      <c r="U9818">
        <f t="shared" si="308"/>
        <v>9817</v>
      </c>
      <c r="V9818" s="2">
        <f t="shared" si="307"/>
        <v>71163206227539.875</v>
      </c>
    </row>
    <row r="9819" spans="21:22" x14ac:dyDescent="0.25">
      <c r="U9819">
        <f t="shared" si="308"/>
        <v>9818</v>
      </c>
      <c r="V9819" s="2">
        <f t="shared" si="307"/>
        <v>71185680459546.391</v>
      </c>
    </row>
    <row r="9820" spans="21:22" x14ac:dyDescent="0.25">
      <c r="U9820">
        <f t="shared" si="308"/>
        <v>9819</v>
      </c>
      <c r="V9820" s="2">
        <f t="shared" si="307"/>
        <v>71208159499144.547</v>
      </c>
    </row>
    <row r="9821" spans="21:22" x14ac:dyDescent="0.25">
      <c r="U9821">
        <f t="shared" si="308"/>
        <v>9820</v>
      </c>
      <c r="V9821" s="2">
        <f t="shared" si="307"/>
        <v>71230643346872.828</v>
      </c>
    </row>
    <row r="9822" spans="21:22" x14ac:dyDescent="0.25">
      <c r="U9822">
        <f t="shared" si="308"/>
        <v>9821</v>
      </c>
      <c r="V9822" s="2">
        <f t="shared" si="307"/>
        <v>71253132003269.813</v>
      </c>
    </row>
    <row r="9823" spans="21:22" x14ac:dyDescent="0.25">
      <c r="U9823">
        <f t="shared" si="308"/>
        <v>9822</v>
      </c>
      <c r="V9823" s="2">
        <f t="shared" si="307"/>
        <v>71275625468875.016</v>
      </c>
    </row>
    <row r="9824" spans="21:22" x14ac:dyDescent="0.25">
      <c r="U9824">
        <f t="shared" si="308"/>
        <v>9823</v>
      </c>
      <c r="V9824" s="2">
        <f t="shared" si="307"/>
        <v>71298123744226.094</v>
      </c>
    </row>
    <row r="9825" spans="21:22" x14ac:dyDescent="0.25">
      <c r="U9825">
        <f t="shared" si="308"/>
        <v>9824</v>
      </c>
      <c r="V9825" s="2">
        <f t="shared" si="307"/>
        <v>71320626829862.078</v>
      </c>
    </row>
    <row r="9826" spans="21:22" x14ac:dyDescent="0.25">
      <c r="U9826">
        <f t="shared" si="308"/>
        <v>9825</v>
      </c>
      <c r="V9826" s="2">
        <f t="shared" si="307"/>
        <v>71343134726321.656</v>
      </c>
    </row>
    <row r="9827" spans="21:22" x14ac:dyDescent="0.25">
      <c r="U9827">
        <f t="shared" si="308"/>
        <v>9826</v>
      </c>
      <c r="V9827" s="2">
        <f t="shared" si="307"/>
        <v>71365647434143.672</v>
      </c>
    </row>
    <row r="9828" spans="21:22" x14ac:dyDescent="0.25">
      <c r="U9828">
        <f t="shared" si="308"/>
        <v>9827</v>
      </c>
      <c r="V9828" s="2">
        <f t="shared" si="307"/>
        <v>71388164953866.875</v>
      </c>
    </row>
    <row r="9829" spans="21:22" x14ac:dyDescent="0.25">
      <c r="U9829">
        <f t="shared" si="308"/>
        <v>9828</v>
      </c>
      <c r="V9829" s="2">
        <f t="shared" si="307"/>
        <v>71410687286029.109</v>
      </c>
    </row>
    <row r="9830" spans="21:22" x14ac:dyDescent="0.25">
      <c r="U9830">
        <f t="shared" si="308"/>
        <v>9829</v>
      </c>
      <c r="V9830" s="2">
        <f t="shared" si="307"/>
        <v>71433214431170.188</v>
      </c>
    </row>
    <row r="9831" spans="21:22" x14ac:dyDescent="0.25">
      <c r="U9831">
        <f t="shared" si="308"/>
        <v>9830</v>
      </c>
      <c r="V9831" s="2">
        <f t="shared" si="307"/>
        <v>71455746389827.75</v>
      </c>
    </row>
    <row r="9832" spans="21:22" x14ac:dyDescent="0.25">
      <c r="U9832">
        <f t="shared" si="308"/>
        <v>9831</v>
      </c>
      <c r="V9832" s="2">
        <f t="shared" si="307"/>
        <v>71478283162541.625</v>
      </c>
    </row>
    <row r="9833" spans="21:22" x14ac:dyDescent="0.25">
      <c r="U9833">
        <f t="shared" si="308"/>
        <v>9832</v>
      </c>
      <c r="V9833" s="2">
        <f t="shared" si="307"/>
        <v>71500824749849.516</v>
      </c>
    </row>
    <row r="9834" spans="21:22" x14ac:dyDescent="0.25">
      <c r="U9834">
        <f t="shared" si="308"/>
        <v>9833</v>
      </c>
      <c r="V9834" s="2">
        <f t="shared" si="307"/>
        <v>71523371152290.797</v>
      </c>
    </row>
    <row r="9835" spans="21:22" x14ac:dyDescent="0.25">
      <c r="U9835">
        <f t="shared" si="308"/>
        <v>9834</v>
      </c>
      <c r="V9835" s="2">
        <f t="shared" si="307"/>
        <v>71545922370403.953</v>
      </c>
    </row>
    <row r="9836" spans="21:22" x14ac:dyDescent="0.25">
      <c r="U9836">
        <f t="shared" si="308"/>
        <v>9835</v>
      </c>
      <c r="V9836" s="2">
        <f t="shared" si="307"/>
        <v>71568478404727.641</v>
      </c>
    </row>
    <row r="9837" spans="21:22" x14ac:dyDescent="0.25">
      <c r="U9837">
        <f t="shared" si="308"/>
        <v>9836</v>
      </c>
      <c r="V9837" s="2">
        <f t="shared" si="307"/>
        <v>71591039255800.406</v>
      </c>
    </row>
    <row r="9838" spans="21:22" x14ac:dyDescent="0.25">
      <c r="U9838">
        <f t="shared" si="308"/>
        <v>9837</v>
      </c>
      <c r="V9838" s="2">
        <f t="shared" si="307"/>
        <v>71613604924161.422</v>
      </c>
    </row>
    <row r="9839" spans="21:22" x14ac:dyDescent="0.25">
      <c r="U9839">
        <f t="shared" si="308"/>
        <v>9838</v>
      </c>
      <c r="V9839" s="2">
        <f t="shared" si="307"/>
        <v>71636175410349.297</v>
      </c>
    </row>
    <row r="9840" spans="21:22" x14ac:dyDescent="0.25">
      <c r="U9840">
        <f t="shared" si="308"/>
        <v>9839</v>
      </c>
      <c r="V9840" s="2">
        <f t="shared" si="307"/>
        <v>71658750714902.25</v>
      </c>
    </row>
    <row r="9841" spans="21:22" x14ac:dyDescent="0.25">
      <c r="U9841">
        <f t="shared" si="308"/>
        <v>9840</v>
      </c>
      <c r="V9841" s="2">
        <f t="shared" si="307"/>
        <v>71681330838360.156</v>
      </c>
    </row>
    <row r="9842" spans="21:22" x14ac:dyDescent="0.25">
      <c r="U9842">
        <f t="shared" si="308"/>
        <v>9841</v>
      </c>
      <c r="V9842" s="2">
        <f t="shared" si="307"/>
        <v>71703915781260.516</v>
      </c>
    </row>
    <row r="9843" spans="21:22" x14ac:dyDescent="0.25">
      <c r="U9843">
        <f t="shared" si="308"/>
        <v>9842</v>
      </c>
      <c r="V9843" s="2">
        <f t="shared" si="307"/>
        <v>71726505544143.031</v>
      </c>
    </row>
    <row r="9844" spans="21:22" x14ac:dyDescent="0.25">
      <c r="U9844">
        <f t="shared" si="308"/>
        <v>9843</v>
      </c>
      <c r="V9844" s="2">
        <f t="shared" si="307"/>
        <v>71749100127546.234</v>
      </c>
    </row>
    <row r="9845" spans="21:22" x14ac:dyDescent="0.25">
      <c r="U9845">
        <f t="shared" si="308"/>
        <v>9844</v>
      </c>
      <c r="V9845" s="2">
        <f t="shared" si="307"/>
        <v>71771699532008.594</v>
      </c>
    </row>
    <row r="9846" spans="21:22" x14ac:dyDescent="0.25">
      <c r="U9846">
        <f t="shared" si="308"/>
        <v>9845</v>
      </c>
      <c r="V9846" s="2">
        <f t="shared" si="307"/>
        <v>71794303758068.703</v>
      </c>
    </row>
    <row r="9847" spans="21:22" x14ac:dyDescent="0.25">
      <c r="U9847">
        <f t="shared" si="308"/>
        <v>9846</v>
      </c>
      <c r="V9847" s="2">
        <f t="shared" si="307"/>
        <v>71816912806266.063</v>
      </c>
    </row>
    <row r="9848" spans="21:22" x14ac:dyDescent="0.25">
      <c r="U9848">
        <f t="shared" si="308"/>
        <v>9847</v>
      </c>
      <c r="V9848" s="2">
        <f t="shared" si="307"/>
        <v>71839526677139.313</v>
      </c>
    </row>
    <row r="9849" spans="21:22" x14ac:dyDescent="0.25">
      <c r="U9849">
        <f t="shared" si="308"/>
        <v>9848</v>
      </c>
      <c r="V9849" s="2">
        <f t="shared" si="307"/>
        <v>71862145371226.703</v>
      </c>
    </row>
    <row r="9850" spans="21:22" x14ac:dyDescent="0.25">
      <c r="U9850">
        <f t="shared" si="308"/>
        <v>9849</v>
      </c>
      <c r="V9850" s="2">
        <f t="shared" si="307"/>
        <v>71884768889067.719</v>
      </c>
    </row>
    <row r="9851" spans="21:22" x14ac:dyDescent="0.25">
      <c r="U9851">
        <f t="shared" si="308"/>
        <v>9850</v>
      </c>
      <c r="V9851" s="2">
        <f t="shared" si="307"/>
        <v>71907397231200.406</v>
      </c>
    </row>
    <row r="9852" spans="21:22" x14ac:dyDescent="0.25">
      <c r="U9852">
        <f t="shared" si="308"/>
        <v>9851</v>
      </c>
      <c r="V9852" s="2">
        <f t="shared" si="307"/>
        <v>71930030398164.234</v>
      </c>
    </row>
    <row r="9853" spans="21:22" x14ac:dyDescent="0.25">
      <c r="U9853">
        <f t="shared" si="308"/>
        <v>9852</v>
      </c>
      <c r="V9853" s="2">
        <f t="shared" si="307"/>
        <v>71952668390497.547</v>
      </c>
    </row>
    <row r="9854" spans="21:22" x14ac:dyDescent="0.25">
      <c r="U9854">
        <f t="shared" si="308"/>
        <v>9853</v>
      </c>
      <c r="V9854" s="2">
        <f t="shared" si="307"/>
        <v>71975311208739.891</v>
      </c>
    </row>
    <row r="9855" spans="21:22" x14ac:dyDescent="0.25">
      <c r="U9855">
        <f t="shared" si="308"/>
        <v>9854</v>
      </c>
      <c r="V9855" s="2">
        <f t="shared" si="307"/>
        <v>71997958853429.406</v>
      </c>
    </row>
    <row r="9856" spans="21:22" x14ac:dyDescent="0.25">
      <c r="U9856">
        <f t="shared" si="308"/>
        <v>9855</v>
      </c>
      <c r="V9856" s="2">
        <f t="shared" si="307"/>
        <v>72020611325104.609</v>
      </c>
    </row>
    <row r="9857" spans="21:22" x14ac:dyDescent="0.25">
      <c r="U9857">
        <f t="shared" si="308"/>
        <v>9856</v>
      </c>
      <c r="V9857" s="2">
        <f t="shared" si="307"/>
        <v>72043268624305.219</v>
      </c>
    </row>
    <row r="9858" spans="21:22" x14ac:dyDescent="0.25">
      <c r="U9858">
        <f t="shared" si="308"/>
        <v>9857</v>
      </c>
      <c r="V9858" s="2">
        <f t="shared" si="307"/>
        <v>72065930751570.063</v>
      </c>
    </row>
    <row r="9859" spans="21:22" x14ac:dyDescent="0.25">
      <c r="U9859">
        <f t="shared" si="308"/>
        <v>9858</v>
      </c>
      <c r="V9859" s="2">
        <f t="shared" ref="V9859:V9922" si="309">$W$2*U9859^$W$3+$W$4</f>
        <v>72088597707437.109</v>
      </c>
    </row>
    <row r="9860" spans="21:22" x14ac:dyDescent="0.25">
      <c r="U9860">
        <f t="shared" ref="U9860:U9923" si="310">U9859+1</f>
        <v>9859</v>
      </c>
      <c r="V9860" s="2">
        <f t="shared" si="309"/>
        <v>72111269492446.25</v>
      </c>
    </row>
    <row r="9861" spans="21:22" x14ac:dyDescent="0.25">
      <c r="U9861">
        <f t="shared" si="310"/>
        <v>9860</v>
      </c>
      <c r="V9861" s="2">
        <f t="shared" si="309"/>
        <v>72133946107135.234</v>
      </c>
    </row>
    <row r="9862" spans="21:22" x14ac:dyDescent="0.25">
      <c r="U9862">
        <f t="shared" si="310"/>
        <v>9861</v>
      </c>
      <c r="V9862" s="2">
        <f t="shared" si="309"/>
        <v>72156627552043.984</v>
      </c>
    </row>
    <row r="9863" spans="21:22" x14ac:dyDescent="0.25">
      <c r="U9863">
        <f t="shared" si="310"/>
        <v>9862</v>
      </c>
      <c r="V9863" s="2">
        <f t="shared" si="309"/>
        <v>72179313827710.813</v>
      </c>
    </row>
    <row r="9864" spans="21:22" x14ac:dyDescent="0.25">
      <c r="U9864">
        <f t="shared" si="310"/>
        <v>9863</v>
      </c>
      <c r="V9864" s="2">
        <f t="shared" si="309"/>
        <v>72202004934674.625</v>
      </c>
    </row>
    <row r="9865" spans="21:22" x14ac:dyDescent="0.25">
      <c r="U9865">
        <f t="shared" si="310"/>
        <v>9864</v>
      </c>
      <c r="V9865" s="2">
        <f t="shared" si="309"/>
        <v>72224700873474.328</v>
      </c>
    </row>
    <row r="9866" spans="21:22" x14ac:dyDescent="0.25">
      <c r="U9866">
        <f t="shared" si="310"/>
        <v>9865</v>
      </c>
      <c r="V9866" s="2">
        <f t="shared" si="309"/>
        <v>72247401644648.859</v>
      </c>
    </row>
    <row r="9867" spans="21:22" x14ac:dyDescent="0.25">
      <c r="U9867">
        <f t="shared" si="310"/>
        <v>9866</v>
      </c>
      <c r="V9867" s="2">
        <f t="shared" si="309"/>
        <v>72270107248737.359</v>
      </c>
    </row>
    <row r="9868" spans="21:22" x14ac:dyDescent="0.25">
      <c r="U9868">
        <f t="shared" si="310"/>
        <v>9867</v>
      </c>
      <c r="V9868" s="2">
        <f t="shared" si="309"/>
        <v>72292817686278.359</v>
      </c>
    </row>
    <row r="9869" spans="21:22" x14ac:dyDescent="0.25">
      <c r="U9869">
        <f t="shared" si="310"/>
        <v>9868</v>
      </c>
      <c r="V9869" s="2">
        <f t="shared" si="309"/>
        <v>72315532957810.781</v>
      </c>
    </row>
    <row r="9870" spans="21:22" x14ac:dyDescent="0.25">
      <c r="U9870">
        <f t="shared" si="310"/>
        <v>9869</v>
      </c>
      <c r="V9870" s="2">
        <f t="shared" si="309"/>
        <v>72338253063873.672</v>
      </c>
    </row>
    <row r="9871" spans="21:22" x14ac:dyDescent="0.25">
      <c r="U9871">
        <f t="shared" si="310"/>
        <v>9870</v>
      </c>
      <c r="V9871" s="2">
        <f t="shared" si="309"/>
        <v>72360978005005.75</v>
      </c>
    </row>
    <row r="9872" spans="21:22" x14ac:dyDescent="0.25">
      <c r="U9872">
        <f t="shared" si="310"/>
        <v>9871</v>
      </c>
      <c r="V9872" s="2">
        <f t="shared" si="309"/>
        <v>72383707781746.344</v>
      </c>
    </row>
    <row r="9873" spans="21:22" x14ac:dyDescent="0.25">
      <c r="U9873">
        <f t="shared" si="310"/>
        <v>9872</v>
      </c>
      <c r="V9873" s="2">
        <f t="shared" si="309"/>
        <v>72406442394633.969</v>
      </c>
    </row>
    <row r="9874" spans="21:22" x14ac:dyDescent="0.25">
      <c r="U9874">
        <f t="shared" si="310"/>
        <v>9873</v>
      </c>
      <c r="V9874" s="2">
        <f t="shared" si="309"/>
        <v>72429181844207.719</v>
      </c>
    </row>
    <row r="9875" spans="21:22" x14ac:dyDescent="0.25">
      <c r="U9875">
        <f t="shared" si="310"/>
        <v>9874</v>
      </c>
      <c r="V9875" s="2">
        <f t="shared" si="309"/>
        <v>72451926131006.672</v>
      </c>
    </row>
    <row r="9876" spans="21:22" x14ac:dyDescent="0.25">
      <c r="U9876">
        <f t="shared" si="310"/>
        <v>9875</v>
      </c>
      <c r="V9876" s="2">
        <f t="shared" si="309"/>
        <v>72474675255569.469</v>
      </c>
    </row>
    <row r="9877" spans="21:22" x14ac:dyDescent="0.25">
      <c r="U9877">
        <f t="shared" si="310"/>
        <v>9876</v>
      </c>
      <c r="V9877" s="2">
        <f t="shared" si="309"/>
        <v>72497429218435.188</v>
      </c>
    </row>
    <row r="9878" spans="21:22" x14ac:dyDescent="0.25">
      <c r="U9878">
        <f t="shared" si="310"/>
        <v>9877</v>
      </c>
      <c r="V9878" s="2">
        <f t="shared" si="309"/>
        <v>72520188020143.016</v>
      </c>
    </row>
    <row r="9879" spans="21:22" x14ac:dyDescent="0.25">
      <c r="U9879">
        <f t="shared" si="310"/>
        <v>9878</v>
      </c>
      <c r="V9879" s="2">
        <f t="shared" si="309"/>
        <v>72542951661231.578</v>
      </c>
    </row>
    <row r="9880" spans="21:22" x14ac:dyDescent="0.25">
      <c r="U9880">
        <f t="shared" si="310"/>
        <v>9879</v>
      </c>
      <c r="V9880" s="2">
        <f t="shared" si="309"/>
        <v>72565720142240.109</v>
      </c>
    </row>
    <row r="9881" spans="21:22" x14ac:dyDescent="0.25">
      <c r="U9881">
        <f t="shared" si="310"/>
        <v>9880</v>
      </c>
      <c r="V9881" s="2">
        <f t="shared" si="309"/>
        <v>72588493463707.234</v>
      </c>
    </row>
    <row r="9882" spans="21:22" x14ac:dyDescent="0.25">
      <c r="U9882">
        <f t="shared" si="310"/>
        <v>9881</v>
      </c>
      <c r="V9882" s="2">
        <f t="shared" si="309"/>
        <v>72611271626172.219</v>
      </c>
    </row>
    <row r="9883" spans="21:22" x14ac:dyDescent="0.25">
      <c r="U9883">
        <f t="shared" si="310"/>
        <v>9882</v>
      </c>
      <c r="V9883" s="2">
        <f t="shared" si="309"/>
        <v>72634054630174.031</v>
      </c>
    </row>
    <row r="9884" spans="21:22" x14ac:dyDescent="0.25">
      <c r="U9884">
        <f t="shared" si="310"/>
        <v>9883</v>
      </c>
      <c r="V9884" s="2">
        <f t="shared" si="309"/>
        <v>72656842476251.469</v>
      </c>
    </row>
    <row r="9885" spans="21:22" x14ac:dyDescent="0.25">
      <c r="U9885">
        <f t="shared" si="310"/>
        <v>9884</v>
      </c>
      <c r="V9885" s="2">
        <f t="shared" si="309"/>
        <v>72679635164943.453</v>
      </c>
    </row>
    <row r="9886" spans="21:22" x14ac:dyDescent="0.25">
      <c r="U9886">
        <f t="shared" si="310"/>
        <v>9885</v>
      </c>
      <c r="V9886" s="2">
        <f t="shared" si="309"/>
        <v>72702432696789.375</v>
      </c>
    </row>
    <row r="9887" spans="21:22" x14ac:dyDescent="0.25">
      <c r="U9887">
        <f t="shared" si="310"/>
        <v>9886</v>
      </c>
      <c r="V9887" s="2">
        <f t="shared" si="309"/>
        <v>72725235072327.953</v>
      </c>
    </row>
    <row r="9888" spans="21:22" x14ac:dyDescent="0.25">
      <c r="U9888">
        <f t="shared" si="310"/>
        <v>9887</v>
      </c>
      <c r="V9888" s="2">
        <f t="shared" si="309"/>
        <v>72748042292098.344</v>
      </c>
    </row>
    <row r="9889" spans="21:22" x14ac:dyDescent="0.25">
      <c r="U9889">
        <f t="shared" si="310"/>
        <v>9888</v>
      </c>
      <c r="V9889" s="2">
        <f t="shared" si="309"/>
        <v>72770854356639.563</v>
      </c>
    </row>
    <row r="9890" spans="21:22" x14ac:dyDescent="0.25">
      <c r="U9890">
        <f t="shared" si="310"/>
        <v>9889</v>
      </c>
      <c r="V9890" s="2">
        <f t="shared" si="309"/>
        <v>72793671266490.281</v>
      </c>
    </row>
    <row r="9891" spans="21:22" x14ac:dyDescent="0.25">
      <c r="U9891">
        <f t="shared" si="310"/>
        <v>9890</v>
      </c>
      <c r="V9891" s="2">
        <f t="shared" si="309"/>
        <v>72816493022190.031</v>
      </c>
    </row>
    <row r="9892" spans="21:22" x14ac:dyDescent="0.25">
      <c r="U9892">
        <f t="shared" si="310"/>
        <v>9891</v>
      </c>
      <c r="V9892" s="2">
        <f t="shared" si="309"/>
        <v>72839319624277.578</v>
      </c>
    </row>
    <row r="9893" spans="21:22" x14ac:dyDescent="0.25">
      <c r="U9893">
        <f t="shared" si="310"/>
        <v>9892</v>
      </c>
      <c r="V9893" s="2">
        <f t="shared" si="309"/>
        <v>72862151073291.719</v>
      </c>
    </row>
    <row r="9894" spans="21:22" x14ac:dyDescent="0.25">
      <c r="U9894">
        <f t="shared" si="310"/>
        <v>9893</v>
      </c>
      <c r="V9894" s="2">
        <f t="shared" si="309"/>
        <v>72884987369771.719</v>
      </c>
    </row>
    <row r="9895" spans="21:22" x14ac:dyDescent="0.25">
      <c r="U9895">
        <f t="shared" si="310"/>
        <v>9894</v>
      </c>
      <c r="V9895" s="2">
        <f t="shared" si="309"/>
        <v>72907828514257.219</v>
      </c>
    </row>
    <row r="9896" spans="21:22" x14ac:dyDescent="0.25">
      <c r="U9896">
        <f t="shared" si="310"/>
        <v>9895</v>
      </c>
      <c r="V9896" s="2">
        <f t="shared" si="309"/>
        <v>72930674507286.188</v>
      </c>
    </row>
    <row r="9897" spans="21:22" x14ac:dyDescent="0.25">
      <c r="U9897">
        <f t="shared" si="310"/>
        <v>9896</v>
      </c>
      <c r="V9897" s="2">
        <f t="shared" si="309"/>
        <v>72953525349398.344</v>
      </c>
    </row>
    <row r="9898" spans="21:22" x14ac:dyDescent="0.25">
      <c r="U9898">
        <f t="shared" si="310"/>
        <v>9897</v>
      </c>
      <c r="V9898" s="2">
        <f t="shared" si="309"/>
        <v>72976381041132.469</v>
      </c>
    </row>
    <row r="9899" spans="21:22" x14ac:dyDescent="0.25">
      <c r="U9899">
        <f t="shared" si="310"/>
        <v>9898</v>
      </c>
      <c r="V9899" s="2">
        <f t="shared" si="309"/>
        <v>72999241583028.047</v>
      </c>
    </row>
    <row r="9900" spans="21:22" x14ac:dyDescent="0.25">
      <c r="U9900">
        <f t="shared" si="310"/>
        <v>9899</v>
      </c>
      <c r="V9900" s="2">
        <f t="shared" si="309"/>
        <v>73022106975623.891</v>
      </c>
    </row>
    <row r="9901" spans="21:22" x14ac:dyDescent="0.25">
      <c r="U9901">
        <f t="shared" si="310"/>
        <v>9900</v>
      </c>
      <c r="V9901" s="2">
        <f t="shared" si="309"/>
        <v>73044977219458.438</v>
      </c>
    </row>
    <row r="9902" spans="21:22" x14ac:dyDescent="0.25">
      <c r="U9902">
        <f t="shared" si="310"/>
        <v>9901</v>
      </c>
      <c r="V9902" s="2">
        <f t="shared" si="309"/>
        <v>73067852315072.156</v>
      </c>
    </row>
    <row r="9903" spans="21:22" x14ac:dyDescent="0.25">
      <c r="U9903">
        <f t="shared" si="310"/>
        <v>9902</v>
      </c>
      <c r="V9903" s="2">
        <f t="shared" si="309"/>
        <v>73090732263003</v>
      </c>
    </row>
    <row r="9904" spans="21:22" x14ac:dyDescent="0.25">
      <c r="U9904">
        <f t="shared" si="310"/>
        <v>9903</v>
      </c>
      <c r="V9904" s="2">
        <f t="shared" si="309"/>
        <v>73113617063790.656</v>
      </c>
    </row>
    <row r="9905" spans="21:22" x14ac:dyDescent="0.25">
      <c r="U9905">
        <f t="shared" si="310"/>
        <v>9904</v>
      </c>
      <c r="V9905" s="2">
        <f t="shared" si="309"/>
        <v>73136506717973.641</v>
      </c>
    </row>
    <row r="9906" spans="21:22" x14ac:dyDescent="0.25">
      <c r="U9906">
        <f t="shared" si="310"/>
        <v>9905</v>
      </c>
      <c r="V9906" s="2">
        <f t="shared" si="309"/>
        <v>73159401226091.688</v>
      </c>
    </row>
    <row r="9907" spans="21:22" x14ac:dyDescent="0.25">
      <c r="U9907">
        <f t="shared" si="310"/>
        <v>9906</v>
      </c>
      <c r="V9907" s="2">
        <f t="shared" si="309"/>
        <v>73182300588683.859</v>
      </c>
    </row>
    <row r="9908" spans="21:22" x14ac:dyDescent="0.25">
      <c r="U9908">
        <f t="shared" si="310"/>
        <v>9907</v>
      </c>
      <c r="V9908" s="2">
        <f t="shared" si="309"/>
        <v>73205204806288.344</v>
      </c>
    </row>
    <row r="9909" spans="21:22" x14ac:dyDescent="0.25">
      <c r="U9909">
        <f t="shared" si="310"/>
        <v>9908</v>
      </c>
      <c r="V9909" s="2">
        <f t="shared" si="309"/>
        <v>73228113879445.578</v>
      </c>
    </row>
    <row r="9910" spans="21:22" x14ac:dyDescent="0.25">
      <c r="U9910">
        <f t="shared" si="310"/>
        <v>9909</v>
      </c>
      <c r="V9910" s="2">
        <f t="shared" si="309"/>
        <v>73251027808693.75</v>
      </c>
    </row>
    <row r="9911" spans="21:22" x14ac:dyDescent="0.25">
      <c r="U9911">
        <f t="shared" si="310"/>
        <v>9910</v>
      </c>
      <c r="V9911" s="2">
        <f t="shared" si="309"/>
        <v>73273946594572.547</v>
      </c>
    </row>
    <row r="9912" spans="21:22" x14ac:dyDescent="0.25">
      <c r="U9912">
        <f t="shared" si="310"/>
        <v>9911</v>
      </c>
      <c r="V9912" s="2">
        <f t="shared" si="309"/>
        <v>73296870237621.016</v>
      </c>
    </row>
    <row r="9913" spans="21:22" x14ac:dyDescent="0.25">
      <c r="U9913">
        <f t="shared" si="310"/>
        <v>9912</v>
      </c>
      <c r="V9913" s="2">
        <f t="shared" si="309"/>
        <v>73319798738377.813</v>
      </c>
    </row>
    <row r="9914" spans="21:22" x14ac:dyDescent="0.25">
      <c r="U9914">
        <f t="shared" si="310"/>
        <v>9913</v>
      </c>
      <c r="V9914" s="2">
        <f t="shared" si="309"/>
        <v>73342732097383.031</v>
      </c>
    </row>
    <row r="9915" spans="21:22" x14ac:dyDescent="0.25">
      <c r="U9915">
        <f t="shared" si="310"/>
        <v>9914</v>
      </c>
      <c r="V9915" s="2">
        <f t="shared" si="309"/>
        <v>73365670315174.594</v>
      </c>
    </row>
    <row r="9916" spans="21:22" x14ac:dyDescent="0.25">
      <c r="U9916">
        <f t="shared" si="310"/>
        <v>9915</v>
      </c>
      <c r="V9916" s="2">
        <f t="shared" si="309"/>
        <v>73388613392292.391</v>
      </c>
    </row>
    <row r="9917" spans="21:22" x14ac:dyDescent="0.25">
      <c r="U9917">
        <f t="shared" si="310"/>
        <v>9916</v>
      </c>
      <c r="V9917" s="2">
        <f t="shared" si="309"/>
        <v>73411561329275.906</v>
      </c>
    </row>
    <row r="9918" spans="21:22" x14ac:dyDescent="0.25">
      <c r="U9918">
        <f t="shared" si="310"/>
        <v>9917</v>
      </c>
      <c r="V9918" s="2">
        <f t="shared" si="309"/>
        <v>73434514126663.531</v>
      </c>
    </row>
    <row r="9919" spans="21:22" x14ac:dyDescent="0.25">
      <c r="U9919">
        <f t="shared" si="310"/>
        <v>9918</v>
      </c>
      <c r="V9919" s="2">
        <f t="shared" si="309"/>
        <v>73457471784995.016</v>
      </c>
    </row>
    <row r="9920" spans="21:22" x14ac:dyDescent="0.25">
      <c r="U9920">
        <f t="shared" si="310"/>
        <v>9919</v>
      </c>
      <c r="V9920" s="2">
        <f t="shared" si="309"/>
        <v>73480434304809.328</v>
      </c>
    </row>
    <row r="9921" spans="21:22" x14ac:dyDescent="0.25">
      <c r="U9921">
        <f t="shared" si="310"/>
        <v>9920</v>
      </c>
      <c r="V9921" s="2">
        <f t="shared" si="309"/>
        <v>73503401686645.719</v>
      </c>
    </row>
    <row r="9922" spans="21:22" x14ac:dyDescent="0.25">
      <c r="U9922">
        <f t="shared" si="310"/>
        <v>9921</v>
      </c>
      <c r="V9922" s="2">
        <f t="shared" si="309"/>
        <v>73526373931043.172</v>
      </c>
    </row>
    <row r="9923" spans="21:22" x14ac:dyDescent="0.25">
      <c r="U9923">
        <f t="shared" si="310"/>
        <v>9922</v>
      </c>
      <c r="V9923" s="2">
        <f t="shared" ref="V9923:V9986" si="311">$W$2*U9923^$W$3+$W$4</f>
        <v>73549351038540.984</v>
      </c>
    </row>
    <row r="9924" spans="21:22" x14ac:dyDescent="0.25">
      <c r="U9924">
        <f t="shared" ref="U9924:U9987" si="312">U9923+1</f>
        <v>9923</v>
      </c>
      <c r="V9924" s="2">
        <f t="shared" si="311"/>
        <v>73572333009678.969</v>
      </c>
    </row>
    <row r="9925" spans="21:22" x14ac:dyDescent="0.25">
      <c r="U9925">
        <f t="shared" si="312"/>
        <v>9924</v>
      </c>
      <c r="V9925" s="2">
        <f t="shared" si="311"/>
        <v>73595319844995.156</v>
      </c>
    </row>
    <row r="9926" spans="21:22" x14ac:dyDescent="0.25">
      <c r="U9926">
        <f t="shared" si="312"/>
        <v>9925</v>
      </c>
      <c r="V9926" s="2">
        <f t="shared" si="311"/>
        <v>73618311545029.859</v>
      </c>
    </row>
    <row r="9927" spans="21:22" x14ac:dyDescent="0.25">
      <c r="U9927">
        <f t="shared" si="312"/>
        <v>9926</v>
      </c>
      <c r="V9927" s="2">
        <f t="shared" si="311"/>
        <v>73641308110321.188</v>
      </c>
    </row>
    <row r="9928" spans="21:22" x14ac:dyDescent="0.25">
      <c r="U9928">
        <f t="shared" si="312"/>
        <v>9927</v>
      </c>
      <c r="V9928" s="2">
        <f t="shared" si="311"/>
        <v>73664309541409.734</v>
      </c>
    </row>
    <row r="9929" spans="21:22" x14ac:dyDescent="0.25">
      <c r="U9929">
        <f t="shared" si="312"/>
        <v>9928</v>
      </c>
      <c r="V9929" s="2">
        <f t="shared" si="311"/>
        <v>73687315838833.625</v>
      </c>
    </row>
    <row r="9930" spans="21:22" x14ac:dyDescent="0.25">
      <c r="U9930">
        <f t="shared" si="312"/>
        <v>9929</v>
      </c>
      <c r="V9930" s="2">
        <f t="shared" si="311"/>
        <v>73710327003132.734</v>
      </c>
    </row>
    <row r="9931" spans="21:22" x14ac:dyDescent="0.25">
      <c r="U9931">
        <f t="shared" si="312"/>
        <v>9930</v>
      </c>
      <c r="V9931" s="2">
        <f t="shared" si="311"/>
        <v>73733343034845.75</v>
      </c>
    </row>
    <row r="9932" spans="21:22" x14ac:dyDescent="0.25">
      <c r="U9932">
        <f t="shared" si="312"/>
        <v>9931</v>
      </c>
      <c r="V9932" s="2">
        <f t="shared" si="311"/>
        <v>73756363934512.25</v>
      </c>
    </row>
    <row r="9933" spans="21:22" x14ac:dyDescent="0.25">
      <c r="U9933">
        <f t="shared" si="312"/>
        <v>9932</v>
      </c>
      <c r="V9933" s="2">
        <f t="shared" si="311"/>
        <v>73779389702671.5</v>
      </c>
    </row>
    <row r="9934" spans="21:22" x14ac:dyDescent="0.25">
      <c r="U9934">
        <f t="shared" si="312"/>
        <v>9933</v>
      </c>
      <c r="V9934" s="2">
        <f t="shared" si="311"/>
        <v>73802420339862.641</v>
      </c>
    </row>
    <row r="9935" spans="21:22" x14ac:dyDescent="0.25">
      <c r="U9935">
        <f t="shared" si="312"/>
        <v>9934</v>
      </c>
      <c r="V9935" s="2">
        <f t="shared" si="311"/>
        <v>73825455846625.438</v>
      </c>
    </row>
    <row r="9936" spans="21:22" x14ac:dyDescent="0.25">
      <c r="U9936">
        <f t="shared" si="312"/>
        <v>9935</v>
      </c>
      <c r="V9936" s="2">
        <f t="shared" si="311"/>
        <v>73848496223498.281</v>
      </c>
    </row>
    <row r="9937" spans="21:22" x14ac:dyDescent="0.25">
      <c r="U9937">
        <f t="shared" si="312"/>
        <v>9936</v>
      </c>
      <c r="V9937" s="2">
        <f t="shared" si="311"/>
        <v>73871541471021.266</v>
      </c>
    </row>
    <row r="9938" spans="21:22" x14ac:dyDescent="0.25">
      <c r="U9938">
        <f t="shared" si="312"/>
        <v>9937</v>
      </c>
      <c r="V9938" s="2">
        <f t="shared" si="311"/>
        <v>73894591589732.766</v>
      </c>
    </row>
    <row r="9939" spans="21:22" x14ac:dyDescent="0.25">
      <c r="U9939">
        <f t="shared" si="312"/>
        <v>9938</v>
      </c>
      <c r="V9939" s="2">
        <f t="shared" si="311"/>
        <v>73917646580172.922</v>
      </c>
    </row>
    <row r="9940" spans="21:22" x14ac:dyDescent="0.25">
      <c r="U9940">
        <f t="shared" si="312"/>
        <v>9939</v>
      </c>
      <c r="V9940" s="2">
        <f t="shared" si="311"/>
        <v>73940706442880.672</v>
      </c>
    </row>
    <row r="9941" spans="21:22" x14ac:dyDescent="0.25">
      <c r="U9941">
        <f t="shared" si="312"/>
        <v>9940</v>
      </c>
      <c r="V9941" s="2">
        <f t="shared" si="311"/>
        <v>73963771178395.406</v>
      </c>
    </row>
    <row r="9942" spans="21:22" x14ac:dyDescent="0.25">
      <c r="U9942">
        <f t="shared" si="312"/>
        <v>9941</v>
      </c>
      <c r="V9942" s="2">
        <f t="shared" si="311"/>
        <v>73986840787256.359</v>
      </c>
    </row>
    <row r="9943" spans="21:22" x14ac:dyDescent="0.25">
      <c r="U9943">
        <f t="shared" si="312"/>
        <v>9942</v>
      </c>
      <c r="V9943" s="2">
        <f t="shared" si="311"/>
        <v>74009915270002.375</v>
      </c>
    </row>
    <row r="9944" spans="21:22" x14ac:dyDescent="0.25">
      <c r="U9944">
        <f t="shared" si="312"/>
        <v>9943</v>
      </c>
      <c r="V9944" s="2">
        <f t="shared" si="311"/>
        <v>74032994627173.828</v>
      </c>
    </row>
    <row r="9945" spans="21:22" x14ac:dyDescent="0.25">
      <c r="U9945">
        <f t="shared" si="312"/>
        <v>9944</v>
      </c>
      <c r="V9945" s="2">
        <f t="shared" si="311"/>
        <v>74056078859309.313</v>
      </c>
    </row>
    <row r="9946" spans="21:22" x14ac:dyDescent="0.25">
      <c r="U9946">
        <f t="shared" si="312"/>
        <v>9945</v>
      </c>
      <c r="V9946" s="2">
        <f t="shared" si="311"/>
        <v>74079167966948.141</v>
      </c>
    </row>
    <row r="9947" spans="21:22" x14ac:dyDescent="0.25">
      <c r="U9947">
        <f t="shared" si="312"/>
        <v>9946</v>
      </c>
      <c r="V9947" s="2">
        <f t="shared" si="311"/>
        <v>74102261950629.781</v>
      </c>
    </row>
    <row r="9948" spans="21:22" x14ac:dyDescent="0.25">
      <c r="U9948">
        <f t="shared" si="312"/>
        <v>9947</v>
      </c>
      <c r="V9948" s="2">
        <f t="shared" si="311"/>
        <v>74125360810893.297</v>
      </c>
    </row>
    <row r="9949" spans="21:22" x14ac:dyDescent="0.25">
      <c r="U9949">
        <f t="shared" si="312"/>
        <v>9948</v>
      </c>
      <c r="V9949" s="2">
        <f t="shared" si="311"/>
        <v>74148464548278.969</v>
      </c>
    </row>
    <row r="9950" spans="21:22" x14ac:dyDescent="0.25">
      <c r="U9950">
        <f t="shared" si="312"/>
        <v>9949</v>
      </c>
      <c r="V9950" s="2">
        <f t="shared" si="311"/>
        <v>74171573163325.094</v>
      </c>
    </row>
    <row r="9951" spans="21:22" x14ac:dyDescent="0.25">
      <c r="U9951">
        <f t="shared" si="312"/>
        <v>9950</v>
      </c>
      <c r="V9951" s="2">
        <f t="shared" si="311"/>
        <v>74194686656571.188</v>
      </c>
    </row>
    <row r="9952" spans="21:22" x14ac:dyDescent="0.25">
      <c r="U9952">
        <f t="shared" si="312"/>
        <v>9951</v>
      </c>
      <c r="V9952" s="2">
        <f t="shared" si="311"/>
        <v>74217805028557.188</v>
      </c>
    </row>
    <row r="9953" spans="21:22" x14ac:dyDescent="0.25">
      <c r="U9953">
        <f t="shared" si="312"/>
        <v>9952</v>
      </c>
      <c r="V9953" s="2">
        <f t="shared" si="311"/>
        <v>74240928279821.563</v>
      </c>
    </row>
    <row r="9954" spans="21:22" x14ac:dyDescent="0.25">
      <c r="U9954">
        <f t="shared" si="312"/>
        <v>9953</v>
      </c>
      <c r="V9954" s="2">
        <f t="shared" si="311"/>
        <v>74264056410904.797</v>
      </c>
    </row>
    <row r="9955" spans="21:22" x14ac:dyDescent="0.25">
      <c r="U9955">
        <f t="shared" si="312"/>
        <v>9954</v>
      </c>
      <c r="V9955" s="2">
        <f t="shared" si="311"/>
        <v>74287189422345.391</v>
      </c>
    </row>
    <row r="9956" spans="21:22" x14ac:dyDescent="0.25">
      <c r="U9956">
        <f t="shared" si="312"/>
        <v>9955</v>
      </c>
      <c r="V9956" s="2">
        <f t="shared" si="311"/>
        <v>74310327314683.094</v>
      </c>
    </row>
    <row r="9957" spans="21:22" x14ac:dyDescent="0.25">
      <c r="U9957">
        <f t="shared" si="312"/>
        <v>9956</v>
      </c>
      <c r="V9957" s="2">
        <f t="shared" si="311"/>
        <v>74333470088456.938</v>
      </c>
    </row>
    <row r="9958" spans="21:22" x14ac:dyDescent="0.25">
      <c r="U9958">
        <f t="shared" si="312"/>
        <v>9957</v>
      </c>
      <c r="V9958" s="2">
        <f t="shared" si="311"/>
        <v>74356617744206.688</v>
      </c>
    </row>
    <row r="9959" spans="21:22" x14ac:dyDescent="0.25">
      <c r="U9959">
        <f t="shared" si="312"/>
        <v>9958</v>
      </c>
      <c r="V9959" s="2">
        <f t="shared" si="311"/>
        <v>74379770282471.688</v>
      </c>
    </row>
    <row r="9960" spans="21:22" x14ac:dyDescent="0.25">
      <c r="U9960">
        <f t="shared" si="312"/>
        <v>9959</v>
      </c>
      <c r="V9960" s="2">
        <f t="shared" si="311"/>
        <v>74402927703790.938</v>
      </c>
    </row>
    <row r="9961" spans="21:22" x14ac:dyDescent="0.25">
      <c r="U9961">
        <f t="shared" si="312"/>
        <v>9960</v>
      </c>
      <c r="V9961" s="2">
        <f t="shared" si="311"/>
        <v>74426090008704.359</v>
      </c>
    </row>
    <row r="9962" spans="21:22" x14ac:dyDescent="0.25">
      <c r="U9962">
        <f t="shared" si="312"/>
        <v>9961</v>
      </c>
      <c r="V9962" s="2">
        <f t="shared" si="311"/>
        <v>74449257197751.188</v>
      </c>
    </row>
    <row r="9963" spans="21:22" x14ac:dyDescent="0.25">
      <c r="U9963">
        <f t="shared" si="312"/>
        <v>9962</v>
      </c>
      <c r="V9963" s="2">
        <f t="shared" si="311"/>
        <v>74472429271471.156</v>
      </c>
    </row>
    <row r="9964" spans="21:22" x14ac:dyDescent="0.25">
      <c r="U9964">
        <f t="shared" si="312"/>
        <v>9963</v>
      </c>
      <c r="V9964" s="2">
        <f t="shared" si="311"/>
        <v>74495606230402.75</v>
      </c>
    </row>
    <row r="9965" spans="21:22" x14ac:dyDescent="0.25">
      <c r="U9965">
        <f t="shared" si="312"/>
        <v>9964</v>
      </c>
      <c r="V9965" s="2">
        <f t="shared" si="311"/>
        <v>74518788075086.188</v>
      </c>
    </row>
    <row r="9966" spans="21:22" x14ac:dyDescent="0.25">
      <c r="U9966">
        <f t="shared" si="312"/>
        <v>9965</v>
      </c>
      <c r="V9966" s="2">
        <f t="shared" si="311"/>
        <v>74541974806060.813</v>
      </c>
    </row>
    <row r="9967" spans="21:22" x14ac:dyDescent="0.25">
      <c r="U9967">
        <f t="shared" si="312"/>
        <v>9966</v>
      </c>
      <c r="V9967" s="2">
        <f t="shared" si="311"/>
        <v>74565166423866.109</v>
      </c>
    </row>
    <row r="9968" spans="21:22" x14ac:dyDescent="0.25">
      <c r="U9968">
        <f t="shared" si="312"/>
        <v>9967</v>
      </c>
      <c r="V9968" s="2">
        <f t="shared" si="311"/>
        <v>74588362929041.141</v>
      </c>
    </row>
    <row r="9969" spans="21:22" x14ac:dyDescent="0.25">
      <c r="U9969">
        <f t="shared" si="312"/>
        <v>9968</v>
      </c>
      <c r="V9969" s="2">
        <f t="shared" si="311"/>
        <v>74611564322125.422</v>
      </c>
    </row>
    <row r="9970" spans="21:22" x14ac:dyDescent="0.25">
      <c r="U9970">
        <f t="shared" si="312"/>
        <v>9969</v>
      </c>
      <c r="V9970" s="2">
        <f t="shared" si="311"/>
        <v>74634770603658.875</v>
      </c>
    </row>
    <row r="9971" spans="21:22" x14ac:dyDescent="0.25">
      <c r="U9971">
        <f t="shared" si="312"/>
        <v>9970</v>
      </c>
      <c r="V9971" s="2">
        <f t="shared" si="311"/>
        <v>74657981774180.203</v>
      </c>
    </row>
    <row r="9972" spans="21:22" x14ac:dyDescent="0.25">
      <c r="U9972">
        <f t="shared" si="312"/>
        <v>9971</v>
      </c>
      <c r="V9972" s="2">
        <f t="shared" si="311"/>
        <v>74681197834229.641</v>
      </c>
    </row>
    <row r="9973" spans="21:22" x14ac:dyDescent="0.25">
      <c r="U9973">
        <f t="shared" si="312"/>
        <v>9972</v>
      </c>
      <c r="V9973" s="2">
        <f t="shared" si="311"/>
        <v>74704418784346.203</v>
      </c>
    </row>
    <row r="9974" spans="21:22" x14ac:dyDescent="0.25">
      <c r="U9974">
        <f t="shared" si="312"/>
        <v>9973</v>
      </c>
      <c r="V9974" s="2">
        <f t="shared" si="311"/>
        <v>74727644625069.844</v>
      </c>
    </row>
    <row r="9975" spans="21:22" x14ac:dyDescent="0.25">
      <c r="U9975">
        <f t="shared" si="312"/>
        <v>9974</v>
      </c>
      <c r="V9975" s="2">
        <f t="shared" si="311"/>
        <v>74750875356939.344</v>
      </c>
    </row>
    <row r="9976" spans="21:22" x14ac:dyDescent="0.25">
      <c r="U9976">
        <f t="shared" si="312"/>
        <v>9975</v>
      </c>
      <c r="V9976" s="2">
        <f t="shared" si="311"/>
        <v>74774110980494.172</v>
      </c>
    </row>
    <row r="9977" spans="21:22" x14ac:dyDescent="0.25">
      <c r="U9977">
        <f t="shared" si="312"/>
        <v>9976</v>
      </c>
      <c r="V9977" s="2">
        <f t="shared" si="311"/>
        <v>74797351496274.734</v>
      </c>
    </row>
    <row r="9978" spans="21:22" x14ac:dyDescent="0.25">
      <c r="U9978">
        <f t="shared" si="312"/>
        <v>9977</v>
      </c>
      <c r="V9978" s="2">
        <f t="shared" si="311"/>
        <v>74820596904820</v>
      </c>
    </row>
    <row r="9979" spans="21:22" x14ac:dyDescent="0.25">
      <c r="U9979">
        <f t="shared" si="312"/>
        <v>9978</v>
      </c>
      <c r="V9979" s="2">
        <f t="shared" si="311"/>
        <v>74843847206669.313</v>
      </c>
    </row>
    <row r="9980" spans="21:22" x14ac:dyDescent="0.25">
      <c r="U9980">
        <f t="shared" si="312"/>
        <v>9979</v>
      </c>
      <c r="V9980" s="2">
        <f t="shared" si="311"/>
        <v>74867102402361.906</v>
      </c>
    </row>
    <row r="9981" spans="21:22" x14ac:dyDescent="0.25">
      <c r="U9981">
        <f t="shared" si="312"/>
        <v>9980</v>
      </c>
      <c r="V9981" s="2">
        <f t="shared" si="311"/>
        <v>74890362492438.281</v>
      </c>
    </row>
    <row r="9982" spans="21:22" x14ac:dyDescent="0.25">
      <c r="U9982">
        <f t="shared" si="312"/>
        <v>9981</v>
      </c>
      <c r="V9982" s="2">
        <f t="shared" si="311"/>
        <v>74913627477436.891</v>
      </c>
    </row>
    <row r="9983" spans="21:22" x14ac:dyDescent="0.25">
      <c r="U9983">
        <f t="shared" si="312"/>
        <v>9982</v>
      </c>
      <c r="V9983" s="2">
        <f t="shared" si="311"/>
        <v>74936897357897.656</v>
      </c>
    </row>
    <row r="9984" spans="21:22" x14ac:dyDescent="0.25">
      <c r="U9984">
        <f t="shared" si="312"/>
        <v>9983</v>
      </c>
      <c r="V9984" s="2">
        <f t="shared" si="311"/>
        <v>74960172134360.734</v>
      </c>
    </row>
    <row r="9985" spans="21:22" x14ac:dyDescent="0.25">
      <c r="U9985">
        <f t="shared" si="312"/>
        <v>9984</v>
      </c>
      <c r="V9985" s="2">
        <f t="shared" si="311"/>
        <v>74983451807364.719</v>
      </c>
    </row>
    <row r="9986" spans="21:22" x14ac:dyDescent="0.25">
      <c r="U9986">
        <f t="shared" si="312"/>
        <v>9985</v>
      </c>
      <c r="V9986" s="2">
        <f t="shared" si="311"/>
        <v>75006736377449.766</v>
      </c>
    </row>
    <row r="9987" spans="21:22" x14ac:dyDescent="0.25">
      <c r="U9987">
        <f t="shared" si="312"/>
        <v>9986</v>
      </c>
      <c r="V9987" s="2">
        <f t="shared" ref="V9987:V10000" si="313">$W$2*U9987^$W$3+$W$4</f>
        <v>75030025845155.313</v>
      </c>
    </row>
    <row r="9988" spans="21:22" x14ac:dyDescent="0.25">
      <c r="U9988">
        <f t="shared" ref="U9988:U10000" si="314">U9987+1</f>
        <v>9987</v>
      </c>
      <c r="V9988" s="2">
        <f t="shared" si="313"/>
        <v>75053320211020.469</v>
      </c>
    </row>
    <row r="9989" spans="21:22" x14ac:dyDescent="0.25">
      <c r="U9989">
        <f t="shared" si="314"/>
        <v>9988</v>
      </c>
      <c r="V9989" s="2">
        <f t="shared" si="313"/>
        <v>75076619475584.984</v>
      </c>
    </row>
    <row r="9990" spans="21:22" x14ac:dyDescent="0.25">
      <c r="U9990">
        <f t="shared" si="314"/>
        <v>9989</v>
      </c>
      <c r="V9990" s="2">
        <f t="shared" si="313"/>
        <v>75099923639389.031</v>
      </c>
    </row>
    <row r="9991" spans="21:22" x14ac:dyDescent="0.25">
      <c r="U9991">
        <f t="shared" si="314"/>
        <v>9990</v>
      </c>
      <c r="V9991" s="2">
        <f t="shared" si="313"/>
        <v>75123232702971.313</v>
      </c>
    </row>
    <row r="9992" spans="21:22" x14ac:dyDescent="0.25">
      <c r="U9992">
        <f t="shared" si="314"/>
        <v>9991</v>
      </c>
      <c r="V9992" s="2">
        <f t="shared" si="313"/>
        <v>75146546666871.781</v>
      </c>
    </row>
    <row r="9993" spans="21:22" x14ac:dyDescent="0.25">
      <c r="U9993">
        <f t="shared" si="314"/>
        <v>9992</v>
      </c>
      <c r="V9993" s="2">
        <f t="shared" si="313"/>
        <v>75169865531630.234</v>
      </c>
    </row>
    <row r="9994" spans="21:22" x14ac:dyDescent="0.25">
      <c r="U9994">
        <f t="shared" si="314"/>
        <v>9993</v>
      </c>
      <c r="V9994" s="2">
        <f t="shared" si="313"/>
        <v>75193189297785.844</v>
      </c>
    </row>
    <row r="9995" spans="21:22" x14ac:dyDescent="0.25">
      <c r="U9995">
        <f t="shared" si="314"/>
        <v>9994</v>
      </c>
      <c r="V9995" s="2">
        <f t="shared" si="313"/>
        <v>75216517965878.453</v>
      </c>
    </row>
    <row r="9996" spans="21:22" x14ac:dyDescent="0.25">
      <c r="U9996">
        <f t="shared" si="314"/>
        <v>9995</v>
      </c>
      <c r="V9996" s="2">
        <f t="shared" si="313"/>
        <v>75239851536447.719</v>
      </c>
    </row>
    <row r="9997" spans="21:22" x14ac:dyDescent="0.25">
      <c r="U9997">
        <f t="shared" si="314"/>
        <v>9996</v>
      </c>
      <c r="V9997" s="2">
        <f t="shared" si="313"/>
        <v>75263190010033.016</v>
      </c>
    </row>
    <row r="9998" spans="21:22" x14ac:dyDescent="0.25">
      <c r="U9998">
        <f t="shared" si="314"/>
        <v>9997</v>
      </c>
      <c r="V9998" s="2">
        <f t="shared" si="313"/>
        <v>75286533387174.078</v>
      </c>
    </row>
    <row r="9999" spans="21:22" x14ac:dyDescent="0.25">
      <c r="U9999">
        <f t="shared" si="314"/>
        <v>9998</v>
      </c>
      <c r="V9999" s="2">
        <f t="shared" si="313"/>
        <v>75309881668410.5</v>
      </c>
    </row>
    <row r="10000" spans="21:22" x14ac:dyDescent="0.25">
      <c r="U10000">
        <f t="shared" si="314"/>
        <v>9999</v>
      </c>
      <c r="V10000" s="2">
        <f t="shared" si="313"/>
        <v>75333234854281.516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2026-07-28T04:12:04Z</dcterms:modified>
</cp:coreProperties>
</file>