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ARLas\Peripheral\experiments\CALIBRATION\"/>
    </mc:Choice>
  </mc:AlternateContent>
  <xr:revisionPtr revIDLastSave="0" documentId="13_ncr:1_{890F1E96-AD2A-4068-A273-B838FF4489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<sst xmlns="http://schemas.openxmlformats.org/spreadsheetml/2006/main" count="6" uniqueCount="6">
  <si>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</t>
  </si>
  <si>
    <t>Mic Serial</t>
  </si>
  <si>
    <t>Pressure Response of 10X Microphones in Anechoic Chamber</t>
  </si>
  <si>
    <t>Shawn A</t>
  </si>
  <si>
    <t>Shawn 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</si>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</sst>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10X Microphone Pressure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141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data!$D$8:$D$303</c:f>
              <c:numCache>
                <c:formatCode>General</c:formatCode>
                <c:ptCount val="296"/>
                <c:pt idx="0">
                  <c:v>84.429027367299994</c:v>
                </c:pt>
                <c:pt idx="1">
                  <c:v>84.390047991599999</c:v>
                </c:pt>
                <c:pt idx="2">
                  <c:v>84.350892900700003</c:v>
                </c:pt>
                <c:pt idx="3">
                  <c:v>84.390047991599999</c:v>
                </c:pt>
                <c:pt idx="4">
                  <c:v>84.363964219400003</c:v>
                </c:pt>
                <c:pt idx="5">
                  <c:v>84.429027367299994</c:v>
                </c:pt>
                <c:pt idx="6">
                  <c:v>84.324691102100005</c:v>
                </c:pt>
                <c:pt idx="7">
                  <c:v>84.390047991599999</c:v>
                </c:pt>
                <c:pt idx="8">
                  <c:v>84.267363895000003</c:v>
                </c:pt>
                <c:pt idx="9">
                  <c:v>84.152425249299995</c:v>
                </c:pt>
                <c:pt idx="10">
                  <c:v>84.390047991599999</c:v>
                </c:pt>
                <c:pt idx="11">
                  <c:v>84.298410024199995</c:v>
                </c:pt>
                <c:pt idx="12">
                  <c:v>84.199785724600005</c:v>
                </c:pt>
                <c:pt idx="13">
                  <c:v>84.219086279799996</c:v>
                </c:pt>
                <c:pt idx="14">
                  <c:v>84.1657984462</c:v>
                </c:pt>
                <c:pt idx="15">
                  <c:v>84.192483228</c:v>
                </c:pt>
                <c:pt idx="16">
                  <c:v>84.219086279799996</c:v>
                </c:pt>
                <c:pt idx="17">
                  <c:v>84.139031430700001</c:v>
                </c:pt>
                <c:pt idx="18">
                  <c:v>84.152425249299995</c:v>
                </c:pt>
                <c:pt idx="19">
                  <c:v>84.179151084699996</c:v>
                </c:pt>
                <c:pt idx="20">
                  <c:v>84.125616926700005</c:v>
                </c:pt>
                <c:pt idx="21">
                  <c:v>84.139031430700001</c:v>
                </c:pt>
                <c:pt idx="22">
                  <c:v>84.112181673199998</c:v>
                </c:pt>
                <c:pt idx="23">
                  <c:v>84.219086279799996</c:v>
                </c:pt>
                <c:pt idx="24">
                  <c:v>84.125616926700005</c:v>
                </c:pt>
                <c:pt idx="25">
                  <c:v>84.125616926700005</c:v>
                </c:pt>
                <c:pt idx="26">
                  <c:v>84.152425249299995</c:v>
                </c:pt>
                <c:pt idx="27">
                  <c:v>84.112181673199998</c:v>
                </c:pt>
                <c:pt idx="28">
                  <c:v>84.125616926700005</c:v>
                </c:pt>
                <c:pt idx="29">
                  <c:v>84.098725606000002</c:v>
                </c:pt>
                <c:pt idx="30">
                  <c:v>84.112181673199998</c:v>
                </c:pt>
                <c:pt idx="31">
                  <c:v>84.0852486605</c:v>
                </c:pt>
                <c:pt idx="32">
                  <c:v>84.098725606000002</c:v>
                </c:pt>
                <c:pt idx="33">
                  <c:v>84.098725606000002</c:v>
                </c:pt>
                <c:pt idx="34">
                  <c:v>84.0852486605</c:v>
                </c:pt>
                <c:pt idx="35">
                  <c:v>84.058231874699999</c:v>
                </c:pt>
                <c:pt idx="36">
                  <c:v>84.071750771799998</c:v>
                </c:pt>
                <c:pt idx="37">
                  <c:v>84.0852486605</c:v>
                </c:pt>
                <c:pt idx="38">
                  <c:v>84.098725606000002</c:v>
                </c:pt>
                <c:pt idx="39">
                  <c:v>84.112181673199998</c:v>
                </c:pt>
                <c:pt idx="40">
                  <c:v>84.031130793000003</c:v>
                </c:pt>
                <c:pt idx="41">
                  <c:v>84.031130793000003</c:v>
                </c:pt>
                <c:pt idx="42">
                  <c:v>84.017548476499996</c:v>
                </c:pt>
                <c:pt idx="43">
                  <c:v>84.031130793000003</c:v>
                </c:pt>
                <c:pt idx="44">
                  <c:v>84.0852486605</c:v>
                </c:pt>
                <c:pt idx="45">
                  <c:v>84.0852486605</c:v>
                </c:pt>
                <c:pt idx="46">
                  <c:v>84.071750771799998</c:v>
                </c:pt>
                <c:pt idx="47">
                  <c:v>84.058231874699999</c:v>
                </c:pt>
                <c:pt idx="48">
                  <c:v>84.031130793000003</c:v>
                </c:pt>
                <c:pt idx="49">
                  <c:v>84.017548476499996</c:v>
                </c:pt>
                <c:pt idx="50">
                  <c:v>84.044691903699999</c:v>
                </c:pt>
                <c:pt idx="51">
                  <c:v>84.058231874699999</c:v>
                </c:pt>
                <c:pt idx="52">
                  <c:v>84.044691903699999</c:v>
                </c:pt>
                <c:pt idx="53">
                  <c:v>84.058231874699999</c:v>
                </c:pt>
                <c:pt idx="54">
                  <c:v>84.071750771799998</c:v>
                </c:pt>
                <c:pt idx="55">
                  <c:v>84.098725606000002</c:v>
                </c:pt>
                <c:pt idx="56">
                  <c:v>84.044691903699999</c:v>
                </c:pt>
                <c:pt idx="57">
                  <c:v>84.058231874699999</c:v>
                </c:pt>
                <c:pt idx="58">
                  <c:v>84.044691903699999</c:v>
                </c:pt>
                <c:pt idx="59">
                  <c:v>84.044691903699999</c:v>
                </c:pt>
                <c:pt idx="60">
                  <c:v>84.058231874699999</c:v>
                </c:pt>
                <c:pt idx="61">
                  <c:v>84.058231874699999</c:v>
                </c:pt>
                <c:pt idx="62">
                  <c:v>84.044691903699999</c:v>
                </c:pt>
                <c:pt idx="63">
                  <c:v>84.031130793000003</c:v>
                </c:pt>
                <c:pt idx="64">
                  <c:v>84.058231874699999</c:v>
                </c:pt>
                <c:pt idx="65">
                  <c:v>84.031130793000003</c:v>
                </c:pt>
                <c:pt idx="66">
                  <c:v>84.058231874699999</c:v>
                </c:pt>
                <c:pt idx="67">
                  <c:v>84.071750771799998</c:v>
                </c:pt>
                <c:pt idx="68">
                  <c:v>84.058231874699999</c:v>
                </c:pt>
                <c:pt idx="69">
                  <c:v>84.071750771799998</c:v>
                </c:pt>
                <c:pt idx="70">
                  <c:v>84.058231874699999</c:v>
                </c:pt>
                <c:pt idx="71">
                  <c:v>84.071750771799998</c:v>
                </c:pt>
                <c:pt idx="72">
                  <c:v>84.017548476499996</c:v>
                </c:pt>
                <c:pt idx="73">
                  <c:v>84.058231874699999</c:v>
                </c:pt>
                <c:pt idx="74">
                  <c:v>84.044691903699999</c:v>
                </c:pt>
                <c:pt idx="75">
                  <c:v>84.031130793000003</c:v>
                </c:pt>
                <c:pt idx="76">
                  <c:v>84.071750771799998</c:v>
                </c:pt>
                <c:pt idx="77">
                  <c:v>84.058231874699999</c:v>
                </c:pt>
                <c:pt idx="78">
                  <c:v>84.0852486605</c:v>
                </c:pt>
                <c:pt idx="79">
                  <c:v>84.058231874699999</c:v>
                </c:pt>
                <c:pt idx="80">
                  <c:v>84.071750771799998</c:v>
                </c:pt>
                <c:pt idx="81">
                  <c:v>84.044691903699999</c:v>
                </c:pt>
                <c:pt idx="82">
                  <c:v>84.058231874699999</c:v>
                </c:pt>
                <c:pt idx="83">
                  <c:v>84.044691903699999</c:v>
                </c:pt>
                <c:pt idx="84">
                  <c:v>84.058231874699999</c:v>
                </c:pt>
                <c:pt idx="85">
                  <c:v>84.044691903699999</c:v>
                </c:pt>
                <c:pt idx="86">
                  <c:v>84.0852486605</c:v>
                </c:pt>
                <c:pt idx="87">
                  <c:v>84.125616926700005</c:v>
                </c:pt>
                <c:pt idx="88">
                  <c:v>84.071750771799998</c:v>
                </c:pt>
                <c:pt idx="89">
                  <c:v>84.058231874699999</c:v>
                </c:pt>
                <c:pt idx="90">
                  <c:v>84.0852486605</c:v>
                </c:pt>
                <c:pt idx="91">
                  <c:v>84.0852486605</c:v>
                </c:pt>
                <c:pt idx="92">
                  <c:v>84.0852486605</c:v>
                </c:pt>
                <c:pt idx="93">
                  <c:v>84.0852486605</c:v>
                </c:pt>
                <c:pt idx="94">
                  <c:v>84.112181673199998</c:v>
                </c:pt>
                <c:pt idx="95">
                  <c:v>84.125616926700005</c:v>
                </c:pt>
                <c:pt idx="96">
                  <c:v>84.139031430700001</c:v>
                </c:pt>
                <c:pt idx="97">
                  <c:v>84.112181673199998</c:v>
                </c:pt>
                <c:pt idx="98">
                  <c:v>84.139031430700001</c:v>
                </c:pt>
                <c:pt idx="99">
                  <c:v>84.139031430700001</c:v>
                </c:pt>
                <c:pt idx="100">
                  <c:v>84.139031430700001</c:v>
                </c:pt>
                <c:pt idx="101">
                  <c:v>84.179151084699996</c:v>
                </c:pt>
                <c:pt idx="102">
                  <c:v>84.192483228</c:v>
                </c:pt>
                <c:pt idx="103">
                  <c:v>84.1657984462</c:v>
                </c:pt>
                <c:pt idx="104">
                  <c:v>84.152425249299995</c:v>
                </c:pt>
                <c:pt idx="105">
                  <c:v>84.125616926700005</c:v>
                </c:pt>
                <c:pt idx="106">
                  <c:v>84.125616926700005</c:v>
                </c:pt>
                <c:pt idx="107">
                  <c:v>84.125616926700005</c:v>
                </c:pt>
                <c:pt idx="108">
                  <c:v>84.098725606000002</c:v>
                </c:pt>
                <c:pt idx="109">
                  <c:v>84.112181673199998</c:v>
                </c:pt>
                <c:pt idx="110">
                  <c:v>84.0852486605</c:v>
                </c:pt>
                <c:pt idx="111">
                  <c:v>84.098725606000002</c:v>
                </c:pt>
                <c:pt idx="112">
                  <c:v>84.139031430700001</c:v>
                </c:pt>
                <c:pt idx="113">
                  <c:v>84.071750771799998</c:v>
                </c:pt>
                <c:pt idx="114">
                  <c:v>84.071750771799998</c:v>
                </c:pt>
                <c:pt idx="115">
                  <c:v>84.058231874699999</c:v>
                </c:pt>
                <c:pt idx="116">
                  <c:v>84.058231874699999</c:v>
                </c:pt>
                <c:pt idx="117">
                  <c:v>84.044691903699999</c:v>
                </c:pt>
                <c:pt idx="118">
                  <c:v>84.098725606000002</c:v>
                </c:pt>
                <c:pt idx="119">
                  <c:v>84.044691903699999</c:v>
                </c:pt>
                <c:pt idx="120">
                  <c:v>84.031130793000003</c:v>
                </c:pt>
                <c:pt idx="121">
                  <c:v>84.017548476499996</c:v>
                </c:pt>
                <c:pt idx="122">
                  <c:v>84.003944887700001</c:v>
                </c:pt>
                <c:pt idx="123">
                  <c:v>83.976673626299998</c:v>
                </c:pt>
                <c:pt idx="124">
                  <c:v>83.976673626299998</c:v>
                </c:pt>
                <c:pt idx="125">
                  <c:v>83.921872879000006</c:v>
                </c:pt>
                <c:pt idx="126">
                  <c:v>84.031130793000003</c:v>
                </c:pt>
                <c:pt idx="127">
                  <c:v>84.044691903699999</c:v>
                </c:pt>
                <c:pt idx="128">
                  <c:v>84.044691903699999</c:v>
                </c:pt>
                <c:pt idx="129">
                  <c:v>84.003944887700001</c:v>
                </c:pt>
                <c:pt idx="130">
                  <c:v>84.031130793000003</c:v>
                </c:pt>
                <c:pt idx="131">
                  <c:v>84.058231874699999</c:v>
                </c:pt>
                <c:pt idx="132">
                  <c:v>84.031130793000003</c:v>
                </c:pt>
                <c:pt idx="133">
                  <c:v>84.003944887700001</c:v>
                </c:pt>
                <c:pt idx="134">
                  <c:v>84.017548476499996</c:v>
                </c:pt>
                <c:pt idx="135">
                  <c:v>83.963005819200006</c:v>
                </c:pt>
                <c:pt idx="136">
                  <c:v>84.017548476499996</c:v>
                </c:pt>
                <c:pt idx="137">
                  <c:v>83.935605513699997</c:v>
                </c:pt>
                <c:pt idx="138">
                  <c:v>83.949316471000003</c:v>
                </c:pt>
                <c:pt idx="139">
                  <c:v>83.976673626299998</c:v>
                </c:pt>
                <c:pt idx="140">
                  <c:v>83.990319959999994</c:v>
                </c:pt>
                <c:pt idx="141">
                  <c:v>84.031130793000003</c:v>
                </c:pt>
                <c:pt idx="142">
                  <c:v>84.0852486605</c:v>
                </c:pt>
                <c:pt idx="143">
                  <c:v>84.112181673199998</c:v>
                </c:pt>
                <c:pt idx="144">
                  <c:v>84.098725606000002</c:v>
                </c:pt>
                <c:pt idx="145">
                  <c:v>84.044691903699999</c:v>
                </c:pt>
                <c:pt idx="146">
                  <c:v>84.071750771799998</c:v>
                </c:pt>
                <c:pt idx="147">
                  <c:v>84.098725606000002</c:v>
                </c:pt>
                <c:pt idx="148">
                  <c:v>84.098725606000002</c:v>
                </c:pt>
                <c:pt idx="149">
                  <c:v>84.017548476499996</c:v>
                </c:pt>
                <c:pt idx="150">
                  <c:v>83.908118498199997</c:v>
                </c:pt>
                <c:pt idx="151">
                  <c:v>83.8251316602</c:v>
                </c:pt>
                <c:pt idx="152">
                  <c:v>83.797292246500007</c:v>
                </c:pt>
                <c:pt idx="153">
                  <c:v>83.783339007099997</c:v>
                </c:pt>
                <c:pt idx="154">
                  <c:v>83.741344293699996</c:v>
                </c:pt>
                <c:pt idx="155">
                  <c:v>83.755365103299994</c:v>
                </c:pt>
                <c:pt idx="156">
                  <c:v>83.8251316602</c:v>
                </c:pt>
                <c:pt idx="157">
                  <c:v>83.963005819200006</c:v>
                </c:pt>
                <c:pt idx="158">
                  <c:v>84.044691903699999</c:v>
                </c:pt>
                <c:pt idx="159">
                  <c:v>84.112181673199998</c:v>
                </c:pt>
                <c:pt idx="160">
                  <c:v>84.152425249299995</c:v>
                </c:pt>
                <c:pt idx="161">
                  <c:v>84.112181673199998</c:v>
                </c:pt>
                <c:pt idx="162">
                  <c:v>84.179151084699996</c:v>
                </c:pt>
                <c:pt idx="163">
                  <c:v>84.192483228</c:v>
                </c:pt>
                <c:pt idx="164">
                  <c:v>84.219086279799996</c:v>
                </c:pt>
                <c:pt idx="165">
                  <c:v>84.219086279799996</c:v>
                </c:pt>
                <c:pt idx="166">
                  <c:v>84.1657984462</c:v>
                </c:pt>
                <c:pt idx="167">
                  <c:v>84.112181673199998</c:v>
                </c:pt>
                <c:pt idx="168">
                  <c:v>84.125616926700005</c:v>
                </c:pt>
                <c:pt idx="169">
                  <c:v>84.098725606000002</c:v>
                </c:pt>
                <c:pt idx="170">
                  <c:v>83.990319959999994</c:v>
                </c:pt>
                <c:pt idx="171">
                  <c:v>83.976673626299998</c:v>
                </c:pt>
                <c:pt idx="172">
                  <c:v>84.017548476499996</c:v>
                </c:pt>
                <c:pt idx="173">
                  <c:v>84.232357313199998</c:v>
                </c:pt>
                <c:pt idx="174">
                  <c:v>84.192483228</c:v>
                </c:pt>
                <c:pt idx="175">
                  <c:v>84.179151084699996</c:v>
                </c:pt>
                <c:pt idx="176">
                  <c:v>84.205794938799997</c:v>
                </c:pt>
                <c:pt idx="177">
                  <c:v>84.179151084699996</c:v>
                </c:pt>
                <c:pt idx="178">
                  <c:v>84.205794938799997</c:v>
                </c:pt>
                <c:pt idx="179">
                  <c:v>84.125616926700005</c:v>
                </c:pt>
                <c:pt idx="180">
                  <c:v>84.1657984462</c:v>
                </c:pt>
                <c:pt idx="181">
                  <c:v>84.232357313199998</c:v>
                </c:pt>
                <c:pt idx="182">
                  <c:v>84.232357313199998</c:v>
                </c:pt>
                <c:pt idx="183">
                  <c:v>84.245608100799998</c:v>
                </c:pt>
                <c:pt idx="184">
                  <c:v>84.298410024199995</c:v>
                </c:pt>
                <c:pt idx="185">
                  <c:v>84.337801881399997</c:v>
                </c:pt>
                <c:pt idx="186">
                  <c:v>84.390047991599999</c:v>
                </c:pt>
                <c:pt idx="187">
                  <c:v>84.258838704499993</c:v>
                </c:pt>
                <c:pt idx="188">
                  <c:v>84.337801881399997</c:v>
                </c:pt>
                <c:pt idx="189">
                  <c:v>84.337801881399997</c:v>
                </c:pt>
                <c:pt idx="190">
                  <c:v>84.377015896700001</c:v>
                </c:pt>
                <c:pt idx="191">
                  <c:v>84.441981716699999</c:v>
                </c:pt>
                <c:pt idx="192">
                  <c:v>84.5064652322</c:v>
                </c:pt>
                <c:pt idx="193">
                  <c:v>84.5064652322</c:v>
                </c:pt>
                <c:pt idx="194">
                  <c:v>84.5064652322</c:v>
                </c:pt>
                <c:pt idx="195">
                  <c:v>84.557709567399996</c:v>
                </c:pt>
                <c:pt idx="196">
                  <c:v>84.570473551600003</c:v>
                </c:pt>
                <c:pt idx="197">
                  <c:v>84.519304687000002</c:v>
                </c:pt>
                <c:pt idx="198">
                  <c:v>84.454916774400004</c:v>
                </c:pt>
                <c:pt idx="199">
                  <c:v>84.454916774400004</c:v>
                </c:pt>
                <c:pt idx="200">
                  <c:v>84.519304687000002</c:v>
                </c:pt>
                <c:pt idx="201">
                  <c:v>84.454916774400004</c:v>
                </c:pt>
                <c:pt idx="202">
                  <c:v>84.5321251907</c:v>
                </c:pt>
                <c:pt idx="203">
                  <c:v>84.480729244000003</c:v>
                </c:pt>
                <c:pt idx="204">
                  <c:v>84.232357313199998</c:v>
                </c:pt>
                <c:pt idx="205">
                  <c:v>84.0852486605</c:v>
                </c:pt>
                <c:pt idx="206">
                  <c:v>84.152425249299995</c:v>
                </c:pt>
                <c:pt idx="207">
                  <c:v>84.125616926700005</c:v>
                </c:pt>
                <c:pt idx="208">
                  <c:v>83.921872879000006</c:v>
                </c:pt>
                <c:pt idx="209">
                  <c:v>83.866724188099994</c:v>
                </c:pt>
                <c:pt idx="210">
                  <c:v>83.908118498199997</c:v>
                </c:pt>
                <c:pt idx="211">
                  <c:v>83.935605513699997</c:v>
                </c:pt>
                <c:pt idx="212">
                  <c:v>83.852882129899996</c:v>
                </c:pt>
                <c:pt idx="213">
                  <c:v>83.949316471000003</c:v>
                </c:pt>
                <c:pt idx="214">
                  <c:v>83.797292246500007</c:v>
                </c:pt>
                <c:pt idx="215">
                  <c:v>84.058231874699999</c:v>
                </c:pt>
                <c:pt idx="216">
                  <c:v>84.058231874699999</c:v>
                </c:pt>
                <c:pt idx="217">
                  <c:v>84.139031430700001</c:v>
                </c:pt>
                <c:pt idx="218">
                  <c:v>84.298410024199995</c:v>
                </c:pt>
                <c:pt idx="219">
                  <c:v>84.245608100799998</c:v>
                </c:pt>
                <c:pt idx="220">
                  <c:v>84.429027367299994</c:v>
                </c:pt>
                <c:pt idx="221">
                  <c:v>84.557709567399996</c:v>
                </c:pt>
                <c:pt idx="222">
                  <c:v>84.634013627499996</c:v>
                </c:pt>
                <c:pt idx="223">
                  <c:v>84.557709567399996</c:v>
                </c:pt>
                <c:pt idx="224">
                  <c:v>84.772186875299994</c:v>
                </c:pt>
                <c:pt idx="225">
                  <c:v>85.0902972592</c:v>
                </c:pt>
                <c:pt idx="226">
                  <c:v>84.895919589299993</c:v>
                </c:pt>
                <c:pt idx="227">
                  <c:v>84.920456017000006</c:v>
                </c:pt>
                <c:pt idx="228">
                  <c:v>85.1262637273</c:v>
                </c:pt>
                <c:pt idx="229">
                  <c:v>84.846637813699999</c:v>
                </c:pt>
                <c:pt idx="230">
                  <c:v>84.821891672700005</c:v>
                </c:pt>
                <c:pt idx="231">
                  <c:v>84.5321251907</c:v>
                </c:pt>
                <c:pt idx="232">
                  <c:v>84.258838704499993</c:v>
                </c:pt>
                <c:pt idx="233">
                  <c:v>84.192483228</c:v>
                </c:pt>
                <c:pt idx="234">
                  <c:v>83.935605513699997</c:v>
                </c:pt>
                <c:pt idx="235">
                  <c:v>84.298410024199995</c:v>
                </c:pt>
                <c:pt idx="236">
                  <c:v>84.809492113600001</c:v>
                </c:pt>
                <c:pt idx="237">
                  <c:v>84.883625334399994</c:v>
                </c:pt>
                <c:pt idx="238">
                  <c:v>84.932698287700006</c:v>
                </c:pt>
                <c:pt idx="239">
                  <c:v>84.245608100799998</c:v>
                </c:pt>
                <c:pt idx="240">
                  <c:v>84.416053668700002</c:v>
                </c:pt>
                <c:pt idx="241">
                  <c:v>83.685033628799999</c:v>
                </c:pt>
                <c:pt idx="242">
                  <c:v>84.205794938799997</c:v>
                </c:pt>
                <c:pt idx="243">
                  <c:v>84.5321251907</c:v>
                </c:pt>
                <c:pt idx="244">
                  <c:v>84.646666054500002</c:v>
                </c:pt>
                <c:pt idx="245">
                  <c:v>85.558022072399993</c:v>
                </c:pt>
                <c:pt idx="246">
                  <c:v>85.827025960499995</c:v>
                </c:pt>
                <c:pt idx="247">
                  <c:v>86.516323208700001</c:v>
                </c:pt>
                <c:pt idx="248">
                  <c:v>86.577277070299999</c:v>
                </c:pt>
                <c:pt idx="249">
                  <c:v>87.154918026700003</c:v>
                </c:pt>
                <c:pt idx="250">
                  <c:v>87.507598744999996</c:v>
                </c:pt>
                <c:pt idx="251">
                  <c:v>88.264885692600004</c:v>
                </c:pt>
                <c:pt idx="252">
                  <c:v>88.8608152053</c:v>
                </c:pt>
                <c:pt idx="253">
                  <c:v>89.159170997900006</c:v>
                </c:pt>
                <c:pt idx="254">
                  <c:v>89.563238719599994</c:v>
                </c:pt>
                <c:pt idx="255">
                  <c:v>90.520638293800005</c:v>
                </c:pt>
                <c:pt idx="256">
                  <c:v>91.487070259199996</c:v>
                </c:pt>
                <c:pt idx="257">
                  <c:v>92.299221837600001</c:v>
                </c:pt>
                <c:pt idx="258">
                  <c:v>92.356658046899994</c:v>
                </c:pt>
                <c:pt idx="259">
                  <c:v>91.864165179899999</c:v>
                </c:pt>
                <c:pt idx="260">
                  <c:v>90.481977000100002</c:v>
                </c:pt>
                <c:pt idx="261">
                  <c:v>90.934928318299995</c:v>
                </c:pt>
                <c:pt idx="262">
                  <c:v>91.092857935200001</c:v>
                </c:pt>
                <c:pt idx="263">
                  <c:v>92.135282372099994</c:v>
                </c:pt>
                <c:pt idx="264">
                  <c:v>93.353648201400006</c:v>
                </c:pt>
                <c:pt idx="265">
                  <c:v>94.239517355199993</c:v>
                </c:pt>
                <c:pt idx="266">
                  <c:v>95.280705561199994</c:v>
                </c:pt>
                <c:pt idx="267">
                  <c:v>96.441009073700002</c:v>
                </c:pt>
                <c:pt idx="268">
                  <c:v>97.423859573900003</c:v>
                </c:pt>
                <c:pt idx="269">
                  <c:v>98.413611512499998</c:v>
                </c:pt>
                <c:pt idx="270">
                  <c:v>99.210314352699996</c:v>
                </c:pt>
                <c:pt idx="271">
                  <c:v>99.576041321399998</c:v>
                </c:pt>
                <c:pt idx="272">
                  <c:v>99.652768307200006</c:v>
                </c:pt>
                <c:pt idx="273">
                  <c:v>99.480315512700003</c:v>
                </c:pt>
                <c:pt idx="274">
                  <c:v>98.423970356500007</c:v>
                </c:pt>
                <c:pt idx="275">
                  <c:v>97.553566657800005</c:v>
                </c:pt>
                <c:pt idx="276">
                  <c:v>97.513420513400007</c:v>
                </c:pt>
                <c:pt idx="277">
                  <c:v>97.6954497479</c:v>
                </c:pt>
                <c:pt idx="278">
                  <c:v>97.530648729899994</c:v>
                </c:pt>
                <c:pt idx="279">
                  <c:v>97.655955540500003</c:v>
                </c:pt>
                <c:pt idx="280">
                  <c:v>98.214409175100002</c:v>
                </c:pt>
                <c:pt idx="281">
                  <c:v>98.501270388799995</c:v>
                </c:pt>
                <c:pt idx="282">
                  <c:v>98.867945211399999</c:v>
                </c:pt>
                <c:pt idx="283">
                  <c:v>98.936531272799996</c:v>
                </c:pt>
                <c:pt idx="284">
                  <c:v>98.975481515799999</c:v>
                </c:pt>
                <c:pt idx="285">
                  <c:v>98.272544339500001</c:v>
                </c:pt>
                <c:pt idx="286">
                  <c:v>97.717937500600001</c:v>
                </c:pt>
                <c:pt idx="287">
                  <c:v>96.492884642000007</c:v>
                </c:pt>
                <c:pt idx="288">
                  <c:v>96.3000385311</c:v>
                </c:pt>
                <c:pt idx="289">
                  <c:v>96.611673378099994</c:v>
                </c:pt>
                <c:pt idx="290">
                  <c:v>97.7822673589</c:v>
                </c:pt>
                <c:pt idx="291">
                  <c:v>99.892088568800006</c:v>
                </c:pt>
                <c:pt idx="292">
                  <c:v>99.900826889100003</c:v>
                </c:pt>
                <c:pt idx="293">
                  <c:v>101.586473928</c:v>
                </c:pt>
                <c:pt idx="294">
                  <c:v>101.342093078</c:v>
                </c:pt>
                <c:pt idx="295">
                  <c:v>101.434085991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E9-437D-8DA1-A84AB48EDB9C}"/>
            </c:ext>
          </c:extLst>
        </c:ser>
        <c:ser>
          <c:idx val="1"/>
          <c:order val="1"/>
          <c:tx>
            <c:v>142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data!$E$8:$E$303</c:f>
              <c:numCache>
                <c:formatCode>General</c:formatCode>
                <c:ptCount val="296"/>
                <c:pt idx="0">
                  <c:v>84.363964219400003</c:v>
                </c:pt>
                <c:pt idx="1">
                  <c:v>84.337801881399997</c:v>
                </c:pt>
                <c:pt idx="2">
                  <c:v>84.298410024199995</c:v>
                </c:pt>
                <c:pt idx="3">
                  <c:v>84.324691102100005</c:v>
                </c:pt>
                <c:pt idx="4">
                  <c:v>84.363964219400003</c:v>
                </c:pt>
                <c:pt idx="5">
                  <c:v>84.245608100799998</c:v>
                </c:pt>
                <c:pt idx="6">
                  <c:v>84.258838704499993</c:v>
                </c:pt>
                <c:pt idx="7">
                  <c:v>84.179151084699996</c:v>
                </c:pt>
                <c:pt idx="8">
                  <c:v>84.152425249299995</c:v>
                </c:pt>
                <c:pt idx="9">
                  <c:v>84.0852486605</c:v>
                </c:pt>
                <c:pt idx="10">
                  <c:v>84.298410024199995</c:v>
                </c:pt>
                <c:pt idx="11">
                  <c:v>84.232357313199998</c:v>
                </c:pt>
                <c:pt idx="12">
                  <c:v>84.100897349899995</c:v>
                </c:pt>
                <c:pt idx="13">
                  <c:v>84.0852486605</c:v>
                </c:pt>
                <c:pt idx="14">
                  <c:v>84.098725606000002</c:v>
                </c:pt>
                <c:pt idx="15">
                  <c:v>84.0852486605</c:v>
                </c:pt>
                <c:pt idx="16">
                  <c:v>84.044691903699999</c:v>
                </c:pt>
                <c:pt idx="17">
                  <c:v>84.112181673199998</c:v>
                </c:pt>
                <c:pt idx="18">
                  <c:v>84.098725606000002</c:v>
                </c:pt>
                <c:pt idx="19">
                  <c:v>84.071750771799998</c:v>
                </c:pt>
                <c:pt idx="20">
                  <c:v>84.152425249299995</c:v>
                </c:pt>
                <c:pt idx="21">
                  <c:v>83.921872879000006</c:v>
                </c:pt>
                <c:pt idx="22">
                  <c:v>83.866724188099994</c:v>
                </c:pt>
                <c:pt idx="23">
                  <c:v>83.949316471000003</c:v>
                </c:pt>
                <c:pt idx="24">
                  <c:v>83.990319959999994</c:v>
                </c:pt>
                <c:pt idx="25">
                  <c:v>83.990319959999994</c:v>
                </c:pt>
                <c:pt idx="26">
                  <c:v>84.031130793000003</c:v>
                </c:pt>
                <c:pt idx="27">
                  <c:v>84.003944887700001</c:v>
                </c:pt>
                <c:pt idx="28">
                  <c:v>83.976673626299998</c:v>
                </c:pt>
                <c:pt idx="29">
                  <c:v>83.963005819200006</c:v>
                </c:pt>
                <c:pt idx="30">
                  <c:v>83.963005819200006</c:v>
                </c:pt>
                <c:pt idx="31">
                  <c:v>83.963005819200006</c:v>
                </c:pt>
                <c:pt idx="32">
                  <c:v>83.935605513699997</c:v>
                </c:pt>
                <c:pt idx="33">
                  <c:v>83.921872879000006</c:v>
                </c:pt>
                <c:pt idx="34">
                  <c:v>83.990319959999994</c:v>
                </c:pt>
                <c:pt idx="35">
                  <c:v>83.935605513699997</c:v>
                </c:pt>
                <c:pt idx="36">
                  <c:v>83.949316471000003</c:v>
                </c:pt>
                <c:pt idx="37">
                  <c:v>83.976673626299998</c:v>
                </c:pt>
                <c:pt idx="38">
                  <c:v>83.935605513699997</c:v>
                </c:pt>
                <c:pt idx="39">
                  <c:v>83.963005819200006</c:v>
                </c:pt>
                <c:pt idx="40">
                  <c:v>83.963005819200006</c:v>
                </c:pt>
                <c:pt idx="41">
                  <c:v>84.031130793000003</c:v>
                </c:pt>
                <c:pt idx="42">
                  <c:v>84.003944887700001</c:v>
                </c:pt>
                <c:pt idx="43">
                  <c:v>83.976673626299998</c:v>
                </c:pt>
                <c:pt idx="44">
                  <c:v>83.921872879000006</c:v>
                </c:pt>
                <c:pt idx="45">
                  <c:v>83.908118498199997</c:v>
                </c:pt>
                <c:pt idx="46">
                  <c:v>83.949316471000003</c:v>
                </c:pt>
                <c:pt idx="47">
                  <c:v>83.866724188099994</c:v>
                </c:pt>
                <c:pt idx="48">
                  <c:v>83.963005819200006</c:v>
                </c:pt>
                <c:pt idx="49">
                  <c:v>83.990319959999994</c:v>
                </c:pt>
                <c:pt idx="50">
                  <c:v>83.949316471000003</c:v>
                </c:pt>
                <c:pt idx="51">
                  <c:v>83.908118498199997</c:v>
                </c:pt>
                <c:pt idx="52">
                  <c:v>83.894342302400005</c:v>
                </c:pt>
                <c:pt idx="53">
                  <c:v>83.908118498199997</c:v>
                </c:pt>
                <c:pt idx="54">
                  <c:v>83.921872879000006</c:v>
                </c:pt>
                <c:pt idx="55">
                  <c:v>83.908118498199997</c:v>
                </c:pt>
                <c:pt idx="56">
                  <c:v>83.880544222200001</c:v>
                </c:pt>
                <c:pt idx="57">
                  <c:v>83.908118498199997</c:v>
                </c:pt>
                <c:pt idx="58">
                  <c:v>83.908118498199997</c:v>
                </c:pt>
                <c:pt idx="59">
                  <c:v>83.921872879000006</c:v>
                </c:pt>
                <c:pt idx="60">
                  <c:v>83.921872879000006</c:v>
                </c:pt>
                <c:pt idx="61">
                  <c:v>83.921872879000006</c:v>
                </c:pt>
                <c:pt idx="62">
                  <c:v>83.921872879000006</c:v>
                </c:pt>
                <c:pt idx="63">
                  <c:v>83.921872879000006</c:v>
                </c:pt>
                <c:pt idx="64">
                  <c:v>83.935605513699997</c:v>
                </c:pt>
                <c:pt idx="65">
                  <c:v>83.921872879000006</c:v>
                </c:pt>
                <c:pt idx="66">
                  <c:v>83.894342302400005</c:v>
                </c:pt>
                <c:pt idx="67">
                  <c:v>83.921872879000006</c:v>
                </c:pt>
                <c:pt idx="68">
                  <c:v>83.908118498199997</c:v>
                </c:pt>
                <c:pt idx="69">
                  <c:v>83.921872879000006</c:v>
                </c:pt>
                <c:pt idx="70">
                  <c:v>83.908118498199997</c:v>
                </c:pt>
                <c:pt idx="71">
                  <c:v>83.880544222200001</c:v>
                </c:pt>
                <c:pt idx="72">
                  <c:v>83.908118498199997</c:v>
                </c:pt>
                <c:pt idx="73">
                  <c:v>83.880544222200001</c:v>
                </c:pt>
                <c:pt idx="74">
                  <c:v>83.880544222200001</c:v>
                </c:pt>
                <c:pt idx="75">
                  <c:v>83.921872879000006</c:v>
                </c:pt>
                <c:pt idx="76">
                  <c:v>83.908118498199997</c:v>
                </c:pt>
                <c:pt idx="77">
                  <c:v>83.894342302400005</c:v>
                </c:pt>
                <c:pt idx="78">
                  <c:v>83.908118498199997</c:v>
                </c:pt>
                <c:pt idx="79">
                  <c:v>83.921872879000006</c:v>
                </c:pt>
                <c:pt idx="80">
                  <c:v>83.921872879000006</c:v>
                </c:pt>
                <c:pt idx="81">
                  <c:v>83.921872879000006</c:v>
                </c:pt>
                <c:pt idx="82">
                  <c:v>83.921872879000006</c:v>
                </c:pt>
                <c:pt idx="83">
                  <c:v>83.935605513699997</c:v>
                </c:pt>
                <c:pt idx="84">
                  <c:v>83.908118498199997</c:v>
                </c:pt>
                <c:pt idx="85">
                  <c:v>83.921872879000006</c:v>
                </c:pt>
                <c:pt idx="86">
                  <c:v>83.963005819200006</c:v>
                </c:pt>
                <c:pt idx="87">
                  <c:v>83.963005819200006</c:v>
                </c:pt>
                <c:pt idx="88">
                  <c:v>83.935605513699997</c:v>
                </c:pt>
                <c:pt idx="89">
                  <c:v>83.894342302400005</c:v>
                </c:pt>
                <c:pt idx="90">
                  <c:v>83.935605513699997</c:v>
                </c:pt>
                <c:pt idx="91">
                  <c:v>83.935605513699997</c:v>
                </c:pt>
                <c:pt idx="92">
                  <c:v>83.908118498199997</c:v>
                </c:pt>
                <c:pt idx="93">
                  <c:v>83.921872879000006</c:v>
                </c:pt>
                <c:pt idx="94">
                  <c:v>83.949316471000003</c:v>
                </c:pt>
                <c:pt idx="95">
                  <c:v>83.921872879000006</c:v>
                </c:pt>
                <c:pt idx="96">
                  <c:v>83.963005819200006</c:v>
                </c:pt>
                <c:pt idx="97">
                  <c:v>83.921872879000006</c:v>
                </c:pt>
                <c:pt idx="98">
                  <c:v>83.976673626299998</c:v>
                </c:pt>
                <c:pt idx="99">
                  <c:v>83.963005819200006</c:v>
                </c:pt>
                <c:pt idx="100">
                  <c:v>83.990319959999994</c:v>
                </c:pt>
                <c:pt idx="101">
                  <c:v>84.031130793000003</c:v>
                </c:pt>
                <c:pt idx="102">
                  <c:v>84.017548476499996</c:v>
                </c:pt>
                <c:pt idx="103">
                  <c:v>83.963005819200006</c:v>
                </c:pt>
                <c:pt idx="104">
                  <c:v>83.963005819200006</c:v>
                </c:pt>
                <c:pt idx="105">
                  <c:v>83.921872879000006</c:v>
                </c:pt>
                <c:pt idx="106">
                  <c:v>83.949316471000003</c:v>
                </c:pt>
                <c:pt idx="107">
                  <c:v>83.908118498199997</c:v>
                </c:pt>
                <c:pt idx="108">
                  <c:v>83.894342302400005</c:v>
                </c:pt>
                <c:pt idx="109">
                  <c:v>83.908118498199997</c:v>
                </c:pt>
                <c:pt idx="110">
                  <c:v>83.908118498199997</c:v>
                </c:pt>
                <c:pt idx="111">
                  <c:v>83.908118498199997</c:v>
                </c:pt>
                <c:pt idx="112">
                  <c:v>83.908118498199997</c:v>
                </c:pt>
                <c:pt idx="113">
                  <c:v>83.894342302400005</c:v>
                </c:pt>
                <c:pt idx="114">
                  <c:v>83.880544222200001</c:v>
                </c:pt>
                <c:pt idx="115">
                  <c:v>83.880544222200001</c:v>
                </c:pt>
                <c:pt idx="116">
                  <c:v>83.880544222200001</c:v>
                </c:pt>
                <c:pt idx="117">
                  <c:v>83.866724188099994</c:v>
                </c:pt>
                <c:pt idx="118">
                  <c:v>83.949316471000003</c:v>
                </c:pt>
                <c:pt idx="119">
                  <c:v>83.880544222200001</c:v>
                </c:pt>
                <c:pt idx="120">
                  <c:v>83.852882129899996</c:v>
                </c:pt>
                <c:pt idx="121">
                  <c:v>83.8251316602</c:v>
                </c:pt>
                <c:pt idx="122">
                  <c:v>83.769363316899998</c:v>
                </c:pt>
                <c:pt idx="123">
                  <c:v>83.741344293699996</c:v>
                </c:pt>
                <c:pt idx="124">
                  <c:v>83.713234593999999</c:v>
                </c:pt>
                <c:pt idx="125">
                  <c:v>83.685033628799999</c:v>
                </c:pt>
                <c:pt idx="126">
                  <c:v>83.699145556600001</c:v>
                </c:pt>
                <c:pt idx="127">
                  <c:v>83.699145556600001</c:v>
                </c:pt>
                <c:pt idx="128">
                  <c:v>83.783339007099997</c:v>
                </c:pt>
                <c:pt idx="129">
                  <c:v>83.8251316602</c:v>
                </c:pt>
                <c:pt idx="130">
                  <c:v>83.839017977500006</c:v>
                </c:pt>
                <c:pt idx="131">
                  <c:v>83.839017977500006</c:v>
                </c:pt>
                <c:pt idx="132">
                  <c:v>83.811223107000004</c:v>
                </c:pt>
                <c:pt idx="133">
                  <c:v>83.769363316899998</c:v>
                </c:pt>
                <c:pt idx="134">
                  <c:v>83.741344293699996</c:v>
                </c:pt>
                <c:pt idx="135">
                  <c:v>83.727300815099994</c:v>
                </c:pt>
                <c:pt idx="136">
                  <c:v>83.685033628799999</c:v>
                </c:pt>
                <c:pt idx="137">
                  <c:v>83.727300815099994</c:v>
                </c:pt>
                <c:pt idx="138">
                  <c:v>83.769363316899998</c:v>
                </c:pt>
                <c:pt idx="139">
                  <c:v>83.783339007099997</c:v>
                </c:pt>
                <c:pt idx="140">
                  <c:v>83.783339007099997</c:v>
                </c:pt>
                <c:pt idx="141">
                  <c:v>83.839017977500006</c:v>
                </c:pt>
                <c:pt idx="142">
                  <c:v>83.8251316602</c:v>
                </c:pt>
                <c:pt idx="143">
                  <c:v>83.797292246500007</c:v>
                </c:pt>
                <c:pt idx="144">
                  <c:v>83.755365103299994</c:v>
                </c:pt>
                <c:pt idx="145">
                  <c:v>83.727300815099994</c:v>
                </c:pt>
                <c:pt idx="146">
                  <c:v>83.713234593999999</c:v>
                </c:pt>
                <c:pt idx="147">
                  <c:v>83.741344293699996</c:v>
                </c:pt>
                <c:pt idx="148">
                  <c:v>83.699145556600001</c:v>
                </c:pt>
                <c:pt idx="149">
                  <c:v>83.628355518199996</c:v>
                </c:pt>
                <c:pt idx="150">
                  <c:v>83.542638806400007</c:v>
                </c:pt>
                <c:pt idx="151">
                  <c:v>83.485020753399994</c:v>
                </c:pt>
                <c:pt idx="152">
                  <c:v>83.456067761100002</c:v>
                </c:pt>
                <c:pt idx="153">
                  <c:v>83.397870627900005</c:v>
                </c:pt>
                <c:pt idx="154">
                  <c:v>83.470556321000004</c:v>
                </c:pt>
                <c:pt idx="155">
                  <c:v>83.324571546200005</c:v>
                </c:pt>
                <c:pt idx="156">
                  <c:v>83.383260212899998</c:v>
                </c:pt>
                <c:pt idx="157">
                  <c:v>83.441554993099999</c:v>
                </c:pt>
                <c:pt idx="158">
                  <c:v>83.485020753399994</c:v>
                </c:pt>
                <c:pt idx="159">
                  <c:v>83.470556321000004</c:v>
                </c:pt>
                <c:pt idx="160">
                  <c:v>83.456067761100002</c:v>
                </c:pt>
                <c:pt idx="161">
                  <c:v>83.585602898800005</c:v>
                </c:pt>
                <c:pt idx="162">
                  <c:v>83.713234593999999</c:v>
                </c:pt>
                <c:pt idx="163">
                  <c:v>83.783339007099997</c:v>
                </c:pt>
                <c:pt idx="164">
                  <c:v>83.839017977500006</c:v>
                </c:pt>
                <c:pt idx="165">
                  <c:v>83.894342302400005</c:v>
                </c:pt>
                <c:pt idx="166">
                  <c:v>83.921872879000006</c:v>
                </c:pt>
                <c:pt idx="167">
                  <c:v>83.8251316602</c:v>
                </c:pt>
                <c:pt idx="168">
                  <c:v>83.797292246500007</c:v>
                </c:pt>
                <c:pt idx="169">
                  <c:v>83.755365103299994</c:v>
                </c:pt>
                <c:pt idx="170">
                  <c:v>83.783339007099997</c:v>
                </c:pt>
                <c:pt idx="171">
                  <c:v>83.852882129899996</c:v>
                </c:pt>
                <c:pt idx="172">
                  <c:v>83.8251316602</c:v>
                </c:pt>
                <c:pt idx="173">
                  <c:v>83.935605513699997</c:v>
                </c:pt>
                <c:pt idx="174">
                  <c:v>83.990319959999994</c:v>
                </c:pt>
                <c:pt idx="175">
                  <c:v>84.071750771799998</c:v>
                </c:pt>
                <c:pt idx="176">
                  <c:v>84.112181673199998</c:v>
                </c:pt>
                <c:pt idx="177">
                  <c:v>84.098725606000002</c:v>
                </c:pt>
                <c:pt idx="178">
                  <c:v>84.139031430700001</c:v>
                </c:pt>
                <c:pt idx="179">
                  <c:v>84.112181673199998</c:v>
                </c:pt>
                <c:pt idx="180">
                  <c:v>84.112181673199998</c:v>
                </c:pt>
                <c:pt idx="181">
                  <c:v>84.152425249299995</c:v>
                </c:pt>
                <c:pt idx="182">
                  <c:v>84.192483228</c:v>
                </c:pt>
                <c:pt idx="183">
                  <c:v>84.232357313199998</c:v>
                </c:pt>
                <c:pt idx="184">
                  <c:v>84.298410024199995</c:v>
                </c:pt>
                <c:pt idx="185">
                  <c:v>84.377015896700001</c:v>
                </c:pt>
                <c:pt idx="186">
                  <c:v>84.454916774400004</c:v>
                </c:pt>
                <c:pt idx="187">
                  <c:v>84.337801881399997</c:v>
                </c:pt>
                <c:pt idx="188">
                  <c:v>84.311560502999995</c:v>
                </c:pt>
                <c:pt idx="189">
                  <c:v>84.258838704499993</c:v>
                </c:pt>
                <c:pt idx="190">
                  <c:v>84.285239605200005</c:v>
                </c:pt>
                <c:pt idx="191">
                  <c:v>84.363964219400003</c:v>
                </c:pt>
                <c:pt idx="192">
                  <c:v>84.403060562799993</c:v>
                </c:pt>
                <c:pt idx="193">
                  <c:v>84.390047991599999</c:v>
                </c:pt>
                <c:pt idx="194">
                  <c:v>84.557709567399996</c:v>
                </c:pt>
                <c:pt idx="195">
                  <c:v>84.608653347699999</c:v>
                </c:pt>
                <c:pt idx="196">
                  <c:v>84.595945386899999</c:v>
                </c:pt>
                <c:pt idx="197">
                  <c:v>84.659300078000001</c:v>
                </c:pt>
                <c:pt idx="198">
                  <c:v>84.480729244000003</c:v>
                </c:pt>
                <c:pt idx="199">
                  <c:v>84.272049185599997</c:v>
                </c:pt>
                <c:pt idx="200">
                  <c:v>84.1657984462</c:v>
                </c:pt>
                <c:pt idx="201">
                  <c:v>84.416053668700002</c:v>
                </c:pt>
                <c:pt idx="202">
                  <c:v>84.377015896700001</c:v>
                </c:pt>
                <c:pt idx="203">
                  <c:v>83.976673626299998</c:v>
                </c:pt>
                <c:pt idx="204">
                  <c:v>84.285239605200005</c:v>
                </c:pt>
                <c:pt idx="205">
                  <c:v>84.258838704499993</c:v>
                </c:pt>
                <c:pt idx="206">
                  <c:v>84.003944887700001</c:v>
                </c:pt>
                <c:pt idx="207">
                  <c:v>83.908118498199997</c:v>
                </c:pt>
                <c:pt idx="208">
                  <c:v>84.071750771799998</c:v>
                </c:pt>
                <c:pt idx="209">
                  <c:v>83.783339007099997</c:v>
                </c:pt>
                <c:pt idx="210">
                  <c:v>83.783339007099997</c:v>
                </c:pt>
                <c:pt idx="211">
                  <c:v>83.839017977500006</c:v>
                </c:pt>
                <c:pt idx="212">
                  <c:v>83.614128013499993</c:v>
                </c:pt>
                <c:pt idx="213">
                  <c:v>83.963005819200006</c:v>
                </c:pt>
                <c:pt idx="214">
                  <c:v>84.298410024199995</c:v>
                </c:pt>
                <c:pt idx="215">
                  <c:v>84.044691903699999</c:v>
                </c:pt>
                <c:pt idx="216">
                  <c:v>84.245608100799998</c:v>
                </c:pt>
                <c:pt idx="217">
                  <c:v>84.139031430700001</c:v>
                </c:pt>
                <c:pt idx="218">
                  <c:v>84.003944887700001</c:v>
                </c:pt>
                <c:pt idx="219">
                  <c:v>84.219086279799996</c:v>
                </c:pt>
                <c:pt idx="220">
                  <c:v>84.1657984462</c:v>
                </c:pt>
                <c:pt idx="221">
                  <c:v>84.5064652322</c:v>
                </c:pt>
                <c:pt idx="222">
                  <c:v>84.595945386899999</c:v>
                </c:pt>
                <c:pt idx="223">
                  <c:v>84.846637813699999</c:v>
                </c:pt>
                <c:pt idx="224">
                  <c:v>84.858984496199994</c:v>
                </c:pt>
                <c:pt idx="225">
                  <c:v>84.834273555899998</c:v>
                </c:pt>
                <c:pt idx="226">
                  <c:v>85.066236607700006</c:v>
                </c:pt>
                <c:pt idx="227">
                  <c:v>85.338990024200001</c:v>
                </c:pt>
                <c:pt idx="228">
                  <c:v>85.303895472899995</c:v>
                </c:pt>
                <c:pt idx="229">
                  <c:v>85.373943349599998</c:v>
                </c:pt>
                <c:pt idx="230">
                  <c:v>85.042109120999996</c:v>
                </c:pt>
                <c:pt idx="231">
                  <c:v>84.821891672700005</c:v>
                </c:pt>
                <c:pt idx="232">
                  <c:v>84.519304687000002</c:v>
                </c:pt>
                <c:pt idx="233">
                  <c:v>84.245608100799998</c:v>
                </c:pt>
                <c:pt idx="234">
                  <c:v>84.272049185599997</c:v>
                </c:pt>
                <c:pt idx="235">
                  <c:v>84.659300078000001</c:v>
                </c:pt>
                <c:pt idx="236">
                  <c:v>84.646666054500002</c:v>
                </c:pt>
                <c:pt idx="237">
                  <c:v>85.017914426700003</c:v>
                </c:pt>
                <c:pt idx="238">
                  <c:v>84.5321251907</c:v>
                </c:pt>
                <c:pt idx="239">
                  <c:v>84.895919589299993</c:v>
                </c:pt>
                <c:pt idx="240">
                  <c:v>84.1657984462</c:v>
                </c:pt>
                <c:pt idx="241">
                  <c:v>84.671915751499995</c:v>
                </c:pt>
                <c:pt idx="242">
                  <c:v>84.621342743200003</c:v>
                </c:pt>
                <c:pt idx="243">
                  <c:v>84.5321251907</c:v>
                </c:pt>
                <c:pt idx="244">
                  <c:v>85.749423367099993</c:v>
                </c:pt>
                <c:pt idx="245">
                  <c:v>86.444665492300004</c:v>
                </c:pt>
                <c:pt idx="246">
                  <c:v>87.069248283700006</c:v>
                </c:pt>
                <c:pt idx="247">
                  <c:v>86.787308814799999</c:v>
                </c:pt>
                <c:pt idx="248">
                  <c:v>87.305164188199996</c:v>
                </c:pt>
                <c:pt idx="249">
                  <c:v>87.723185149399995</c:v>
                </c:pt>
                <c:pt idx="250">
                  <c:v>88.314756966299996</c:v>
                </c:pt>
                <c:pt idx="251">
                  <c:v>88.782633852700002</c:v>
                </c:pt>
                <c:pt idx="252">
                  <c:v>89.007448543899997</c:v>
                </c:pt>
                <c:pt idx="253">
                  <c:v>89.663159669500004</c:v>
                </c:pt>
                <c:pt idx="254">
                  <c:v>90.279438617799997</c:v>
                </c:pt>
                <c:pt idx="255">
                  <c:v>90.679899991300005</c:v>
                </c:pt>
                <c:pt idx="256">
                  <c:v>91.026391672800003</c:v>
                </c:pt>
                <c:pt idx="257">
                  <c:v>91.686100988500002</c:v>
                </c:pt>
                <c:pt idx="258">
                  <c:v>92.156610534099997</c:v>
                </c:pt>
                <c:pt idx="259">
                  <c:v>92.006201760400003</c:v>
                </c:pt>
                <c:pt idx="260">
                  <c:v>91.607035127299994</c:v>
                </c:pt>
                <c:pt idx="261">
                  <c:v>91.635355627199999</c:v>
                </c:pt>
                <c:pt idx="262">
                  <c:v>92.862087971500003</c:v>
                </c:pt>
                <c:pt idx="263">
                  <c:v>93.993032322900007</c:v>
                </c:pt>
                <c:pt idx="264">
                  <c:v>94.744132451699997</c:v>
                </c:pt>
                <c:pt idx="265">
                  <c:v>95.976805340200002</c:v>
                </c:pt>
                <c:pt idx="266">
                  <c:v>96.989176727900002</c:v>
                </c:pt>
                <c:pt idx="267">
                  <c:v>97.7822673589</c:v>
                </c:pt>
                <c:pt idx="268">
                  <c:v>98.653836775599999</c:v>
                </c:pt>
                <c:pt idx="269">
                  <c:v>99.598678523800004</c:v>
                </c:pt>
                <c:pt idx="270">
                  <c:v>100.060920047</c:v>
                </c:pt>
                <c:pt idx="271">
                  <c:v>100.68928873500001</c:v>
                </c:pt>
                <c:pt idx="272">
                  <c:v>100.843445089</c:v>
                </c:pt>
                <c:pt idx="273">
                  <c:v>100.05234139</c:v>
                </c:pt>
                <c:pt idx="274">
                  <c:v>99.768819946500003</c:v>
                </c:pt>
                <c:pt idx="275">
                  <c:v>100.009320551</c:v>
                </c:pt>
                <c:pt idx="276">
                  <c:v>99.944387109000004</c:v>
                </c:pt>
                <c:pt idx="277">
                  <c:v>99.630271817899995</c:v>
                </c:pt>
                <c:pt idx="278">
                  <c:v>99.777683100000004</c:v>
                </c:pt>
                <c:pt idx="279">
                  <c:v>99.931341965599998</c:v>
                </c:pt>
                <c:pt idx="280">
                  <c:v>99.900826889100003</c:v>
                </c:pt>
                <c:pt idx="281">
                  <c:v>99.852656971800002</c:v>
                </c:pt>
                <c:pt idx="282">
                  <c:v>99.388156667900006</c:v>
                </c:pt>
                <c:pt idx="283">
                  <c:v>98.843318345900002</c:v>
                </c:pt>
                <c:pt idx="284">
                  <c:v>98.171883314699997</c:v>
                </c:pt>
                <c:pt idx="285">
                  <c:v>97.5478428423</c:v>
                </c:pt>
                <c:pt idx="286">
                  <c:v>95.587427102199996</c:v>
                </c:pt>
                <c:pt idx="287">
                  <c:v>93.473455475099996</c:v>
                </c:pt>
                <c:pt idx="288">
                  <c:v>93.012981415400006</c:v>
                </c:pt>
                <c:pt idx="289">
                  <c:v>92.449832965100001</c:v>
                </c:pt>
                <c:pt idx="290">
                  <c:v>92.837502929199999</c:v>
                </c:pt>
                <c:pt idx="291">
                  <c:v>93.017805569700002</c:v>
                </c:pt>
                <c:pt idx="292">
                  <c:v>95.391496471899998</c:v>
                </c:pt>
                <c:pt idx="293">
                  <c:v>96.750853028999998</c:v>
                </c:pt>
                <c:pt idx="294">
                  <c:v>98.689053289200004</c:v>
                </c:pt>
                <c:pt idx="295">
                  <c:v>101.59366423500001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E9-437D-8DA1-A84AB48EDB9C}"/>
            </c:ext>
          </c:extLst>
        </c:ser>
        <c:ser>
          <c:idx val="2"/>
          <c:order val="2"/>
          <c:tx>
            <c:v>143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data!$F$8:$F$303</c:f>
              <c:numCache>
                <c:formatCode>General</c:formatCode>
                <c:ptCount val="2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E9-437D-8DA1-A84AB48EDB9C}"/>
            </c:ext>
          </c:extLst>
        </c:ser>
        <c:ser>
          <c:idx val="3"/>
          <c:order val="3"/>
          <c:tx>
            <c:v>144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data!$H$8:$H$303</c:f>
              <c:numCache>
                <c:formatCode>General</c:formatCode>
                <c:ptCount val="2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FE9-437D-8DA1-A84AB48EDB9C}"/>
            </c:ext>
          </c:extLst>
        </c:ser>
        <c:ser>
          <c:idx val="4"/>
          <c:order val="4"/>
          <c:tx>
            <c:v>212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data!$H$8:$H$303</c:f>
              <c:numCache>
                <c:formatCode>General</c:formatCode>
                <c:ptCount val="2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FE9-437D-8DA1-A84AB48EDB9C}"/>
            </c:ext>
          </c:extLst>
        </c:ser>
        <c:ser>
          <c:idx val="5"/>
          <c:order val="5"/>
          <c:tx>
            <c:v>217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data!#REF!</c:f>
              <c:numCache>
                <c:formatCode>General</c:formatCode>
                <c:ptCount val="296"/>
                <c:pt idx="0">
                  <c:v>84.797074828199996</c:v>
                </c:pt>
                <c:pt idx="1">
                  <c:v>84.821891672700005</c:v>
                </c:pt>
                <c:pt idx="2">
                  <c:v>84.772186875299994</c:v>
                </c:pt>
                <c:pt idx="3">
                  <c:v>84.772186875299994</c:v>
                </c:pt>
                <c:pt idx="4">
                  <c:v>84.722196005599997</c:v>
                </c:pt>
                <c:pt idx="5">
                  <c:v>84.747227405100006</c:v>
                </c:pt>
                <c:pt idx="6">
                  <c:v>84.747227405100006</c:v>
                </c:pt>
                <c:pt idx="7">
                  <c:v>84.697092260800005</c:v>
                </c:pt>
                <c:pt idx="8">
                  <c:v>84.747227405100006</c:v>
                </c:pt>
                <c:pt idx="9">
                  <c:v>84.821891672700005</c:v>
                </c:pt>
                <c:pt idx="10">
                  <c:v>84.659300078000001</c:v>
                </c:pt>
                <c:pt idx="11">
                  <c:v>84.834273555899998</c:v>
                </c:pt>
                <c:pt idx="12">
                  <c:v>84.697092260800005</c:v>
                </c:pt>
                <c:pt idx="13">
                  <c:v>84.734720722399999</c:v>
                </c:pt>
                <c:pt idx="14">
                  <c:v>84.722196005599997</c:v>
                </c:pt>
                <c:pt idx="15">
                  <c:v>84.772186875299994</c:v>
                </c:pt>
                <c:pt idx="16">
                  <c:v>84.759716105500004</c:v>
                </c:pt>
                <c:pt idx="17">
                  <c:v>84.747227405100006</c:v>
                </c:pt>
                <c:pt idx="18">
                  <c:v>84.734720722399999</c:v>
                </c:pt>
                <c:pt idx="19">
                  <c:v>84.709653202499993</c:v>
                </c:pt>
                <c:pt idx="20">
                  <c:v>84.684513128099994</c:v>
                </c:pt>
                <c:pt idx="21">
                  <c:v>84.709653202499993</c:v>
                </c:pt>
                <c:pt idx="22">
                  <c:v>84.659300078000001</c:v>
                </c:pt>
                <c:pt idx="23">
                  <c:v>84.709653202499993</c:v>
                </c:pt>
                <c:pt idx="24">
                  <c:v>84.684513128099994</c:v>
                </c:pt>
                <c:pt idx="25">
                  <c:v>84.671915751499995</c:v>
                </c:pt>
                <c:pt idx="26">
                  <c:v>84.684513128099994</c:v>
                </c:pt>
                <c:pt idx="27">
                  <c:v>84.684513128099994</c:v>
                </c:pt>
                <c:pt idx="28">
                  <c:v>84.671915751499995</c:v>
                </c:pt>
                <c:pt idx="29">
                  <c:v>84.709653202499993</c:v>
                </c:pt>
                <c:pt idx="30">
                  <c:v>84.684513128099994</c:v>
                </c:pt>
                <c:pt idx="31">
                  <c:v>84.646666054500002</c:v>
                </c:pt>
                <c:pt idx="32">
                  <c:v>84.671915751499995</c:v>
                </c:pt>
                <c:pt idx="33">
                  <c:v>84.659300078000001</c:v>
                </c:pt>
                <c:pt idx="34">
                  <c:v>84.659300078000001</c:v>
                </c:pt>
                <c:pt idx="35">
                  <c:v>84.659300078000001</c:v>
                </c:pt>
                <c:pt idx="36">
                  <c:v>84.634013627499996</c:v>
                </c:pt>
                <c:pt idx="37">
                  <c:v>84.671915751499995</c:v>
                </c:pt>
                <c:pt idx="38">
                  <c:v>84.684513128099994</c:v>
                </c:pt>
                <c:pt idx="39">
                  <c:v>84.684513128099994</c:v>
                </c:pt>
                <c:pt idx="40">
                  <c:v>84.659300078000001</c:v>
                </c:pt>
                <c:pt idx="41">
                  <c:v>84.646666054500002</c:v>
                </c:pt>
                <c:pt idx="42">
                  <c:v>84.634013627499996</c:v>
                </c:pt>
                <c:pt idx="43">
                  <c:v>84.659300078000001</c:v>
                </c:pt>
                <c:pt idx="44">
                  <c:v>84.684513128099994</c:v>
                </c:pt>
                <c:pt idx="45">
                  <c:v>84.659300078000001</c:v>
                </c:pt>
                <c:pt idx="46">
                  <c:v>84.659300078000001</c:v>
                </c:pt>
                <c:pt idx="47">
                  <c:v>84.646666054500002</c:v>
                </c:pt>
                <c:pt idx="48">
                  <c:v>84.634013627499996</c:v>
                </c:pt>
                <c:pt idx="49">
                  <c:v>84.671915751499995</c:v>
                </c:pt>
                <c:pt idx="50">
                  <c:v>84.621342743200003</c:v>
                </c:pt>
                <c:pt idx="51">
                  <c:v>84.646666054500002</c:v>
                </c:pt>
                <c:pt idx="52">
                  <c:v>84.634013627499996</c:v>
                </c:pt>
                <c:pt idx="53">
                  <c:v>84.646666054500002</c:v>
                </c:pt>
                <c:pt idx="54">
                  <c:v>84.671915751499995</c:v>
                </c:pt>
                <c:pt idx="55">
                  <c:v>84.659300078000001</c:v>
                </c:pt>
                <c:pt idx="56">
                  <c:v>84.621342743200003</c:v>
                </c:pt>
                <c:pt idx="57">
                  <c:v>84.659300078000001</c:v>
                </c:pt>
                <c:pt idx="58">
                  <c:v>84.646666054500002</c:v>
                </c:pt>
                <c:pt idx="59">
                  <c:v>84.646666054500002</c:v>
                </c:pt>
                <c:pt idx="60">
                  <c:v>84.697092260800005</c:v>
                </c:pt>
                <c:pt idx="61">
                  <c:v>84.659300078000001</c:v>
                </c:pt>
                <c:pt idx="62">
                  <c:v>84.697092260800005</c:v>
                </c:pt>
                <c:pt idx="63">
                  <c:v>84.646666054500002</c:v>
                </c:pt>
                <c:pt idx="64">
                  <c:v>84.634013627499996</c:v>
                </c:pt>
                <c:pt idx="65">
                  <c:v>84.671915751499995</c:v>
                </c:pt>
                <c:pt idx="66">
                  <c:v>84.697092260800005</c:v>
                </c:pt>
                <c:pt idx="67">
                  <c:v>84.684513128099994</c:v>
                </c:pt>
                <c:pt idx="68">
                  <c:v>84.659300078000001</c:v>
                </c:pt>
                <c:pt idx="69">
                  <c:v>84.659300078000001</c:v>
                </c:pt>
                <c:pt idx="70">
                  <c:v>84.671915751499995</c:v>
                </c:pt>
                <c:pt idx="71">
                  <c:v>84.684513128099994</c:v>
                </c:pt>
                <c:pt idx="72">
                  <c:v>84.671915751499995</c:v>
                </c:pt>
                <c:pt idx="73">
                  <c:v>84.659300078000001</c:v>
                </c:pt>
                <c:pt idx="74">
                  <c:v>84.684513128099994</c:v>
                </c:pt>
                <c:pt idx="75">
                  <c:v>84.671915751499995</c:v>
                </c:pt>
                <c:pt idx="76">
                  <c:v>84.671915751499995</c:v>
                </c:pt>
                <c:pt idx="77">
                  <c:v>84.671915751499995</c:v>
                </c:pt>
                <c:pt idx="78">
                  <c:v>84.659300078000001</c:v>
                </c:pt>
                <c:pt idx="79">
                  <c:v>84.709653202499993</c:v>
                </c:pt>
                <c:pt idx="80">
                  <c:v>84.684513128099994</c:v>
                </c:pt>
                <c:pt idx="81">
                  <c:v>84.671915751499995</c:v>
                </c:pt>
                <c:pt idx="82">
                  <c:v>84.684513128099994</c:v>
                </c:pt>
                <c:pt idx="83">
                  <c:v>84.671915751499995</c:v>
                </c:pt>
                <c:pt idx="84">
                  <c:v>84.709653202499993</c:v>
                </c:pt>
                <c:pt idx="85">
                  <c:v>84.722196005599997</c:v>
                </c:pt>
                <c:pt idx="86">
                  <c:v>84.646666054500002</c:v>
                </c:pt>
                <c:pt idx="87">
                  <c:v>84.697092260800005</c:v>
                </c:pt>
                <c:pt idx="88">
                  <c:v>84.659300078000001</c:v>
                </c:pt>
                <c:pt idx="89">
                  <c:v>84.671915751499995</c:v>
                </c:pt>
                <c:pt idx="90">
                  <c:v>84.734720722399999</c:v>
                </c:pt>
                <c:pt idx="91">
                  <c:v>84.697092260800005</c:v>
                </c:pt>
                <c:pt idx="92">
                  <c:v>84.722196005599997</c:v>
                </c:pt>
                <c:pt idx="93">
                  <c:v>84.722196005599997</c:v>
                </c:pt>
                <c:pt idx="94">
                  <c:v>84.684513128099994</c:v>
                </c:pt>
                <c:pt idx="95">
                  <c:v>84.697092260800005</c:v>
                </c:pt>
                <c:pt idx="96">
                  <c:v>84.709653202499993</c:v>
                </c:pt>
                <c:pt idx="97">
                  <c:v>84.722196005599997</c:v>
                </c:pt>
                <c:pt idx="98">
                  <c:v>84.734720722399999</c:v>
                </c:pt>
                <c:pt idx="99">
                  <c:v>84.747227405100006</c:v>
                </c:pt>
                <c:pt idx="100">
                  <c:v>84.772186875299994</c:v>
                </c:pt>
                <c:pt idx="101">
                  <c:v>84.772186875299994</c:v>
                </c:pt>
                <c:pt idx="102">
                  <c:v>84.759716105500004</c:v>
                </c:pt>
                <c:pt idx="103">
                  <c:v>84.747227405100006</c:v>
                </c:pt>
                <c:pt idx="104">
                  <c:v>84.722196005599997</c:v>
                </c:pt>
                <c:pt idx="105">
                  <c:v>84.709653202499993</c:v>
                </c:pt>
                <c:pt idx="106">
                  <c:v>84.684513128099994</c:v>
                </c:pt>
                <c:pt idx="107">
                  <c:v>84.709653202499993</c:v>
                </c:pt>
                <c:pt idx="108">
                  <c:v>84.671915751499995</c:v>
                </c:pt>
                <c:pt idx="109">
                  <c:v>84.671915751499995</c:v>
                </c:pt>
                <c:pt idx="110">
                  <c:v>84.671915751499995</c:v>
                </c:pt>
                <c:pt idx="111">
                  <c:v>84.671915751499995</c:v>
                </c:pt>
                <c:pt idx="112">
                  <c:v>84.659300078000001</c:v>
                </c:pt>
                <c:pt idx="113">
                  <c:v>84.671915751499995</c:v>
                </c:pt>
                <c:pt idx="114">
                  <c:v>84.684513128099994</c:v>
                </c:pt>
                <c:pt idx="115">
                  <c:v>84.684513128099994</c:v>
                </c:pt>
                <c:pt idx="116">
                  <c:v>84.709653202499993</c:v>
                </c:pt>
                <c:pt idx="117">
                  <c:v>84.709653202499993</c:v>
                </c:pt>
                <c:pt idx="118">
                  <c:v>84.709653202499993</c:v>
                </c:pt>
                <c:pt idx="119">
                  <c:v>84.697092260800005</c:v>
                </c:pt>
                <c:pt idx="120">
                  <c:v>84.684513128099994</c:v>
                </c:pt>
                <c:pt idx="121">
                  <c:v>84.659300078000001</c:v>
                </c:pt>
                <c:pt idx="122">
                  <c:v>84.608653347699999</c:v>
                </c:pt>
                <c:pt idx="123">
                  <c:v>84.608653347699999</c:v>
                </c:pt>
                <c:pt idx="124">
                  <c:v>84.608653347699999</c:v>
                </c:pt>
                <c:pt idx="125">
                  <c:v>84.595945386899999</c:v>
                </c:pt>
                <c:pt idx="126">
                  <c:v>84.646666054500002</c:v>
                </c:pt>
                <c:pt idx="127">
                  <c:v>84.570473551600003</c:v>
                </c:pt>
                <c:pt idx="128">
                  <c:v>84.595945386899999</c:v>
                </c:pt>
                <c:pt idx="129">
                  <c:v>84.608653347699999</c:v>
                </c:pt>
                <c:pt idx="130">
                  <c:v>84.595945386899999</c:v>
                </c:pt>
                <c:pt idx="131">
                  <c:v>84.608653347699999</c:v>
                </c:pt>
                <c:pt idx="132">
                  <c:v>84.595945386899999</c:v>
                </c:pt>
                <c:pt idx="133">
                  <c:v>84.621342743200003</c:v>
                </c:pt>
                <c:pt idx="134">
                  <c:v>84.621342743200003</c:v>
                </c:pt>
                <c:pt idx="135">
                  <c:v>84.634013627499996</c:v>
                </c:pt>
                <c:pt idx="136">
                  <c:v>84.621342743200003</c:v>
                </c:pt>
                <c:pt idx="137">
                  <c:v>84.659300078000001</c:v>
                </c:pt>
                <c:pt idx="138">
                  <c:v>84.697092260800005</c:v>
                </c:pt>
                <c:pt idx="139">
                  <c:v>84.772186875299994</c:v>
                </c:pt>
                <c:pt idx="140">
                  <c:v>84.747227405100006</c:v>
                </c:pt>
                <c:pt idx="141">
                  <c:v>84.797074828199996</c:v>
                </c:pt>
                <c:pt idx="142">
                  <c:v>84.846637813699999</c:v>
                </c:pt>
                <c:pt idx="143">
                  <c:v>84.858984496199994</c:v>
                </c:pt>
                <c:pt idx="144">
                  <c:v>84.834273555899998</c:v>
                </c:pt>
                <c:pt idx="145">
                  <c:v>84.797074828199996</c:v>
                </c:pt>
                <c:pt idx="146">
                  <c:v>84.809492113600001</c:v>
                </c:pt>
                <c:pt idx="147">
                  <c:v>84.797074828199996</c:v>
                </c:pt>
                <c:pt idx="148">
                  <c:v>84.809492113600001</c:v>
                </c:pt>
                <c:pt idx="149">
                  <c:v>84.821891672700005</c:v>
                </c:pt>
                <c:pt idx="150">
                  <c:v>84.747227405100006</c:v>
                </c:pt>
                <c:pt idx="151">
                  <c:v>84.634013627499996</c:v>
                </c:pt>
                <c:pt idx="152">
                  <c:v>84.634013627499996</c:v>
                </c:pt>
                <c:pt idx="153">
                  <c:v>84.608653347699999</c:v>
                </c:pt>
                <c:pt idx="154">
                  <c:v>84.595945386899999</c:v>
                </c:pt>
                <c:pt idx="155">
                  <c:v>84.570473551600003</c:v>
                </c:pt>
                <c:pt idx="156">
                  <c:v>84.595945386899999</c:v>
                </c:pt>
                <c:pt idx="157">
                  <c:v>84.480729244000003</c:v>
                </c:pt>
                <c:pt idx="158">
                  <c:v>84.480729244000003</c:v>
                </c:pt>
                <c:pt idx="159">
                  <c:v>84.403060562799993</c:v>
                </c:pt>
                <c:pt idx="160">
                  <c:v>84.350892900700003</c:v>
                </c:pt>
                <c:pt idx="161">
                  <c:v>84.311560502999995</c:v>
                </c:pt>
                <c:pt idx="162">
                  <c:v>84.377015896700001</c:v>
                </c:pt>
                <c:pt idx="163">
                  <c:v>84.311560502999995</c:v>
                </c:pt>
                <c:pt idx="164">
                  <c:v>84.324691102100005</c:v>
                </c:pt>
                <c:pt idx="165">
                  <c:v>84.350892900700003</c:v>
                </c:pt>
                <c:pt idx="166">
                  <c:v>84.363964219400003</c:v>
                </c:pt>
                <c:pt idx="167">
                  <c:v>84.272049185599997</c:v>
                </c:pt>
                <c:pt idx="168">
                  <c:v>84.232357313199998</c:v>
                </c:pt>
                <c:pt idx="169">
                  <c:v>84.219086279799996</c:v>
                </c:pt>
                <c:pt idx="170">
                  <c:v>84.245608100799998</c:v>
                </c:pt>
                <c:pt idx="171">
                  <c:v>84.232357313199998</c:v>
                </c:pt>
                <c:pt idx="172">
                  <c:v>84.205794938799997</c:v>
                </c:pt>
                <c:pt idx="173">
                  <c:v>84.258838704499993</c:v>
                </c:pt>
                <c:pt idx="174">
                  <c:v>84.350892900700003</c:v>
                </c:pt>
                <c:pt idx="175">
                  <c:v>84.416053668700002</c:v>
                </c:pt>
                <c:pt idx="176">
                  <c:v>84.429027367299994</c:v>
                </c:pt>
                <c:pt idx="177">
                  <c:v>84.441981716699999</c:v>
                </c:pt>
                <c:pt idx="178">
                  <c:v>84.519304687000002</c:v>
                </c:pt>
                <c:pt idx="179">
                  <c:v>84.454916774400004</c:v>
                </c:pt>
                <c:pt idx="180">
                  <c:v>84.5064652322</c:v>
                </c:pt>
                <c:pt idx="181">
                  <c:v>84.519304687000002</c:v>
                </c:pt>
                <c:pt idx="182">
                  <c:v>84.493606769899998</c:v>
                </c:pt>
                <c:pt idx="183">
                  <c:v>84.480729244000003</c:v>
                </c:pt>
                <c:pt idx="184">
                  <c:v>84.519304687000002</c:v>
                </c:pt>
                <c:pt idx="185">
                  <c:v>84.583218806399998</c:v>
                </c:pt>
                <c:pt idx="186">
                  <c:v>84.608653347699999</c:v>
                </c:pt>
                <c:pt idx="187">
                  <c:v>84.557709567399996</c:v>
                </c:pt>
                <c:pt idx="188">
                  <c:v>84.557709567399996</c:v>
                </c:pt>
                <c:pt idx="189">
                  <c:v>84.557709567399996</c:v>
                </c:pt>
                <c:pt idx="190">
                  <c:v>84.570473551600003</c:v>
                </c:pt>
                <c:pt idx="191">
                  <c:v>84.608653347699999</c:v>
                </c:pt>
                <c:pt idx="192">
                  <c:v>84.646666054500002</c:v>
                </c:pt>
                <c:pt idx="193">
                  <c:v>84.709653202499993</c:v>
                </c:pt>
                <c:pt idx="194">
                  <c:v>84.759716105500004</c:v>
                </c:pt>
                <c:pt idx="195">
                  <c:v>84.747227405100006</c:v>
                </c:pt>
                <c:pt idx="196">
                  <c:v>84.734720722399999</c:v>
                </c:pt>
                <c:pt idx="197">
                  <c:v>84.784639765799994</c:v>
                </c:pt>
                <c:pt idx="198">
                  <c:v>84.858984496199994</c:v>
                </c:pt>
                <c:pt idx="199">
                  <c:v>84.932698287700006</c:v>
                </c:pt>
                <c:pt idx="200">
                  <c:v>84.858984496199994</c:v>
                </c:pt>
                <c:pt idx="201">
                  <c:v>84.981495548799998</c:v>
                </c:pt>
                <c:pt idx="202">
                  <c:v>84.993652149300004</c:v>
                </c:pt>
                <c:pt idx="203">
                  <c:v>85.042109120999996</c:v>
                </c:pt>
                <c:pt idx="204">
                  <c:v>85.138219530499995</c:v>
                </c:pt>
                <c:pt idx="205">
                  <c:v>84.908196467099998</c:v>
                </c:pt>
                <c:pt idx="206">
                  <c:v>84.969321910399998</c:v>
                </c:pt>
                <c:pt idx="207">
                  <c:v>84.5321251907</c:v>
                </c:pt>
                <c:pt idx="208">
                  <c:v>84.544926798899994</c:v>
                </c:pt>
                <c:pt idx="209">
                  <c:v>84.634013627499996</c:v>
                </c:pt>
                <c:pt idx="210">
                  <c:v>84.595945386899999</c:v>
                </c:pt>
                <c:pt idx="211">
                  <c:v>84.429027367299994</c:v>
                </c:pt>
                <c:pt idx="212">
                  <c:v>84.416053668700002</c:v>
                </c:pt>
                <c:pt idx="213">
                  <c:v>84.441981716699999</c:v>
                </c:pt>
                <c:pt idx="214">
                  <c:v>84.634013627499996</c:v>
                </c:pt>
                <c:pt idx="215">
                  <c:v>84.621342743200003</c:v>
                </c:pt>
                <c:pt idx="216">
                  <c:v>84.634013627499996</c:v>
                </c:pt>
                <c:pt idx="217">
                  <c:v>84.722196005599997</c:v>
                </c:pt>
                <c:pt idx="218">
                  <c:v>84.809492113600001</c:v>
                </c:pt>
                <c:pt idx="219">
                  <c:v>85.078275264699997</c:v>
                </c:pt>
                <c:pt idx="220">
                  <c:v>85.0902972592</c:v>
                </c:pt>
                <c:pt idx="221">
                  <c:v>84.981495548799998</c:v>
                </c:pt>
                <c:pt idx="222">
                  <c:v>85.114291444700001</c:v>
                </c:pt>
                <c:pt idx="223">
                  <c:v>85.385563270600002</c:v>
                </c:pt>
                <c:pt idx="224">
                  <c:v>85.569398484800004</c:v>
                </c:pt>
                <c:pt idx="225">
                  <c:v>85.373943349599998</c:v>
                </c:pt>
                <c:pt idx="226">
                  <c:v>85.338990024200001</c:v>
                </c:pt>
                <c:pt idx="227">
                  <c:v>85.477967223299999</c:v>
                </c:pt>
                <c:pt idx="228">
                  <c:v>85.042109120999996</c:v>
                </c:pt>
                <c:pt idx="229">
                  <c:v>84.969321910399998</c:v>
                </c:pt>
                <c:pt idx="230">
                  <c:v>84.5064652322</c:v>
                </c:pt>
                <c:pt idx="231">
                  <c:v>84.0852486605</c:v>
                </c:pt>
                <c:pt idx="232">
                  <c:v>83.556983796599994</c:v>
                </c:pt>
                <c:pt idx="233">
                  <c:v>84.139031430700001</c:v>
                </c:pt>
                <c:pt idx="234">
                  <c:v>83.935605513699997</c:v>
                </c:pt>
                <c:pt idx="235">
                  <c:v>84.363964219400003</c:v>
                </c:pt>
                <c:pt idx="236">
                  <c:v>84.9571311861</c:v>
                </c:pt>
                <c:pt idx="237">
                  <c:v>84.454916774400004</c:v>
                </c:pt>
                <c:pt idx="238">
                  <c:v>84.684513128099994</c:v>
                </c:pt>
                <c:pt idx="239">
                  <c:v>84.646666054500002</c:v>
                </c:pt>
                <c:pt idx="240">
                  <c:v>84.871313653100003</c:v>
                </c:pt>
                <c:pt idx="241">
                  <c:v>85.114291444700001</c:v>
                </c:pt>
                <c:pt idx="242">
                  <c:v>85.592106705999996</c:v>
                </c:pt>
                <c:pt idx="243">
                  <c:v>86.023448920700005</c:v>
                </c:pt>
                <c:pt idx="244">
                  <c:v>86.424082805799998</c:v>
                </c:pt>
                <c:pt idx="245">
                  <c:v>86.924560491099996</c:v>
                </c:pt>
                <c:pt idx="246">
                  <c:v>87.4620034191</c:v>
                </c:pt>
                <c:pt idx="247">
                  <c:v>88.231478383600006</c:v>
                </c:pt>
                <c:pt idx="248">
                  <c:v>88.487085417499998</c:v>
                </c:pt>
                <c:pt idx="249">
                  <c:v>88.806162236299997</c:v>
                </c:pt>
                <c:pt idx="250">
                  <c:v>89.577583709899997</c:v>
                </c:pt>
                <c:pt idx="251">
                  <c:v>89.990442324399993</c:v>
                </c:pt>
                <c:pt idx="252">
                  <c:v>90.462581630000003</c:v>
                </c:pt>
                <c:pt idx="253">
                  <c:v>90.805239679099998</c:v>
                </c:pt>
                <c:pt idx="254">
                  <c:v>91.212417835799997</c:v>
                </c:pt>
                <c:pt idx="255">
                  <c:v>91.924541275099998</c:v>
                </c:pt>
                <c:pt idx="256">
                  <c:v>92.567453521199994</c:v>
                </c:pt>
                <c:pt idx="257">
                  <c:v>93.676987325300004</c:v>
                </c:pt>
                <c:pt idx="258">
                  <c:v>93.376816765699999</c:v>
                </c:pt>
                <c:pt idx="259">
                  <c:v>93.967130048300007</c:v>
                </c:pt>
                <c:pt idx="260">
                  <c:v>93.194441454300005</c:v>
                </c:pt>
                <c:pt idx="261">
                  <c:v>93.358286860800007</c:v>
                </c:pt>
                <c:pt idx="262">
                  <c:v>93.255659688400002</c:v>
                </c:pt>
                <c:pt idx="263">
                  <c:v>93.988720637699998</c:v>
                </c:pt>
                <c:pt idx="264">
                  <c:v>94.458796517099998</c:v>
                </c:pt>
                <c:pt idx="265">
                  <c:v>95.142088033700006</c:v>
                </c:pt>
                <c:pt idx="266">
                  <c:v>95.562276628500001</c:v>
                </c:pt>
                <c:pt idx="267">
                  <c:v>96.166816753299997</c:v>
                </c:pt>
                <c:pt idx="268">
                  <c:v>97.089347105300007</c:v>
                </c:pt>
                <c:pt idx="269">
                  <c:v>97.359735265200001</c:v>
                </c:pt>
                <c:pt idx="270">
                  <c:v>97.901272965700002</c:v>
                </c:pt>
                <c:pt idx="271">
                  <c:v>98.823566456500004</c:v>
                </c:pt>
                <c:pt idx="272">
                  <c:v>99.438964994599999</c:v>
                </c:pt>
                <c:pt idx="273">
                  <c:v>99.120008804299999</c:v>
                </c:pt>
                <c:pt idx="274">
                  <c:v>98.633648760300005</c:v>
                </c:pt>
                <c:pt idx="275">
                  <c:v>98.485865318899997</c:v>
                </c:pt>
                <c:pt idx="276">
                  <c:v>98.1772104474</c:v>
                </c:pt>
                <c:pt idx="277">
                  <c:v>98.015957865000004</c:v>
                </c:pt>
                <c:pt idx="278">
                  <c:v>98.298841330900004</c:v>
                </c:pt>
                <c:pt idx="279">
                  <c:v>98.246167490700003</c:v>
                </c:pt>
                <c:pt idx="280">
                  <c:v>98.361631168000002</c:v>
                </c:pt>
                <c:pt idx="281">
                  <c:v>98.439485495400007</c:v>
                </c:pt>
                <c:pt idx="282">
                  <c:v>98.557523035200006</c:v>
                </c:pt>
                <c:pt idx="283">
                  <c:v>98.460129330699999</c:v>
                </c:pt>
                <c:pt idx="284">
                  <c:v>98.480724218000006</c:v>
                </c:pt>
                <c:pt idx="285">
                  <c:v>97.576424275299999</c:v>
                </c:pt>
                <c:pt idx="286">
                  <c:v>97.119475091300004</c:v>
                </c:pt>
                <c:pt idx="287">
                  <c:v>96.832059348900003</c:v>
                </c:pt>
                <c:pt idx="288">
                  <c:v>96.788427231699998</c:v>
                </c:pt>
                <c:pt idx="289">
                  <c:v>96.102813398600006</c:v>
                </c:pt>
                <c:pt idx="290">
                  <c:v>96.058748303000002</c:v>
                </c:pt>
                <c:pt idx="291">
                  <c:v>96.544452227299999</c:v>
                </c:pt>
                <c:pt idx="292">
                  <c:v>97.265610243799998</c:v>
                </c:pt>
                <c:pt idx="293">
                  <c:v>96.273557139700003</c:v>
                </c:pt>
                <c:pt idx="294">
                  <c:v>103.99031995999999</c:v>
                </c:pt>
                <c:pt idx="295">
                  <c:v>101.342093078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FE9-437D-8DA1-A84AB48EDB9C}"/>
            </c:ext>
          </c:extLst>
        </c:ser>
        <c:ser>
          <c:idx val="6"/>
          <c:order val="6"/>
          <c:tx>
            <c:strRef>
              <c:f>data!$I$7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data!$C$8:$C$303</c:f>
              <c:numCache>
                <c:formatCode>General</c:formatCode>
                <c:ptCount val="296"/>
                <c:pt idx="0">
                  <c:v>200</c:v>
                </c:pt>
                <c:pt idx="1">
                  <c:v>203.625</c:v>
                </c:pt>
                <c:pt idx="2">
                  <c:v>207.25</c:v>
                </c:pt>
                <c:pt idx="3">
                  <c:v>211</c:v>
                </c:pt>
                <c:pt idx="4">
                  <c:v>215</c:v>
                </c:pt>
                <c:pt idx="5">
                  <c:v>218.75</c:v>
                </c:pt>
                <c:pt idx="6">
                  <c:v>222.75</c:v>
                </c:pt>
                <c:pt idx="7">
                  <c:v>226.75</c:v>
                </c:pt>
                <c:pt idx="8">
                  <c:v>231</c:v>
                </c:pt>
                <c:pt idx="9">
                  <c:v>235.25</c:v>
                </c:pt>
                <c:pt idx="10">
                  <c:v>239.5</c:v>
                </c:pt>
                <c:pt idx="11">
                  <c:v>243.75</c:v>
                </c:pt>
                <c:pt idx="12">
                  <c:v>248.25</c:v>
                </c:pt>
                <c:pt idx="13">
                  <c:v>252.75</c:v>
                </c:pt>
                <c:pt idx="14">
                  <c:v>257.25</c:v>
                </c:pt>
                <c:pt idx="15">
                  <c:v>262</c:v>
                </c:pt>
                <c:pt idx="16">
                  <c:v>266.75</c:v>
                </c:pt>
                <c:pt idx="17">
                  <c:v>271.5</c:v>
                </c:pt>
                <c:pt idx="18">
                  <c:v>276.5</c:v>
                </c:pt>
                <c:pt idx="19">
                  <c:v>281.5</c:v>
                </c:pt>
                <c:pt idx="20">
                  <c:v>286.5</c:v>
                </c:pt>
                <c:pt idx="21">
                  <c:v>291.75</c:v>
                </c:pt>
                <c:pt idx="22">
                  <c:v>297</c:v>
                </c:pt>
                <c:pt idx="23">
                  <c:v>302.5</c:v>
                </c:pt>
                <c:pt idx="24">
                  <c:v>308</c:v>
                </c:pt>
                <c:pt idx="25">
                  <c:v>313.5</c:v>
                </c:pt>
                <c:pt idx="26">
                  <c:v>319.25</c:v>
                </c:pt>
                <c:pt idx="27">
                  <c:v>325</c:v>
                </c:pt>
                <c:pt idx="28">
                  <c:v>331</c:v>
                </c:pt>
                <c:pt idx="29">
                  <c:v>337</c:v>
                </c:pt>
                <c:pt idx="30">
                  <c:v>343</c:v>
                </c:pt>
                <c:pt idx="31">
                  <c:v>349.25</c:v>
                </c:pt>
                <c:pt idx="32">
                  <c:v>355.75</c:v>
                </c:pt>
                <c:pt idx="33">
                  <c:v>362</c:v>
                </c:pt>
                <c:pt idx="34">
                  <c:v>368.75</c:v>
                </c:pt>
                <c:pt idx="35">
                  <c:v>375.5</c:v>
                </c:pt>
                <c:pt idx="36">
                  <c:v>382.25</c:v>
                </c:pt>
                <c:pt idx="37">
                  <c:v>389.25</c:v>
                </c:pt>
                <c:pt idx="38">
                  <c:v>396.25</c:v>
                </c:pt>
                <c:pt idx="39">
                  <c:v>403.5</c:v>
                </c:pt>
                <c:pt idx="40">
                  <c:v>410.75</c:v>
                </c:pt>
                <c:pt idx="41">
                  <c:v>418.25</c:v>
                </c:pt>
                <c:pt idx="42">
                  <c:v>425.75</c:v>
                </c:pt>
                <c:pt idx="43">
                  <c:v>433.5</c:v>
                </c:pt>
                <c:pt idx="44">
                  <c:v>441.25</c:v>
                </c:pt>
                <c:pt idx="45">
                  <c:v>449.25</c:v>
                </c:pt>
                <c:pt idx="46">
                  <c:v>457.5</c:v>
                </c:pt>
                <c:pt idx="47">
                  <c:v>465.75</c:v>
                </c:pt>
                <c:pt idx="48">
                  <c:v>474.25</c:v>
                </c:pt>
                <c:pt idx="49">
                  <c:v>483</c:v>
                </c:pt>
                <c:pt idx="50">
                  <c:v>491.75</c:v>
                </c:pt>
                <c:pt idx="51">
                  <c:v>500.5</c:v>
                </c:pt>
                <c:pt idx="52">
                  <c:v>509.75</c:v>
                </c:pt>
                <c:pt idx="53">
                  <c:v>519</c:v>
                </c:pt>
                <c:pt idx="54">
                  <c:v>528.25</c:v>
                </c:pt>
                <c:pt idx="55">
                  <c:v>538</c:v>
                </c:pt>
                <c:pt idx="56">
                  <c:v>547.75</c:v>
                </c:pt>
                <c:pt idx="57">
                  <c:v>557.75</c:v>
                </c:pt>
                <c:pt idx="58">
                  <c:v>567.75</c:v>
                </c:pt>
                <c:pt idx="59">
                  <c:v>578</c:v>
                </c:pt>
                <c:pt idx="60">
                  <c:v>588.5</c:v>
                </c:pt>
                <c:pt idx="61">
                  <c:v>599.25</c:v>
                </c:pt>
                <c:pt idx="62">
                  <c:v>610</c:v>
                </c:pt>
                <c:pt idx="63">
                  <c:v>621.25</c:v>
                </c:pt>
                <c:pt idx="64">
                  <c:v>632.5</c:v>
                </c:pt>
                <c:pt idx="65">
                  <c:v>644</c:v>
                </c:pt>
                <c:pt idx="66">
                  <c:v>655.5</c:v>
                </c:pt>
                <c:pt idx="67">
                  <c:v>667.5</c:v>
                </c:pt>
                <c:pt idx="68">
                  <c:v>679.75</c:v>
                </c:pt>
                <c:pt idx="69">
                  <c:v>692</c:v>
                </c:pt>
                <c:pt idx="70">
                  <c:v>704.5</c:v>
                </c:pt>
                <c:pt idx="71">
                  <c:v>717.25</c:v>
                </c:pt>
                <c:pt idx="72">
                  <c:v>730.25</c:v>
                </c:pt>
                <c:pt idx="73">
                  <c:v>743.5</c:v>
                </c:pt>
                <c:pt idx="74">
                  <c:v>757</c:v>
                </c:pt>
                <c:pt idx="75">
                  <c:v>770.75</c:v>
                </c:pt>
                <c:pt idx="76">
                  <c:v>784.75</c:v>
                </c:pt>
                <c:pt idx="77">
                  <c:v>799</c:v>
                </c:pt>
                <c:pt idx="78">
                  <c:v>813.5</c:v>
                </c:pt>
                <c:pt idx="79">
                  <c:v>828.25</c:v>
                </c:pt>
                <c:pt idx="80">
                  <c:v>843.5</c:v>
                </c:pt>
                <c:pt idx="81">
                  <c:v>858.75</c:v>
                </c:pt>
                <c:pt idx="82">
                  <c:v>874.25</c:v>
                </c:pt>
                <c:pt idx="83">
                  <c:v>890.25</c:v>
                </c:pt>
                <c:pt idx="84">
                  <c:v>906.25</c:v>
                </c:pt>
                <c:pt idx="85">
                  <c:v>922.75</c:v>
                </c:pt>
                <c:pt idx="86">
                  <c:v>939.5</c:v>
                </c:pt>
                <c:pt idx="87">
                  <c:v>956.5</c:v>
                </c:pt>
                <c:pt idx="88">
                  <c:v>974</c:v>
                </c:pt>
                <c:pt idx="89">
                  <c:v>991.5</c:v>
                </c:pt>
                <c:pt idx="90">
                  <c:v>1009.5</c:v>
                </c:pt>
                <c:pt idx="91">
                  <c:v>1028</c:v>
                </c:pt>
                <c:pt idx="92">
                  <c:v>1046.5</c:v>
                </c:pt>
                <c:pt idx="93">
                  <c:v>1065.5</c:v>
                </c:pt>
                <c:pt idx="94">
                  <c:v>1085</c:v>
                </c:pt>
                <c:pt idx="95">
                  <c:v>1104.75</c:v>
                </c:pt>
                <c:pt idx="96">
                  <c:v>1124.75</c:v>
                </c:pt>
                <c:pt idx="97">
                  <c:v>1145</c:v>
                </c:pt>
                <c:pt idx="98">
                  <c:v>1166</c:v>
                </c:pt>
                <c:pt idx="99">
                  <c:v>1187</c:v>
                </c:pt>
                <c:pt idx="100">
                  <c:v>1208.5</c:v>
                </c:pt>
                <c:pt idx="101">
                  <c:v>1230.5</c:v>
                </c:pt>
                <c:pt idx="102">
                  <c:v>1252.75</c:v>
                </c:pt>
                <c:pt idx="103">
                  <c:v>1275.5</c:v>
                </c:pt>
                <c:pt idx="104">
                  <c:v>1298.75</c:v>
                </c:pt>
                <c:pt idx="105">
                  <c:v>1322.25</c:v>
                </c:pt>
                <c:pt idx="106">
                  <c:v>1346.25</c:v>
                </c:pt>
                <c:pt idx="107">
                  <c:v>1370.75</c:v>
                </c:pt>
                <c:pt idx="108">
                  <c:v>1395.75</c:v>
                </c:pt>
                <c:pt idx="109">
                  <c:v>1421</c:v>
                </c:pt>
                <c:pt idx="110">
                  <c:v>1446.75</c:v>
                </c:pt>
                <c:pt idx="111">
                  <c:v>1473</c:v>
                </c:pt>
                <c:pt idx="112">
                  <c:v>1499.75</c:v>
                </c:pt>
                <c:pt idx="113">
                  <c:v>1527</c:v>
                </c:pt>
                <c:pt idx="114">
                  <c:v>1554.75</c:v>
                </c:pt>
                <c:pt idx="115">
                  <c:v>1583</c:v>
                </c:pt>
                <c:pt idx="116">
                  <c:v>1611.75</c:v>
                </c:pt>
                <c:pt idx="117">
                  <c:v>1641</c:v>
                </c:pt>
                <c:pt idx="118">
                  <c:v>1670.75</c:v>
                </c:pt>
                <c:pt idx="119">
                  <c:v>1701</c:v>
                </c:pt>
                <c:pt idx="120">
                  <c:v>1732</c:v>
                </c:pt>
                <c:pt idx="121">
                  <c:v>1763.25</c:v>
                </c:pt>
                <c:pt idx="122">
                  <c:v>1795.25</c:v>
                </c:pt>
                <c:pt idx="123">
                  <c:v>1828</c:v>
                </c:pt>
                <c:pt idx="124">
                  <c:v>1861.25</c:v>
                </c:pt>
                <c:pt idx="125">
                  <c:v>1895</c:v>
                </c:pt>
                <c:pt idx="126">
                  <c:v>1929.25</c:v>
                </c:pt>
                <c:pt idx="127">
                  <c:v>1964.25</c:v>
                </c:pt>
                <c:pt idx="128">
                  <c:v>2000</c:v>
                </c:pt>
                <c:pt idx="129">
                  <c:v>2036.25</c:v>
                </c:pt>
                <c:pt idx="130">
                  <c:v>2072.5</c:v>
                </c:pt>
                <c:pt idx="131">
                  <c:v>2110</c:v>
                </c:pt>
                <c:pt idx="132">
                  <c:v>2150</c:v>
                </c:pt>
                <c:pt idx="133">
                  <c:v>2187.5</c:v>
                </c:pt>
                <c:pt idx="134">
                  <c:v>2227.5</c:v>
                </c:pt>
                <c:pt idx="135">
                  <c:v>2267.5</c:v>
                </c:pt>
                <c:pt idx="136">
                  <c:v>2310</c:v>
                </c:pt>
                <c:pt idx="137">
                  <c:v>2352.5</c:v>
                </c:pt>
                <c:pt idx="138">
                  <c:v>2395</c:v>
                </c:pt>
                <c:pt idx="139">
                  <c:v>2437.5</c:v>
                </c:pt>
                <c:pt idx="140">
                  <c:v>2482.5</c:v>
                </c:pt>
                <c:pt idx="141">
                  <c:v>2527.5</c:v>
                </c:pt>
                <c:pt idx="142">
                  <c:v>2572.5</c:v>
                </c:pt>
                <c:pt idx="143">
                  <c:v>2620</c:v>
                </c:pt>
                <c:pt idx="144">
                  <c:v>2667.5</c:v>
                </c:pt>
                <c:pt idx="145">
                  <c:v>2715</c:v>
                </c:pt>
                <c:pt idx="146">
                  <c:v>2765</c:v>
                </c:pt>
                <c:pt idx="147">
                  <c:v>2815</c:v>
                </c:pt>
                <c:pt idx="148">
                  <c:v>2865</c:v>
                </c:pt>
                <c:pt idx="149">
                  <c:v>2917.5</c:v>
                </c:pt>
                <c:pt idx="150">
                  <c:v>2970</c:v>
                </c:pt>
                <c:pt idx="151">
                  <c:v>3000</c:v>
                </c:pt>
                <c:pt idx="152">
                  <c:v>3055</c:v>
                </c:pt>
                <c:pt idx="153">
                  <c:v>3110</c:v>
                </c:pt>
                <c:pt idx="154">
                  <c:v>3167.5</c:v>
                </c:pt>
                <c:pt idx="155">
                  <c:v>3225</c:v>
                </c:pt>
                <c:pt idx="156">
                  <c:v>3282.5</c:v>
                </c:pt>
                <c:pt idx="157">
                  <c:v>3342.5</c:v>
                </c:pt>
                <c:pt idx="158">
                  <c:v>3402.5</c:v>
                </c:pt>
                <c:pt idx="159">
                  <c:v>3465</c:v>
                </c:pt>
                <c:pt idx="160">
                  <c:v>3527.5</c:v>
                </c:pt>
                <c:pt idx="161">
                  <c:v>3590</c:v>
                </c:pt>
                <c:pt idx="162">
                  <c:v>3657.5</c:v>
                </c:pt>
                <c:pt idx="163">
                  <c:v>3722.5</c:v>
                </c:pt>
                <c:pt idx="164">
                  <c:v>3790</c:v>
                </c:pt>
                <c:pt idx="165">
                  <c:v>3860</c:v>
                </c:pt>
                <c:pt idx="166">
                  <c:v>3930</c:v>
                </c:pt>
                <c:pt idx="167">
                  <c:v>4000</c:v>
                </c:pt>
                <c:pt idx="168">
                  <c:v>4072.5</c:v>
                </c:pt>
                <c:pt idx="169">
                  <c:v>4147.5</c:v>
                </c:pt>
                <c:pt idx="170">
                  <c:v>4222.5</c:v>
                </c:pt>
                <c:pt idx="171">
                  <c:v>4300</c:v>
                </c:pt>
                <c:pt idx="172">
                  <c:v>4377.5</c:v>
                </c:pt>
                <c:pt idx="173">
                  <c:v>4457.5</c:v>
                </c:pt>
                <c:pt idx="174">
                  <c:v>4537.5</c:v>
                </c:pt>
                <c:pt idx="175">
                  <c:v>4620</c:v>
                </c:pt>
                <c:pt idx="176">
                  <c:v>4702.5</c:v>
                </c:pt>
                <c:pt idx="177">
                  <c:v>4790</c:v>
                </c:pt>
                <c:pt idx="178">
                  <c:v>4875</c:v>
                </c:pt>
                <c:pt idx="179">
                  <c:v>4965</c:v>
                </c:pt>
                <c:pt idx="180">
                  <c:v>5055</c:v>
                </c:pt>
                <c:pt idx="181">
                  <c:v>5145</c:v>
                </c:pt>
                <c:pt idx="182">
                  <c:v>5240</c:v>
                </c:pt>
                <c:pt idx="183">
                  <c:v>5335</c:v>
                </c:pt>
                <c:pt idx="184">
                  <c:v>5432.5</c:v>
                </c:pt>
                <c:pt idx="185">
                  <c:v>5530</c:v>
                </c:pt>
                <c:pt idx="186">
                  <c:v>5630</c:v>
                </c:pt>
                <c:pt idx="187">
                  <c:v>5732.5</c:v>
                </c:pt>
                <c:pt idx="188">
                  <c:v>5837.5</c:v>
                </c:pt>
                <c:pt idx="189">
                  <c:v>5942.5</c:v>
                </c:pt>
                <c:pt idx="190">
                  <c:v>6050</c:v>
                </c:pt>
                <c:pt idx="191">
                  <c:v>6160</c:v>
                </c:pt>
                <c:pt idx="192">
                  <c:v>6272.5</c:v>
                </c:pt>
                <c:pt idx="193">
                  <c:v>6385</c:v>
                </c:pt>
                <c:pt idx="194">
                  <c:v>6502.5</c:v>
                </c:pt>
                <c:pt idx="195">
                  <c:v>6620</c:v>
                </c:pt>
                <c:pt idx="196">
                  <c:v>6740</c:v>
                </c:pt>
                <c:pt idx="197">
                  <c:v>6862.5</c:v>
                </c:pt>
                <c:pt idx="198">
                  <c:v>6987.5</c:v>
                </c:pt>
                <c:pt idx="199">
                  <c:v>7112.5</c:v>
                </c:pt>
                <c:pt idx="200">
                  <c:v>7242.5</c:v>
                </c:pt>
                <c:pt idx="201">
                  <c:v>7375</c:v>
                </c:pt>
                <c:pt idx="202">
                  <c:v>7507.5</c:v>
                </c:pt>
                <c:pt idx="203">
                  <c:v>7645</c:v>
                </c:pt>
                <c:pt idx="204">
                  <c:v>7782.5</c:v>
                </c:pt>
                <c:pt idx="205">
                  <c:v>7925</c:v>
                </c:pt>
                <c:pt idx="206">
                  <c:v>8067.5</c:v>
                </c:pt>
                <c:pt idx="207">
                  <c:v>8215</c:v>
                </c:pt>
                <c:pt idx="208">
                  <c:v>8362.5</c:v>
                </c:pt>
                <c:pt idx="209">
                  <c:v>8515</c:v>
                </c:pt>
                <c:pt idx="210">
                  <c:v>8670</c:v>
                </c:pt>
                <c:pt idx="211">
                  <c:v>8827.5</c:v>
                </c:pt>
                <c:pt idx="212">
                  <c:v>8987.5</c:v>
                </c:pt>
                <c:pt idx="213">
                  <c:v>9150</c:v>
                </c:pt>
                <c:pt idx="214">
                  <c:v>9317.5</c:v>
                </c:pt>
                <c:pt idx="215">
                  <c:v>9485</c:v>
                </c:pt>
                <c:pt idx="216">
                  <c:v>9657.5</c:v>
                </c:pt>
                <c:pt idx="217">
                  <c:v>9832.5</c:v>
                </c:pt>
                <c:pt idx="218">
                  <c:v>10012.5</c:v>
                </c:pt>
                <c:pt idx="219">
                  <c:v>10192.5</c:v>
                </c:pt>
                <c:pt idx="220">
                  <c:v>10377.5</c:v>
                </c:pt>
                <c:pt idx="221">
                  <c:v>10567.5</c:v>
                </c:pt>
                <c:pt idx="222">
                  <c:v>10757.5</c:v>
                </c:pt>
                <c:pt idx="223">
                  <c:v>10955</c:v>
                </c:pt>
                <c:pt idx="224">
                  <c:v>11152.5</c:v>
                </c:pt>
                <c:pt idx="225">
                  <c:v>11355</c:v>
                </c:pt>
                <c:pt idx="226">
                  <c:v>11560</c:v>
                </c:pt>
                <c:pt idx="227">
                  <c:v>11770</c:v>
                </c:pt>
                <c:pt idx="228">
                  <c:v>11985</c:v>
                </c:pt>
                <c:pt idx="229">
                  <c:v>12202.5</c:v>
                </c:pt>
                <c:pt idx="230">
                  <c:v>12422.5</c:v>
                </c:pt>
                <c:pt idx="231">
                  <c:v>12650</c:v>
                </c:pt>
                <c:pt idx="232">
                  <c:v>12880</c:v>
                </c:pt>
                <c:pt idx="233">
                  <c:v>13112.5</c:v>
                </c:pt>
                <c:pt idx="234">
                  <c:v>13350</c:v>
                </c:pt>
                <c:pt idx="235">
                  <c:v>13592.5</c:v>
                </c:pt>
                <c:pt idx="236">
                  <c:v>13840</c:v>
                </c:pt>
                <c:pt idx="237">
                  <c:v>14090</c:v>
                </c:pt>
                <c:pt idx="238">
                  <c:v>14347.5</c:v>
                </c:pt>
                <c:pt idx="239">
                  <c:v>14607.5</c:v>
                </c:pt>
                <c:pt idx="240">
                  <c:v>14872.5</c:v>
                </c:pt>
                <c:pt idx="241">
                  <c:v>15142.5</c:v>
                </c:pt>
                <c:pt idx="242">
                  <c:v>15417.5</c:v>
                </c:pt>
                <c:pt idx="243">
                  <c:v>15697.5</c:v>
                </c:pt>
                <c:pt idx="244">
                  <c:v>15982.5</c:v>
                </c:pt>
                <c:pt idx="245">
                  <c:v>16272.5</c:v>
                </c:pt>
                <c:pt idx="246">
                  <c:v>16567.5</c:v>
                </c:pt>
                <c:pt idx="247">
                  <c:v>16867.5</c:v>
                </c:pt>
                <c:pt idx="248">
                  <c:v>17172.5</c:v>
                </c:pt>
                <c:pt idx="249">
                  <c:v>17485</c:v>
                </c:pt>
                <c:pt idx="250">
                  <c:v>17802.5</c:v>
                </c:pt>
                <c:pt idx="251">
                  <c:v>18125</c:v>
                </c:pt>
                <c:pt idx="252">
                  <c:v>18455</c:v>
                </c:pt>
                <c:pt idx="253">
                  <c:v>18790</c:v>
                </c:pt>
                <c:pt idx="254">
                  <c:v>19130</c:v>
                </c:pt>
                <c:pt idx="255">
                  <c:v>19477.5</c:v>
                </c:pt>
                <c:pt idx="256">
                  <c:v>19832.5</c:v>
                </c:pt>
                <c:pt idx="257">
                  <c:v>20192.5</c:v>
                </c:pt>
                <c:pt idx="258">
                  <c:v>20550</c:v>
                </c:pt>
                <c:pt idx="259">
                  <c:v>20925</c:v>
                </c:pt>
                <c:pt idx="260">
                  <c:v>21300</c:v>
                </c:pt>
                <c:pt idx="261">
                  <c:v>21700</c:v>
                </c:pt>
                <c:pt idx="262">
                  <c:v>22100</c:v>
                </c:pt>
                <c:pt idx="263">
                  <c:v>22500</c:v>
                </c:pt>
                <c:pt idx="264">
                  <c:v>22900</c:v>
                </c:pt>
                <c:pt idx="265">
                  <c:v>23325</c:v>
                </c:pt>
                <c:pt idx="266">
                  <c:v>23750</c:v>
                </c:pt>
                <c:pt idx="267">
                  <c:v>24175</c:v>
                </c:pt>
                <c:pt idx="268">
                  <c:v>24600</c:v>
                </c:pt>
                <c:pt idx="269">
                  <c:v>25050</c:v>
                </c:pt>
                <c:pt idx="270">
                  <c:v>25500</c:v>
                </c:pt>
                <c:pt idx="271">
                  <c:v>25975</c:v>
                </c:pt>
                <c:pt idx="272">
                  <c:v>26450</c:v>
                </c:pt>
                <c:pt idx="273">
                  <c:v>26925</c:v>
                </c:pt>
                <c:pt idx="274">
                  <c:v>27425</c:v>
                </c:pt>
                <c:pt idx="275">
                  <c:v>27900</c:v>
                </c:pt>
                <c:pt idx="276">
                  <c:v>28425</c:v>
                </c:pt>
                <c:pt idx="277">
                  <c:v>28925</c:v>
                </c:pt>
                <c:pt idx="278">
                  <c:v>29450</c:v>
                </c:pt>
                <c:pt idx="279">
                  <c:v>30000</c:v>
                </c:pt>
                <c:pt idx="280">
                  <c:v>30550</c:v>
                </c:pt>
                <c:pt idx="281">
                  <c:v>31100</c:v>
                </c:pt>
                <c:pt idx="282">
                  <c:v>31650</c:v>
                </c:pt>
                <c:pt idx="283">
                  <c:v>32225</c:v>
                </c:pt>
                <c:pt idx="284">
                  <c:v>32825</c:v>
                </c:pt>
                <c:pt idx="285">
                  <c:v>33400</c:v>
                </c:pt>
                <c:pt idx="286">
                  <c:v>34025</c:v>
                </c:pt>
                <c:pt idx="287">
                  <c:v>34625</c:v>
                </c:pt>
                <c:pt idx="288">
                  <c:v>35275</c:v>
                </c:pt>
                <c:pt idx="289">
                  <c:v>35900</c:v>
                </c:pt>
                <c:pt idx="290">
                  <c:v>36550</c:v>
                </c:pt>
                <c:pt idx="291">
                  <c:v>37225</c:v>
                </c:pt>
                <c:pt idx="292">
                  <c:v>37900</c:v>
                </c:pt>
                <c:pt idx="293">
                  <c:v>38575</c:v>
                </c:pt>
                <c:pt idx="294">
                  <c:v>39275</c:v>
                </c:pt>
                <c:pt idx="295">
                  <c:v>40000</c:v>
                </c:pt>
              </c:numCache>
            </c:numRef>
          </c:xVal>
          <c:yVal>
            <c:numRef>
              <c:f>data!$I$8:$I$303</c:f>
              <c:numCache>
                <c:formatCode>General</c:formatCode>
                <c:ptCount val="2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2A-4D12-AA7C-43AA109F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67503"/>
        <c:axId val="113173743"/>
      </c:scatterChart>
      <c:valAx>
        <c:axId val="113167503"/>
        <c:scaling>
          <c:logBase val="10"/>
          <c:orientation val="minMax"/>
          <c:max val="5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FREQUENCY 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73743"/>
        <c:crosses val="autoZero"/>
        <c:crossBetween val="midCat"/>
      </c:valAx>
      <c:valAx>
        <c:axId val="113173743"/>
        <c:scaling>
          <c:orientation val="minMax"/>
          <c:max val="12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MIC OUTPUT  dB uV re. 84dB SPL SOUNDFIELD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67503"/>
        <c:crosses val="autoZero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2</xdr:row>
      <xdr:rowOff>38099</xdr:rowOff>
    </xdr:from>
    <xdr:to>
      <xdr:col>28</xdr:col>
      <xdr:colOff>514350</xdr:colOff>
      <xdr:row>54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C88A2-B882-47D8-A0C7-DEF56B904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73"/>
  <sheetViews>
    <sheetView tabSelected="1" workbookViewId="0"/>
  </sheetViews>
  <sheetFormatPr defaultRowHeight="14.5" x14ac:dyDescent="0.35"/>
  <cols>
    <col min="2" max="15" width="9.1796875" style="1"/>
  </cols>
  <sheetData>
    <row r="2" spans="3:10" x14ac:dyDescent="0.35">
      <c r="C2" s="1" t="s">
        <v>2</v>
      </c>
    </row>
    <row r="5" spans="3:10" x14ac:dyDescent="0.35">
      <c r="C5" s="1" t="s">
        <v>1</v>
      </c>
    </row>
    <row r="6" spans="3:10" x14ac:dyDescent="0.35">
      <c r="C6" s="1" t="s">
        <v>5</v>
      </c>
      <c r="D6" s="1" t="s">
        <v>3</v>
      </c>
      <c r="E6" s="1" t="s">
        <v>4</v>
      </c>
    </row>
    <row r="7" spans="3:10" x14ac:dyDescent="0.35">
      <c r="C7" s="1" t="s">
        <v>0</v>
      </c>
      <c r="D7" s="1">
        <v>141</v>
      </c>
      <c r="E7" s="1">
        <v>142</v>
      </c>
    </row>
    <row r="8" spans="3:10" x14ac:dyDescent="0.35">
      <c r="C8" s="2">
        <v>200</v>
      </c>
      <c r="D8" s="2">
        <v>84.429027367299994</v>
      </c>
      <c r="E8" s="2">
        <v>84.363964219400003</v>
      </c>
      <c r="F8" s="2"/>
      <c r="G8" s="2"/>
      <c r="H8" s="2"/>
      <c r="I8" s="2"/>
      <c r="J8" s="2"/>
    </row>
    <row r="9" spans="3:10" x14ac:dyDescent="0.35">
      <c r="C9" s="2">
        <v>203.625</v>
      </c>
      <c r="D9" s="2">
        <v>84.390047991599999</v>
      </c>
      <c r="E9" s="2">
        <v>84.337801881399997</v>
      </c>
      <c r="F9" s="2"/>
      <c r="G9" s="2"/>
      <c r="H9" s="2"/>
      <c r="I9" s="2"/>
      <c r="J9" s="2"/>
    </row>
    <row r="10" spans="3:10" x14ac:dyDescent="0.35">
      <c r="C10" s="2">
        <v>207.25</v>
      </c>
      <c r="D10" s="2">
        <v>84.350892900700003</v>
      </c>
      <c r="E10" s="2">
        <v>84.298410024199995</v>
      </c>
      <c r="F10" s="2"/>
      <c r="G10" s="2"/>
      <c r="H10" s="2"/>
      <c r="I10" s="2"/>
      <c r="J10" s="2"/>
    </row>
    <row r="11" spans="3:10" x14ac:dyDescent="0.35">
      <c r="C11" s="2">
        <v>211</v>
      </c>
      <c r="D11" s="2">
        <v>84.390047991599999</v>
      </c>
      <c r="E11" s="2">
        <v>84.324691102100005</v>
      </c>
      <c r="F11" s="2"/>
      <c r="G11" s="2"/>
      <c r="H11" s="2"/>
      <c r="I11" s="2"/>
      <c r="J11" s="2"/>
    </row>
    <row r="12" spans="3:10" x14ac:dyDescent="0.35">
      <c r="C12" s="2">
        <v>215</v>
      </c>
      <c r="D12" s="2">
        <v>84.363964219400003</v>
      </c>
      <c r="E12" s="2">
        <v>84.363964219400003</v>
      </c>
      <c r="F12" s="2"/>
      <c r="G12" s="2"/>
      <c r="H12" s="2"/>
      <c r="I12" s="2"/>
      <c r="J12" s="2"/>
    </row>
    <row r="13" spans="3:10" x14ac:dyDescent="0.35">
      <c r="C13" s="2">
        <v>218.75</v>
      </c>
      <c r="D13" s="2">
        <v>84.429027367299994</v>
      </c>
      <c r="E13" s="2">
        <v>84.245608100799998</v>
      </c>
      <c r="F13" s="2"/>
      <c r="G13" s="2"/>
      <c r="H13" s="2"/>
      <c r="I13" s="2"/>
      <c r="J13" s="2"/>
    </row>
    <row r="14" spans="3:10" x14ac:dyDescent="0.35">
      <c r="C14" s="2">
        <v>222.75</v>
      </c>
      <c r="D14" s="2">
        <v>84.324691102100005</v>
      </c>
      <c r="E14" s="2">
        <v>84.258838704499993</v>
      </c>
      <c r="F14" s="2"/>
      <c r="G14" s="2"/>
      <c r="H14" s="2"/>
      <c r="I14" s="2"/>
      <c r="J14" s="2"/>
    </row>
    <row r="15" spans="3:10" x14ac:dyDescent="0.35">
      <c r="C15" s="2">
        <v>226.75</v>
      </c>
      <c r="D15" s="2">
        <v>84.390047991599999</v>
      </c>
      <c r="E15" s="2">
        <v>84.179151084699996</v>
      </c>
      <c r="F15" s="2"/>
      <c r="G15" s="2"/>
      <c r="H15" s="2"/>
      <c r="I15" s="2"/>
      <c r="J15" s="2"/>
    </row>
    <row r="16" spans="3:10" x14ac:dyDescent="0.35">
      <c r="C16" s="2">
        <v>231</v>
      </c>
      <c r="D16" s="2">
        <v>84.267363895000003</v>
      </c>
      <c r="E16" s="2">
        <v>84.152425249299995</v>
      </c>
      <c r="F16" s="2"/>
      <c r="G16" s="2"/>
      <c r="H16" s="2"/>
      <c r="I16" s="2"/>
      <c r="J16" s="2"/>
    </row>
    <row r="17" spans="3:10" x14ac:dyDescent="0.35">
      <c r="C17" s="2">
        <v>235.25</v>
      </c>
      <c r="D17" s="2">
        <v>84.152425249299995</v>
      </c>
      <c r="E17" s="2">
        <v>84.0852486605</v>
      </c>
      <c r="F17" s="2"/>
      <c r="G17" s="2"/>
      <c r="H17" s="2"/>
      <c r="I17" s="2"/>
      <c r="J17" s="2"/>
    </row>
    <row r="18" spans="3:10" x14ac:dyDescent="0.35">
      <c r="C18" s="2">
        <v>239.5</v>
      </c>
      <c r="D18" s="2">
        <v>84.390047991599999</v>
      </c>
      <c r="E18" s="2">
        <v>84.298410024199995</v>
      </c>
      <c r="F18" s="2"/>
      <c r="G18" s="2"/>
      <c r="H18" s="2"/>
      <c r="I18" s="2"/>
      <c r="J18" s="2"/>
    </row>
    <row r="19" spans="3:10" x14ac:dyDescent="0.35">
      <c r="C19" s="2">
        <v>243.75</v>
      </c>
      <c r="D19" s="2">
        <v>84.298410024199995</v>
      </c>
      <c r="E19" s="2">
        <v>84.232357313199998</v>
      </c>
      <c r="F19" s="2"/>
      <c r="G19" s="2"/>
      <c r="H19" s="2"/>
      <c r="I19" s="2"/>
      <c r="J19" s="2"/>
    </row>
    <row r="20" spans="3:10" x14ac:dyDescent="0.35">
      <c r="C20" s="2">
        <v>248.25</v>
      </c>
      <c r="D20" s="2">
        <v>84.199785724600005</v>
      </c>
      <c r="E20" s="2">
        <v>84.100897349899995</v>
      </c>
      <c r="F20" s="2"/>
      <c r="G20" s="2"/>
      <c r="H20" s="2"/>
      <c r="I20" s="2"/>
      <c r="J20" s="2"/>
    </row>
    <row r="21" spans="3:10" x14ac:dyDescent="0.35">
      <c r="C21" s="2">
        <v>252.75</v>
      </c>
      <c r="D21" s="2">
        <v>84.219086279799996</v>
      </c>
      <c r="E21" s="2">
        <v>84.0852486605</v>
      </c>
      <c r="F21" s="2"/>
      <c r="G21" s="2"/>
      <c r="H21" s="2"/>
      <c r="I21" s="2"/>
      <c r="J21" s="2"/>
    </row>
    <row r="22" spans="3:10" x14ac:dyDescent="0.35">
      <c r="C22" s="2">
        <v>257.25</v>
      </c>
      <c r="D22" s="2">
        <v>84.1657984462</v>
      </c>
      <c r="E22" s="2">
        <v>84.098725606000002</v>
      </c>
      <c r="F22" s="2"/>
      <c r="G22" s="2"/>
      <c r="H22" s="2"/>
      <c r="I22" s="2"/>
      <c r="J22" s="2"/>
    </row>
    <row r="23" spans="3:10" x14ac:dyDescent="0.35">
      <c r="C23" s="2">
        <v>262</v>
      </c>
      <c r="D23" s="2">
        <v>84.192483228</v>
      </c>
      <c r="E23" s="2">
        <v>84.0852486605</v>
      </c>
      <c r="F23" s="2"/>
      <c r="G23" s="2"/>
      <c r="H23" s="2"/>
      <c r="I23" s="2"/>
      <c r="J23" s="2"/>
    </row>
    <row r="24" spans="3:10" x14ac:dyDescent="0.35">
      <c r="C24" s="2">
        <v>266.75</v>
      </c>
      <c r="D24" s="2">
        <v>84.219086279799996</v>
      </c>
      <c r="E24" s="2">
        <v>84.044691903699999</v>
      </c>
      <c r="F24" s="2"/>
      <c r="G24" s="2"/>
      <c r="H24" s="2"/>
      <c r="I24" s="2"/>
      <c r="J24" s="2"/>
    </row>
    <row r="25" spans="3:10" x14ac:dyDescent="0.35">
      <c r="C25" s="2">
        <v>271.5</v>
      </c>
      <c r="D25" s="2">
        <v>84.139031430700001</v>
      </c>
      <c r="E25" s="2">
        <v>84.112181673199998</v>
      </c>
      <c r="F25" s="2"/>
      <c r="G25" s="2"/>
      <c r="H25" s="2"/>
      <c r="I25" s="2"/>
      <c r="J25" s="2"/>
    </row>
    <row r="26" spans="3:10" x14ac:dyDescent="0.35">
      <c r="C26" s="2">
        <v>276.5</v>
      </c>
      <c r="D26" s="2">
        <v>84.152425249299995</v>
      </c>
      <c r="E26" s="2">
        <v>84.098725606000002</v>
      </c>
      <c r="F26" s="2"/>
      <c r="G26" s="2"/>
      <c r="H26" s="2"/>
      <c r="I26" s="2"/>
      <c r="J26" s="2"/>
    </row>
    <row r="27" spans="3:10" x14ac:dyDescent="0.35">
      <c r="C27" s="2">
        <v>281.5</v>
      </c>
      <c r="D27" s="2">
        <v>84.179151084699996</v>
      </c>
      <c r="E27" s="2">
        <v>84.071750771799998</v>
      </c>
      <c r="F27" s="2"/>
      <c r="G27" s="2"/>
      <c r="H27" s="2"/>
      <c r="I27" s="2"/>
      <c r="J27" s="2"/>
    </row>
    <row r="28" spans="3:10" x14ac:dyDescent="0.35">
      <c r="C28" s="2">
        <v>286.5</v>
      </c>
      <c r="D28" s="2">
        <v>84.125616926700005</v>
      </c>
      <c r="E28" s="2">
        <v>84.152425249299995</v>
      </c>
      <c r="F28" s="2"/>
      <c r="G28" s="2"/>
      <c r="H28" s="2"/>
      <c r="I28" s="2"/>
      <c r="J28" s="2"/>
    </row>
    <row r="29" spans="3:10" x14ac:dyDescent="0.35">
      <c r="C29" s="2">
        <v>291.75</v>
      </c>
      <c r="D29" s="2">
        <v>84.139031430700001</v>
      </c>
      <c r="E29" s="2">
        <v>83.921872879000006</v>
      </c>
      <c r="F29" s="2"/>
      <c r="G29" s="2"/>
      <c r="H29" s="2"/>
      <c r="I29" s="2"/>
      <c r="J29" s="2"/>
    </row>
    <row r="30" spans="3:10" x14ac:dyDescent="0.35">
      <c r="C30" s="2">
        <v>297</v>
      </c>
      <c r="D30" s="2">
        <v>84.112181673199998</v>
      </c>
      <c r="E30" s="2">
        <v>83.866724188099994</v>
      </c>
      <c r="F30" s="2"/>
      <c r="G30" s="2"/>
      <c r="H30" s="2"/>
      <c r="I30" s="2"/>
      <c r="J30" s="2"/>
    </row>
    <row r="31" spans="3:10" x14ac:dyDescent="0.35">
      <c r="C31" s="2">
        <v>302.5</v>
      </c>
      <c r="D31" s="2">
        <v>84.219086279799996</v>
      </c>
      <c r="E31" s="2">
        <v>83.949316471000003</v>
      </c>
      <c r="F31" s="2"/>
      <c r="G31" s="2"/>
      <c r="H31" s="2"/>
      <c r="I31" s="2"/>
      <c r="J31" s="2"/>
    </row>
    <row r="32" spans="3:10" x14ac:dyDescent="0.35">
      <c r="C32" s="2">
        <v>308</v>
      </c>
      <c r="D32" s="2">
        <v>84.125616926700005</v>
      </c>
      <c r="E32" s="2">
        <v>83.990319959999994</v>
      </c>
      <c r="F32" s="2"/>
      <c r="G32" s="2"/>
      <c r="H32" s="2"/>
      <c r="I32" s="2"/>
      <c r="J32" s="2"/>
    </row>
    <row r="33" spans="3:10" x14ac:dyDescent="0.35">
      <c r="C33" s="2">
        <v>313.5</v>
      </c>
      <c r="D33" s="2">
        <v>84.125616926700005</v>
      </c>
      <c r="E33" s="2">
        <v>83.990319959999994</v>
      </c>
      <c r="F33" s="2"/>
      <c r="G33" s="2"/>
      <c r="H33" s="2"/>
      <c r="I33" s="2"/>
      <c r="J33" s="2"/>
    </row>
    <row r="34" spans="3:10" x14ac:dyDescent="0.35">
      <c r="C34" s="2">
        <v>319.25</v>
      </c>
      <c r="D34" s="2">
        <v>84.152425249299995</v>
      </c>
      <c r="E34" s="2">
        <v>84.031130793000003</v>
      </c>
      <c r="F34" s="2"/>
      <c r="G34" s="2"/>
      <c r="H34" s="2"/>
      <c r="I34" s="2"/>
      <c r="J34" s="2"/>
    </row>
    <row r="35" spans="3:10" x14ac:dyDescent="0.35">
      <c r="C35" s="2">
        <v>325</v>
      </c>
      <c r="D35" s="2">
        <v>84.112181673199998</v>
      </c>
      <c r="E35" s="2">
        <v>84.003944887700001</v>
      </c>
      <c r="F35" s="2"/>
      <c r="G35" s="2"/>
      <c r="H35" s="2"/>
      <c r="I35" s="2"/>
      <c r="J35" s="2"/>
    </row>
    <row r="36" spans="3:10" x14ac:dyDescent="0.35">
      <c r="C36" s="2">
        <v>331</v>
      </c>
      <c r="D36" s="2">
        <v>84.125616926700005</v>
      </c>
      <c r="E36" s="2">
        <v>83.976673626299998</v>
      </c>
      <c r="F36" s="2"/>
      <c r="G36" s="2"/>
      <c r="H36" s="2"/>
      <c r="I36" s="2"/>
      <c r="J36" s="2"/>
    </row>
    <row r="37" spans="3:10" x14ac:dyDescent="0.35">
      <c r="C37" s="2">
        <v>337</v>
      </c>
      <c r="D37" s="2">
        <v>84.098725606000002</v>
      </c>
      <c r="E37" s="2">
        <v>83.963005819200006</v>
      </c>
      <c r="F37" s="2"/>
      <c r="G37" s="2"/>
      <c r="H37" s="2"/>
      <c r="I37" s="2"/>
      <c r="J37" s="2"/>
    </row>
    <row r="38" spans="3:10" x14ac:dyDescent="0.35">
      <c r="C38" s="2">
        <v>343</v>
      </c>
      <c r="D38" s="2">
        <v>84.112181673199998</v>
      </c>
      <c r="E38" s="2">
        <v>83.963005819200006</v>
      </c>
      <c r="F38" s="2"/>
      <c r="G38" s="2"/>
      <c r="H38" s="2"/>
      <c r="I38" s="2"/>
      <c r="J38" s="2"/>
    </row>
    <row r="39" spans="3:10" x14ac:dyDescent="0.35">
      <c r="C39" s="2">
        <v>349.25</v>
      </c>
      <c r="D39" s="2">
        <v>84.0852486605</v>
      </c>
      <c r="E39" s="2">
        <v>83.963005819200006</v>
      </c>
      <c r="F39" s="2"/>
      <c r="G39" s="2"/>
      <c r="H39" s="2"/>
      <c r="I39" s="2"/>
      <c r="J39" s="2"/>
    </row>
    <row r="40" spans="3:10" x14ac:dyDescent="0.35">
      <c r="C40" s="2">
        <v>355.75</v>
      </c>
      <c r="D40" s="2">
        <v>84.098725606000002</v>
      </c>
      <c r="E40" s="2">
        <v>83.935605513699997</v>
      </c>
      <c r="F40" s="2"/>
      <c r="G40" s="2"/>
      <c r="H40" s="2"/>
      <c r="I40" s="2"/>
      <c r="J40" s="2"/>
    </row>
    <row r="41" spans="3:10" x14ac:dyDescent="0.35">
      <c r="C41" s="2">
        <v>362</v>
      </c>
      <c r="D41" s="2">
        <v>84.098725606000002</v>
      </c>
      <c r="E41" s="2">
        <v>83.921872879000006</v>
      </c>
      <c r="F41" s="2"/>
      <c r="G41" s="2"/>
      <c r="H41" s="2"/>
      <c r="I41" s="2"/>
      <c r="J41" s="2"/>
    </row>
    <row r="42" spans="3:10" x14ac:dyDescent="0.35">
      <c r="C42" s="2">
        <v>368.75</v>
      </c>
      <c r="D42" s="2">
        <v>84.0852486605</v>
      </c>
      <c r="E42" s="2">
        <v>83.990319959999994</v>
      </c>
      <c r="F42" s="2"/>
      <c r="G42" s="2"/>
      <c r="H42" s="2"/>
      <c r="I42" s="2"/>
      <c r="J42" s="2"/>
    </row>
    <row r="43" spans="3:10" x14ac:dyDescent="0.35">
      <c r="C43" s="2">
        <v>375.5</v>
      </c>
      <c r="D43" s="2">
        <v>84.058231874699999</v>
      </c>
      <c r="E43" s="2">
        <v>83.935605513699997</v>
      </c>
      <c r="F43" s="2"/>
      <c r="G43" s="2"/>
      <c r="H43" s="2"/>
      <c r="I43" s="2"/>
      <c r="J43" s="2"/>
    </row>
    <row r="44" spans="3:10" x14ac:dyDescent="0.35">
      <c r="C44" s="2">
        <v>382.25</v>
      </c>
      <c r="D44" s="2">
        <v>84.071750771799998</v>
      </c>
      <c r="E44" s="2">
        <v>83.949316471000003</v>
      </c>
      <c r="F44" s="2"/>
      <c r="G44" s="2"/>
      <c r="H44" s="2"/>
      <c r="I44" s="2"/>
      <c r="J44" s="2"/>
    </row>
    <row r="45" spans="3:10" x14ac:dyDescent="0.35">
      <c r="C45" s="2">
        <v>389.25</v>
      </c>
      <c r="D45" s="2">
        <v>84.0852486605</v>
      </c>
      <c r="E45" s="2">
        <v>83.976673626299998</v>
      </c>
      <c r="F45" s="2"/>
      <c r="G45" s="2"/>
      <c r="H45" s="2"/>
      <c r="I45" s="2"/>
      <c r="J45" s="2"/>
    </row>
    <row r="46" spans="3:10" x14ac:dyDescent="0.35">
      <c r="C46" s="2">
        <v>396.25</v>
      </c>
      <c r="D46" s="2">
        <v>84.098725606000002</v>
      </c>
      <c r="E46" s="2">
        <v>83.935605513699997</v>
      </c>
      <c r="F46" s="2"/>
      <c r="G46" s="2"/>
      <c r="H46" s="2"/>
      <c r="I46" s="2"/>
      <c r="J46" s="2"/>
    </row>
    <row r="47" spans="3:10" x14ac:dyDescent="0.35">
      <c r="C47" s="2">
        <v>403.5</v>
      </c>
      <c r="D47" s="2">
        <v>84.112181673199998</v>
      </c>
      <c r="E47" s="2">
        <v>83.963005819200006</v>
      </c>
      <c r="F47" s="2"/>
      <c r="G47" s="2"/>
      <c r="H47" s="2"/>
      <c r="I47" s="2"/>
      <c r="J47" s="2"/>
    </row>
    <row r="48" spans="3:10" x14ac:dyDescent="0.35">
      <c r="C48" s="2">
        <v>410.75</v>
      </c>
      <c r="D48" s="2">
        <v>84.031130793000003</v>
      </c>
      <c r="E48" s="2">
        <v>83.963005819200006</v>
      </c>
      <c r="F48" s="2"/>
      <c r="G48" s="2"/>
      <c r="H48" s="2"/>
      <c r="I48" s="2"/>
      <c r="J48" s="2"/>
    </row>
    <row r="49" spans="3:10" x14ac:dyDescent="0.35">
      <c r="C49" s="2">
        <v>418.25</v>
      </c>
      <c r="D49" s="2">
        <v>84.031130793000003</v>
      </c>
      <c r="E49" s="2">
        <v>84.031130793000003</v>
      </c>
      <c r="F49" s="2"/>
      <c r="G49" s="2"/>
      <c r="H49" s="2"/>
      <c r="I49" s="2"/>
      <c r="J49" s="2"/>
    </row>
    <row r="50" spans="3:10" x14ac:dyDescent="0.35">
      <c r="C50" s="2">
        <v>425.75</v>
      </c>
      <c r="D50" s="2">
        <v>84.017548476499996</v>
      </c>
      <c r="E50" s="2">
        <v>84.003944887700001</v>
      </c>
      <c r="F50" s="2"/>
      <c r="G50" s="2"/>
      <c r="H50" s="2"/>
      <c r="I50" s="2"/>
      <c r="J50" s="2"/>
    </row>
    <row r="51" spans="3:10" x14ac:dyDescent="0.35">
      <c r="C51" s="2">
        <v>433.5</v>
      </c>
      <c r="D51" s="2">
        <v>84.031130793000003</v>
      </c>
      <c r="E51" s="2">
        <v>83.976673626299998</v>
      </c>
      <c r="F51" s="2"/>
      <c r="G51" s="2"/>
      <c r="H51" s="2"/>
      <c r="I51" s="2"/>
      <c r="J51" s="2"/>
    </row>
    <row r="52" spans="3:10" x14ac:dyDescent="0.35">
      <c r="C52" s="2">
        <v>441.25</v>
      </c>
      <c r="D52" s="2">
        <v>84.0852486605</v>
      </c>
      <c r="E52" s="2">
        <v>83.921872879000006</v>
      </c>
      <c r="F52" s="2"/>
      <c r="G52" s="2"/>
      <c r="H52" s="2"/>
      <c r="I52" s="2"/>
      <c r="J52" s="2"/>
    </row>
    <row r="53" spans="3:10" x14ac:dyDescent="0.35">
      <c r="C53" s="2">
        <v>449.25</v>
      </c>
      <c r="D53" s="2">
        <v>84.0852486605</v>
      </c>
      <c r="E53" s="2">
        <v>83.908118498199997</v>
      </c>
      <c r="F53" s="2"/>
      <c r="G53" s="2"/>
      <c r="H53" s="2"/>
      <c r="I53" s="2"/>
      <c r="J53" s="2"/>
    </row>
    <row r="54" spans="3:10" x14ac:dyDescent="0.35">
      <c r="C54" s="2">
        <v>457.5</v>
      </c>
      <c r="D54" s="2">
        <v>84.071750771799998</v>
      </c>
      <c r="E54" s="2">
        <v>83.949316471000003</v>
      </c>
      <c r="F54" s="2"/>
      <c r="G54" s="2"/>
      <c r="H54" s="2"/>
      <c r="I54" s="2"/>
      <c r="J54" s="2"/>
    </row>
    <row r="55" spans="3:10" x14ac:dyDescent="0.35">
      <c r="C55" s="2">
        <v>465.75</v>
      </c>
      <c r="D55" s="2">
        <v>84.058231874699999</v>
      </c>
      <c r="E55" s="2">
        <v>83.866724188099994</v>
      </c>
      <c r="F55" s="2"/>
      <c r="G55" s="2"/>
      <c r="H55" s="2"/>
      <c r="I55" s="2"/>
      <c r="J55" s="2"/>
    </row>
    <row r="56" spans="3:10" x14ac:dyDescent="0.35">
      <c r="C56" s="2">
        <v>474.25</v>
      </c>
      <c r="D56" s="2">
        <v>84.031130793000003</v>
      </c>
      <c r="E56" s="2">
        <v>83.963005819200006</v>
      </c>
      <c r="F56" s="2"/>
      <c r="G56" s="2"/>
      <c r="H56" s="2"/>
      <c r="I56" s="2"/>
      <c r="J56" s="2"/>
    </row>
    <row r="57" spans="3:10" x14ac:dyDescent="0.35">
      <c r="C57" s="2">
        <v>483</v>
      </c>
      <c r="D57" s="2">
        <v>84.017548476499996</v>
      </c>
      <c r="E57" s="2">
        <v>83.990319959999994</v>
      </c>
      <c r="F57" s="2"/>
      <c r="G57" s="2"/>
      <c r="H57" s="2"/>
      <c r="I57" s="2"/>
      <c r="J57" s="2"/>
    </row>
    <row r="58" spans="3:10" x14ac:dyDescent="0.35">
      <c r="C58" s="2">
        <v>491.75</v>
      </c>
      <c r="D58" s="2">
        <v>84.044691903699999</v>
      </c>
      <c r="E58" s="2">
        <v>83.949316471000003</v>
      </c>
      <c r="F58" s="2"/>
      <c r="G58" s="2"/>
      <c r="H58" s="2"/>
      <c r="I58" s="2"/>
      <c r="J58" s="2"/>
    </row>
    <row r="59" spans="3:10" x14ac:dyDescent="0.35">
      <c r="C59" s="2">
        <v>500.5</v>
      </c>
      <c r="D59" s="2">
        <v>84.058231874699999</v>
      </c>
      <c r="E59" s="2">
        <v>83.908118498199997</v>
      </c>
      <c r="F59" s="2"/>
      <c r="G59" s="2"/>
      <c r="H59" s="2"/>
      <c r="I59" s="2"/>
      <c r="J59" s="2"/>
    </row>
    <row r="60" spans="3:10" x14ac:dyDescent="0.35">
      <c r="C60" s="2">
        <v>509.75</v>
      </c>
      <c r="D60" s="2">
        <v>84.044691903699999</v>
      </c>
      <c r="E60" s="2">
        <v>83.894342302400005</v>
      </c>
      <c r="F60" s="2"/>
      <c r="G60" s="2"/>
      <c r="H60" s="2"/>
      <c r="I60" s="2"/>
      <c r="J60" s="2"/>
    </row>
    <row r="61" spans="3:10" x14ac:dyDescent="0.35">
      <c r="C61" s="2">
        <v>519</v>
      </c>
      <c r="D61" s="2">
        <v>84.058231874699999</v>
      </c>
      <c r="E61" s="2">
        <v>83.908118498199997</v>
      </c>
      <c r="F61" s="2"/>
      <c r="G61" s="2"/>
      <c r="H61" s="2"/>
      <c r="I61" s="2"/>
      <c r="J61" s="2"/>
    </row>
    <row r="62" spans="3:10" x14ac:dyDescent="0.35">
      <c r="C62" s="2">
        <v>528.25</v>
      </c>
      <c r="D62" s="2">
        <v>84.071750771799998</v>
      </c>
      <c r="E62" s="2">
        <v>83.921872879000006</v>
      </c>
      <c r="F62" s="2"/>
      <c r="G62" s="2"/>
      <c r="H62" s="2"/>
      <c r="I62" s="2"/>
      <c r="J62" s="2"/>
    </row>
    <row r="63" spans="3:10" x14ac:dyDescent="0.35">
      <c r="C63" s="2">
        <v>538</v>
      </c>
      <c r="D63" s="2">
        <v>84.098725606000002</v>
      </c>
      <c r="E63" s="2">
        <v>83.908118498199997</v>
      </c>
      <c r="F63" s="2"/>
      <c r="G63" s="2"/>
      <c r="H63" s="2"/>
      <c r="I63" s="2"/>
      <c r="J63" s="2"/>
    </row>
    <row r="64" spans="3:10" x14ac:dyDescent="0.35">
      <c r="C64" s="2">
        <v>547.75</v>
      </c>
      <c r="D64" s="2">
        <v>84.044691903699999</v>
      </c>
      <c r="E64" s="2">
        <v>83.880544222200001</v>
      </c>
      <c r="F64" s="2"/>
      <c r="G64" s="2"/>
      <c r="H64" s="2"/>
      <c r="I64" s="2"/>
      <c r="J64" s="2"/>
    </row>
    <row r="65" spans="3:10" x14ac:dyDescent="0.35">
      <c r="C65" s="2">
        <v>557.75</v>
      </c>
      <c r="D65" s="2">
        <v>84.058231874699999</v>
      </c>
      <c r="E65" s="2">
        <v>83.908118498199997</v>
      </c>
      <c r="F65" s="2"/>
      <c r="G65" s="2"/>
      <c r="H65" s="2"/>
      <c r="I65" s="2"/>
      <c r="J65" s="2"/>
    </row>
    <row r="66" spans="3:10" x14ac:dyDescent="0.35">
      <c r="C66" s="2">
        <v>567.75</v>
      </c>
      <c r="D66" s="2">
        <v>84.044691903699999</v>
      </c>
      <c r="E66" s="2">
        <v>83.908118498199997</v>
      </c>
      <c r="F66" s="2"/>
      <c r="G66" s="2"/>
      <c r="H66" s="2"/>
      <c r="I66" s="2"/>
      <c r="J66" s="2"/>
    </row>
    <row r="67" spans="3:10" x14ac:dyDescent="0.35">
      <c r="C67" s="2">
        <v>578</v>
      </c>
      <c r="D67" s="2">
        <v>84.044691903699999</v>
      </c>
      <c r="E67" s="2">
        <v>83.921872879000006</v>
      </c>
      <c r="F67" s="2"/>
      <c r="G67" s="2"/>
      <c r="H67" s="2"/>
      <c r="I67" s="2"/>
      <c r="J67" s="2"/>
    </row>
    <row r="68" spans="3:10" x14ac:dyDescent="0.35">
      <c r="C68" s="2">
        <v>588.5</v>
      </c>
      <c r="D68" s="2">
        <v>84.058231874699999</v>
      </c>
      <c r="E68" s="2">
        <v>83.921872879000006</v>
      </c>
      <c r="F68" s="2"/>
      <c r="G68" s="2"/>
      <c r="H68" s="2"/>
      <c r="I68" s="2"/>
      <c r="J68" s="2"/>
    </row>
    <row r="69" spans="3:10" x14ac:dyDescent="0.35">
      <c r="C69" s="2">
        <v>599.25</v>
      </c>
      <c r="D69" s="2">
        <v>84.058231874699999</v>
      </c>
      <c r="E69" s="2">
        <v>83.921872879000006</v>
      </c>
      <c r="F69" s="2"/>
      <c r="G69" s="2"/>
      <c r="H69" s="2"/>
      <c r="I69" s="2"/>
      <c r="J69" s="2"/>
    </row>
    <row r="70" spans="3:10" x14ac:dyDescent="0.35">
      <c r="C70" s="2">
        <v>610</v>
      </c>
      <c r="D70" s="2">
        <v>84.044691903699999</v>
      </c>
      <c r="E70" s="2">
        <v>83.921872879000006</v>
      </c>
      <c r="F70" s="2"/>
      <c r="G70" s="2"/>
      <c r="H70" s="2"/>
      <c r="I70" s="2"/>
      <c r="J70" s="2"/>
    </row>
    <row r="71" spans="3:10" x14ac:dyDescent="0.35">
      <c r="C71" s="2">
        <v>621.25</v>
      </c>
      <c r="D71" s="2">
        <v>84.031130793000003</v>
      </c>
      <c r="E71" s="2">
        <v>83.921872879000006</v>
      </c>
      <c r="F71" s="2"/>
      <c r="G71" s="2"/>
      <c r="H71" s="2"/>
      <c r="I71" s="2"/>
      <c r="J71" s="2"/>
    </row>
    <row r="72" spans="3:10" x14ac:dyDescent="0.35">
      <c r="C72" s="2">
        <v>632.5</v>
      </c>
      <c r="D72" s="2">
        <v>84.058231874699999</v>
      </c>
      <c r="E72" s="2">
        <v>83.935605513699997</v>
      </c>
      <c r="F72" s="2"/>
      <c r="G72" s="2"/>
      <c r="H72" s="2"/>
      <c r="I72" s="2"/>
      <c r="J72" s="2"/>
    </row>
    <row r="73" spans="3:10" x14ac:dyDescent="0.35">
      <c r="C73" s="2">
        <v>644</v>
      </c>
      <c r="D73" s="2">
        <v>84.031130793000003</v>
      </c>
      <c r="E73" s="2">
        <v>83.921872879000006</v>
      </c>
      <c r="F73" s="2"/>
      <c r="G73" s="2"/>
      <c r="H73" s="2"/>
      <c r="I73" s="2"/>
      <c r="J73" s="2"/>
    </row>
    <row r="74" spans="3:10" x14ac:dyDescent="0.35">
      <c r="C74" s="2">
        <v>655.5</v>
      </c>
      <c r="D74" s="2">
        <v>84.058231874699999</v>
      </c>
      <c r="E74" s="2">
        <v>83.894342302400005</v>
      </c>
      <c r="F74" s="2"/>
      <c r="G74" s="2"/>
      <c r="H74" s="2"/>
      <c r="I74" s="2"/>
      <c r="J74" s="2"/>
    </row>
    <row r="75" spans="3:10" x14ac:dyDescent="0.35">
      <c r="C75" s="2">
        <v>667.5</v>
      </c>
      <c r="D75" s="2">
        <v>84.071750771799998</v>
      </c>
      <c r="E75" s="2">
        <v>83.921872879000006</v>
      </c>
      <c r="F75" s="2"/>
      <c r="G75" s="2"/>
      <c r="H75" s="2"/>
      <c r="I75" s="2"/>
      <c r="J75" s="2"/>
    </row>
    <row r="76" spans="3:10" x14ac:dyDescent="0.35">
      <c r="C76" s="2">
        <v>679.75</v>
      </c>
      <c r="D76" s="2">
        <v>84.058231874699999</v>
      </c>
      <c r="E76" s="2">
        <v>83.908118498199997</v>
      </c>
      <c r="F76" s="2"/>
      <c r="G76" s="2"/>
      <c r="H76" s="2"/>
      <c r="I76" s="2"/>
      <c r="J76" s="2"/>
    </row>
    <row r="77" spans="3:10" x14ac:dyDescent="0.35">
      <c r="C77" s="2">
        <v>692</v>
      </c>
      <c r="D77" s="2">
        <v>84.071750771799998</v>
      </c>
      <c r="E77" s="2">
        <v>83.921872879000006</v>
      </c>
      <c r="F77" s="2"/>
      <c r="G77" s="2"/>
      <c r="H77" s="2"/>
      <c r="I77" s="2"/>
      <c r="J77" s="2"/>
    </row>
    <row r="78" spans="3:10" x14ac:dyDescent="0.35">
      <c r="C78" s="2">
        <v>704.5</v>
      </c>
      <c r="D78" s="2">
        <v>84.058231874699999</v>
      </c>
      <c r="E78" s="2">
        <v>83.908118498199997</v>
      </c>
      <c r="F78" s="2"/>
      <c r="G78" s="2"/>
      <c r="H78" s="2"/>
      <c r="I78" s="2"/>
      <c r="J78" s="2"/>
    </row>
    <row r="79" spans="3:10" x14ac:dyDescent="0.35">
      <c r="C79" s="2">
        <v>717.25</v>
      </c>
      <c r="D79" s="2">
        <v>84.071750771799998</v>
      </c>
      <c r="E79" s="2">
        <v>83.880544222200001</v>
      </c>
      <c r="F79" s="2"/>
      <c r="G79" s="2"/>
      <c r="H79" s="2"/>
      <c r="I79" s="2"/>
      <c r="J79" s="2"/>
    </row>
    <row r="80" spans="3:10" x14ac:dyDescent="0.35">
      <c r="C80" s="2">
        <v>730.25</v>
      </c>
      <c r="D80" s="2">
        <v>84.017548476499996</v>
      </c>
      <c r="E80" s="2">
        <v>83.908118498199997</v>
      </c>
      <c r="F80" s="2"/>
      <c r="G80" s="2"/>
      <c r="H80" s="2"/>
      <c r="I80" s="2"/>
      <c r="J80" s="2"/>
    </row>
    <row r="81" spans="3:10" x14ac:dyDescent="0.35">
      <c r="C81" s="2">
        <v>743.5</v>
      </c>
      <c r="D81" s="2">
        <v>84.058231874699999</v>
      </c>
      <c r="E81" s="2">
        <v>83.880544222200001</v>
      </c>
      <c r="F81" s="2"/>
      <c r="G81" s="2"/>
      <c r="H81" s="2"/>
      <c r="I81" s="2"/>
      <c r="J81" s="2"/>
    </row>
    <row r="82" spans="3:10" x14ac:dyDescent="0.35">
      <c r="C82" s="2">
        <v>757</v>
      </c>
      <c r="D82" s="2">
        <v>84.044691903699999</v>
      </c>
      <c r="E82" s="2">
        <v>83.880544222200001</v>
      </c>
      <c r="F82" s="2"/>
      <c r="G82" s="2"/>
      <c r="H82" s="2"/>
      <c r="I82" s="2"/>
      <c r="J82" s="2"/>
    </row>
    <row r="83" spans="3:10" x14ac:dyDescent="0.35">
      <c r="C83" s="2">
        <v>770.75</v>
      </c>
      <c r="D83" s="2">
        <v>84.031130793000003</v>
      </c>
      <c r="E83" s="2">
        <v>83.921872879000006</v>
      </c>
      <c r="F83" s="2"/>
      <c r="G83" s="2"/>
      <c r="H83" s="2"/>
      <c r="I83" s="2"/>
      <c r="J83" s="2"/>
    </row>
    <row r="84" spans="3:10" x14ac:dyDescent="0.35">
      <c r="C84" s="2">
        <v>784.75</v>
      </c>
      <c r="D84" s="2">
        <v>84.071750771799998</v>
      </c>
      <c r="E84" s="2">
        <v>83.908118498199997</v>
      </c>
      <c r="F84" s="2"/>
      <c r="G84" s="2"/>
      <c r="H84" s="2"/>
      <c r="I84" s="2"/>
      <c r="J84" s="2"/>
    </row>
    <row r="85" spans="3:10" x14ac:dyDescent="0.35">
      <c r="C85" s="2">
        <v>799</v>
      </c>
      <c r="D85" s="2">
        <v>84.058231874699999</v>
      </c>
      <c r="E85" s="2">
        <v>83.894342302400005</v>
      </c>
      <c r="F85" s="2"/>
      <c r="G85" s="2"/>
      <c r="H85" s="2"/>
      <c r="I85" s="2"/>
      <c r="J85" s="2"/>
    </row>
    <row r="86" spans="3:10" x14ac:dyDescent="0.35">
      <c r="C86" s="2">
        <v>813.5</v>
      </c>
      <c r="D86" s="2">
        <v>84.0852486605</v>
      </c>
      <c r="E86" s="2">
        <v>83.908118498199997</v>
      </c>
      <c r="F86" s="2"/>
      <c r="G86" s="2"/>
      <c r="H86" s="2"/>
      <c r="I86" s="2"/>
      <c r="J86" s="2"/>
    </row>
    <row r="87" spans="3:10" x14ac:dyDescent="0.35">
      <c r="C87" s="2">
        <v>828.25</v>
      </c>
      <c r="D87" s="2">
        <v>84.058231874699999</v>
      </c>
      <c r="E87" s="2">
        <v>83.921872879000006</v>
      </c>
      <c r="F87" s="2"/>
      <c r="G87" s="2"/>
      <c r="H87" s="2"/>
      <c r="I87" s="2"/>
      <c r="J87" s="2"/>
    </row>
    <row r="88" spans="3:10" x14ac:dyDescent="0.35">
      <c r="C88" s="2">
        <v>843.5</v>
      </c>
      <c r="D88" s="2">
        <v>84.071750771799998</v>
      </c>
      <c r="E88" s="2">
        <v>83.921872879000006</v>
      </c>
      <c r="F88" s="2"/>
      <c r="G88" s="2"/>
      <c r="H88" s="2"/>
      <c r="I88" s="2"/>
      <c r="J88" s="2"/>
    </row>
    <row r="89" spans="3:10" x14ac:dyDescent="0.35">
      <c r="C89" s="2">
        <v>858.75</v>
      </c>
      <c r="D89" s="2">
        <v>84.044691903699999</v>
      </c>
      <c r="E89" s="2">
        <v>83.921872879000006</v>
      </c>
      <c r="F89" s="2"/>
      <c r="G89" s="2"/>
      <c r="H89" s="2"/>
      <c r="I89" s="2"/>
      <c r="J89" s="2"/>
    </row>
    <row r="90" spans="3:10" x14ac:dyDescent="0.35">
      <c r="C90" s="2">
        <v>874.25</v>
      </c>
      <c r="D90" s="2">
        <v>84.058231874699999</v>
      </c>
      <c r="E90" s="2">
        <v>83.921872879000006</v>
      </c>
      <c r="F90" s="2"/>
      <c r="G90" s="2"/>
      <c r="H90" s="2"/>
      <c r="I90" s="2"/>
      <c r="J90" s="2"/>
    </row>
    <row r="91" spans="3:10" x14ac:dyDescent="0.35">
      <c r="C91" s="2">
        <v>890.25</v>
      </c>
      <c r="D91" s="2">
        <v>84.044691903699999</v>
      </c>
      <c r="E91" s="2">
        <v>83.935605513699997</v>
      </c>
      <c r="F91" s="2"/>
      <c r="G91" s="2"/>
      <c r="H91" s="2"/>
      <c r="I91" s="2"/>
      <c r="J91" s="2"/>
    </row>
    <row r="92" spans="3:10" x14ac:dyDescent="0.35">
      <c r="C92" s="2">
        <v>906.25</v>
      </c>
      <c r="D92" s="2">
        <v>84.058231874699999</v>
      </c>
      <c r="E92" s="2">
        <v>83.908118498199997</v>
      </c>
      <c r="F92" s="2"/>
      <c r="G92" s="2"/>
      <c r="H92" s="2"/>
      <c r="I92" s="2"/>
      <c r="J92" s="2"/>
    </row>
    <row r="93" spans="3:10" x14ac:dyDescent="0.35">
      <c r="C93" s="2">
        <v>922.75</v>
      </c>
      <c r="D93" s="2">
        <v>84.044691903699999</v>
      </c>
      <c r="E93" s="2">
        <v>83.921872879000006</v>
      </c>
      <c r="F93" s="2"/>
      <c r="G93" s="2"/>
      <c r="H93" s="2"/>
      <c r="I93" s="2"/>
      <c r="J93" s="2"/>
    </row>
    <row r="94" spans="3:10" x14ac:dyDescent="0.35">
      <c r="C94" s="2">
        <v>939.5</v>
      </c>
      <c r="D94" s="2">
        <v>84.0852486605</v>
      </c>
      <c r="E94" s="2">
        <v>83.963005819200006</v>
      </c>
      <c r="F94" s="2"/>
      <c r="G94" s="2"/>
      <c r="H94" s="2"/>
      <c r="I94" s="2"/>
      <c r="J94" s="2"/>
    </row>
    <row r="95" spans="3:10" x14ac:dyDescent="0.35">
      <c r="C95" s="2">
        <v>956.5</v>
      </c>
      <c r="D95" s="2">
        <v>84.125616926700005</v>
      </c>
      <c r="E95" s="2">
        <v>83.963005819200006</v>
      </c>
      <c r="F95" s="2"/>
      <c r="G95" s="2"/>
      <c r="H95" s="2"/>
      <c r="I95" s="2"/>
      <c r="J95" s="2"/>
    </row>
    <row r="96" spans="3:10" x14ac:dyDescent="0.35">
      <c r="C96" s="2">
        <v>974</v>
      </c>
      <c r="D96" s="2">
        <v>84.071750771799998</v>
      </c>
      <c r="E96" s="2">
        <v>83.935605513699997</v>
      </c>
      <c r="F96" s="2"/>
      <c r="G96" s="2"/>
      <c r="H96" s="2"/>
      <c r="I96" s="2"/>
      <c r="J96" s="2"/>
    </row>
    <row r="97" spans="3:10" x14ac:dyDescent="0.35">
      <c r="C97" s="2">
        <v>991.5</v>
      </c>
      <c r="D97" s="2">
        <v>84.058231874699999</v>
      </c>
      <c r="E97" s="2">
        <v>83.894342302400005</v>
      </c>
      <c r="F97" s="2"/>
      <c r="G97" s="2"/>
      <c r="H97" s="2"/>
      <c r="I97" s="2"/>
      <c r="J97" s="2"/>
    </row>
    <row r="98" spans="3:10" x14ac:dyDescent="0.35">
      <c r="C98" s="2">
        <v>1009.5</v>
      </c>
      <c r="D98" s="2">
        <v>84.0852486605</v>
      </c>
      <c r="E98" s="2">
        <v>83.935605513699997</v>
      </c>
      <c r="F98" s="2"/>
      <c r="G98" s="2"/>
      <c r="H98" s="2"/>
      <c r="I98" s="2"/>
      <c r="J98" s="2"/>
    </row>
    <row r="99" spans="3:10" x14ac:dyDescent="0.35">
      <c r="C99" s="2">
        <v>1028</v>
      </c>
      <c r="D99" s="2">
        <v>84.0852486605</v>
      </c>
      <c r="E99" s="2">
        <v>83.935605513699997</v>
      </c>
      <c r="F99" s="2"/>
      <c r="G99" s="2"/>
      <c r="H99" s="2"/>
      <c r="I99" s="2"/>
      <c r="J99" s="2"/>
    </row>
    <row r="100" spans="3:10" x14ac:dyDescent="0.35">
      <c r="C100" s="2">
        <v>1046.5</v>
      </c>
      <c r="D100" s="2">
        <v>84.0852486605</v>
      </c>
      <c r="E100" s="2">
        <v>83.908118498199997</v>
      </c>
      <c r="F100" s="2"/>
      <c r="G100" s="2"/>
      <c r="H100" s="2"/>
      <c r="I100" s="2"/>
      <c r="J100" s="2"/>
    </row>
    <row r="101" spans="3:10" x14ac:dyDescent="0.35">
      <c r="C101" s="2">
        <v>1065.5</v>
      </c>
      <c r="D101" s="2">
        <v>84.0852486605</v>
      </c>
      <c r="E101" s="2">
        <v>83.921872879000006</v>
      </c>
      <c r="F101" s="2"/>
      <c r="G101" s="2"/>
      <c r="H101" s="2"/>
      <c r="I101" s="2"/>
      <c r="J101" s="2"/>
    </row>
    <row r="102" spans="3:10" x14ac:dyDescent="0.35">
      <c r="C102" s="2">
        <v>1085</v>
      </c>
      <c r="D102" s="2">
        <v>84.112181673199998</v>
      </c>
      <c r="E102" s="2">
        <v>83.949316471000003</v>
      </c>
      <c r="F102" s="2"/>
      <c r="G102" s="2"/>
      <c r="H102" s="2"/>
      <c r="I102" s="2"/>
      <c r="J102" s="2"/>
    </row>
    <row r="103" spans="3:10" x14ac:dyDescent="0.35">
      <c r="C103" s="2">
        <v>1104.75</v>
      </c>
      <c r="D103" s="2">
        <v>84.125616926700005</v>
      </c>
      <c r="E103" s="2">
        <v>83.921872879000006</v>
      </c>
      <c r="F103" s="2"/>
      <c r="G103" s="2"/>
      <c r="H103" s="2"/>
      <c r="I103" s="2"/>
      <c r="J103" s="2"/>
    </row>
    <row r="104" spans="3:10" x14ac:dyDescent="0.35">
      <c r="C104" s="2">
        <v>1124.75</v>
      </c>
      <c r="D104" s="2">
        <v>84.139031430700001</v>
      </c>
      <c r="E104" s="2">
        <v>83.963005819200006</v>
      </c>
      <c r="F104" s="2"/>
      <c r="G104" s="2"/>
      <c r="H104" s="2"/>
      <c r="I104" s="2"/>
      <c r="J104" s="2"/>
    </row>
    <row r="105" spans="3:10" x14ac:dyDescent="0.35">
      <c r="C105" s="2">
        <v>1145</v>
      </c>
      <c r="D105" s="2">
        <v>84.112181673199998</v>
      </c>
      <c r="E105" s="2">
        <v>83.921872879000006</v>
      </c>
      <c r="F105" s="2"/>
      <c r="G105" s="2"/>
      <c r="H105" s="2"/>
      <c r="I105" s="2"/>
      <c r="J105" s="2"/>
    </row>
    <row r="106" spans="3:10" x14ac:dyDescent="0.35">
      <c r="C106" s="2">
        <v>1166</v>
      </c>
      <c r="D106" s="2">
        <v>84.139031430700001</v>
      </c>
      <c r="E106" s="2">
        <v>83.976673626299998</v>
      </c>
      <c r="F106" s="2"/>
      <c r="G106" s="2"/>
      <c r="H106" s="2"/>
      <c r="I106" s="2"/>
      <c r="J106" s="2"/>
    </row>
    <row r="107" spans="3:10" x14ac:dyDescent="0.35">
      <c r="C107" s="2">
        <v>1187</v>
      </c>
      <c r="D107" s="2">
        <v>84.139031430700001</v>
      </c>
      <c r="E107" s="2">
        <v>83.963005819200006</v>
      </c>
      <c r="F107" s="2"/>
      <c r="G107" s="2"/>
      <c r="H107" s="2"/>
      <c r="I107" s="2"/>
      <c r="J107" s="2"/>
    </row>
    <row r="108" spans="3:10" x14ac:dyDescent="0.35">
      <c r="C108" s="2">
        <v>1208.5</v>
      </c>
      <c r="D108" s="2">
        <v>84.139031430700001</v>
      </c>
      <c r="E108" s="2">
        <v>83.990319959999994</v>
      </c>
      <c r="F108" s="2"/>
      <c r="G108" s="2"/>
      <c r="H108" s="2"/>
      <c r="I108" s="2"/>
      <c r="J108" s="2"/>
    </row>
    <row r="109" spans="3:10" x14ac:dyDescent="0.35">
      <c r="C109" s="2">
        <v>1230.5</v>
      </c>
      <c r="D109" s="2">
        <v>84.179151084699996</v>
      </c>
      <c r="E109" s="2">
        <v>84.031130793000003</v>
      </c>
      <c r="F109" s="2"/>
      <c r="G109" s="2"/>
      <c r="H109" s="2"/>
      <c r="I109" s="2"/>
      <c r="J109" s="2"/>
    </row>
    <row r="110" spans="3:10" x14ac:dyDescent="0.35">
      <c r="C110" s="2">
        <v>1252.75</v>
      </c>
      <c r="D110" s="2">
        <v>84.192483228</v>
      </c>
      <c r="E110" s="2">
        <v>84.017548476499996</v>
      </c>
      <c r="F110" s="2"/>
      <c r="G110" s="2"/>
      <c r="H110" s="2"/>
      <c r="I110" s="2"/>
      <c r="J110" s="2"/>
    </row>
    <row r="111" spans="3:10" x14ac:dyDescent="0.35">
      <c r="C111" s="2">
        <v>1275.5</v>
      </c>
      <c r="D111" s="2">
        <v>84.1657984462</v>
      </c>
      <c r="E111" s="2">
        <v>83.963005819200006</v>
      </c>
      <c r="F111" s="2"/>
      <c r="G111" s="2"/>
      <c r="H111" s="2"/>
      <c r="I111" s="2"/>
      <c r="J111" s="2"/>
    </row>
    <row r="112" spans="3:10" x14ac:dyDescent="0.35">
      <c r="C112" s="2">
        <v>1298.75</v>
      </c>
      <c r="D112" s="2">
        <v>84.152425249299995</v>
      </c>
      <c r="E112" s="2">
        <v>83.963005819200006</v>
      </c>
      <c r="F112" s="2"/>
      <c r="G112" s="2"/>
      <c r="H112" s="2"/>
      <c r="I112" s="2"/>
      <c r="J112" s="2"/>
    </row>
    <row r="113" spans="3:10" x14ac:dyDescent="0.35">
      <c r="C113" s="2">
        <v>1322.25</v>
      </c>
      <c r="D113" s="2">
        <v>84.125616926700005</v>
      </c>
      <c r="E113" s="2">
        <v>83.921872879000006</v>
      </c>
      <c r="F113" s="2"/>
      <c r="G113" s="2"/>
      <c r="H113" s="2"/>
      <c r="I113" s="2"/>
      <c r="J113" s="2"/>
    </row>
    <row r="114" spans="3:10" x14ac:dyDescent="0.35">
      <c r="C114" s="2">
        <v>1346.25</v>
      </c>
      <c r="D114" s="2">
        <v>84.125616926700005</v>
      </c>
      <c r="E114" s="2">
        <v>83.949316471000003</v>
      </c>
      <c r="F114" s="2"/>
      <c r="G114" s="2"/>
      <c r="H114" s="2"/>
      <c r="I114" s="2"/>
      <c r="J114" s="2"/>
    </row>
    <row r="115" spans="3:10" x14ac:dyDescent="0.35">
      <c r="C115" s="2">
        <v>1370.75</v>
      </c>
      <c r="D115" s="2">
        <v>84.125616926700005</v>
      </c>
      <c r="E115" s="2">
        <v>83.908118498199997</v>
      </c>
      <c r="F115" s="2"/>
      <c r="G115" s="2"/>
      <c r="H115" s="2"/>
      <c r="I115" s="2"/>
      <c r="J115" s="2"/>
    </row>
    <row r="116" spans="3:10" x14ac:dyDescent="0.35">
      <c r="C116" s="2">
        <v>1395.75</v>
      </c>
      <c r="D116" s="2">
        <v>84.098725606000002</v>
      </c>
      <c r="E116" s="2">
        <v>83.894342302400005</v>
      </c>
      <c r="F116" s="2"/>
      <c r="G116" s="2"/>
      <c r="H116" s="2"/>
      <c r="I116" s="2"/>
      <c r="J116" s="2"/>
    </row>
    <row r="117" spans="3:10" x14ac:dyDescent="0.35">
      <c r="C117" s="2">
        <v>1421</v>
      </c>
      <c r="D117" s="2">
        <v>84.112181673199998</v>
      </c>
      <c r="E117" s="2">
        <v>83.908118498199997</v>
      </c>
      <c r="F117" s="2"/>
      <c r="G117" s="2"/>
      <c r="H117" s="2"/>
      <c r="I117" s="2"/>
      <c r="J117" s="2"/>
    </row>
    <row r="118" spans="3:10" x14ac:dyDescent="0.35">
      <c r="C118" s="2">
        <v>1446.75</v>
      </c>
      <c r="D118" s="2">
        <v>84.0852486605</v>
      </c>
      <c r="E118" s="2">
        <v>83.908118498199997</v>
      </c>
      <c r="F118" s="2"/>
      <c r="G118" s="2"/>
      <c r="H118" s="2"/>
      <c r="I118" s="2"/>
      <c r="J118" s="2"/>
    </row>
    <row r="119" spans="3:10" x14ac:dyDescent="0.35">
      <c r="C119" s="2">
        <v>1473</v>
      </c>
      <c r="D119" s="2">
        <v>84.098725606000002</v>
      </c>
      <c r="E119" s="2">
        <v>83.908118498199997</v>
      </c>
      <c r="F119" s="2"/>
      <c r="G119" s="2"/>
      <c r="H119" s="2"/>
      <c r="I119" s="2"/>
      <c r="J119" s="2"/>
    </row>
    <row r="120" spans="3:10" x14ac:dyDescent="0.35">
      <c r="C120" s="2">
        <v>1499.75</v>
      </c>
      <c r="D120" s="2">
        <v>84.139031430700001</v>
      </c>
      <c r="E120" s="2">
        <v>83.908118498199997</v>
      </c>
      <c r="F120" s="2"/>
      <c r="G120" s="2"/>
      <c r="H120" s="2"/>
      <c r="I120" s="2"/>
      <c r="J120" s="2"/>
    </row>
    <row r="121" spans="3:10" x14ac:dyDescent="0.35">
      <c r="C121" s="2">
        <v>1527</v>
      </c>
      <c r="D121" s="2">
        <v>84.071750771799998</v>
      </c>
      <c r="E121" s="2">
        <v>83.894342302400005</v>
      </c>
      <c r="F121" s="2"/>
      <c r="G121" s="2"/>
      <c r="H121" s="2"/>
      <c r="I121" s="2"/>
      <c r="J121" s="2"/>
    </row>
    <row r="122" spans="3:10" x14ac:dyDescent="0.35">
      <c r="C122" s="2">
        <v>1554.75</v>
      </c>
      <c r="D122" s="2">
        <v>84.071750771799998</v>
      </c>
      <c r="E122" s="2">
        <v>83.880544222200001</v>
      </c>
      <c r="F122" s="2"/>
      <c r="G122" s="2"/>
      <c r="H122" s="2"/>
      <c r="I122" s="2"/>
      <c r="J122" s="2"/>
    </row>
    <row r="123" spans="3:10" x14ac:dyDescent="0.35">
      <c r="C123" s="2">
        <v>1583</v>
      </c>
      <c r="D123" s="2">
        <v>84.058231874699999</v>
      </c>
      <c r="E123" s="2">
        <v>83.880544222200001</v>
      </c>
      <c r="F123" s="2"/>
      <c r="G123" s="2"/>
      <c r="H123" s="2"/>
      <c r="I123" s="2"/>
      <c r="J123" s="2"/>
    </row>
    <row r="124" spans="3:10" x14ac:dyDescent="0.35">
      <c r="C124" s="2">
        <v>1611.75</v>
      </c>
      <c r="D124" s="2">
        <v>84.058231874699999</v>
      </c>
      <c r="E124" s="2">
        <v>83.880544222200001</v>
      </c>
      <c r="F124" s="2"/>
      <c r="G124" s="2"/>
      <c r="H124" s="2"/>
      <c r="I124" s="2"/>
      <c r="J124" s="2"/>
    </row>
    <row r="125" spans="3:10" x14ac:dyDescent="0.35">
      <c r="C125" s="2">
        <v>1641</v>
      </c>
      <c r="D125" s="2">
        <v>84.044691903699999</v>
      </c>
      <c r="E125" s="2">
        <v>83.866724188099994</v>
      </c>
      <c r="F125" s="2"/>
      <c r="G125" s="2"/>
      <c r="H125" s="2"/>
      <c r="I125" s="2"/>
      <c r="J125" s="2"/>
    </row>
    <row r="126" spans="3:10" x14ac:dyDescent="0.35">
      <c r="C126" s="2">
        <v>1670.75</v>
      </c>
      <c r="D126" s="2">
        <v>84.098725606000002</v>
      </c>
      <c r="E126" s="2">
        <v>83.949316471000003</v>
      </c>
      <c r="F126" s="2"/>
      <c r="G126" s="2"/>
      <c r="H126" s="2"/>
      <c r="I126" s="2"/>
      <c r="J126" s="2"/>
    </row>
    <row r="127" spans="3:10" x14ac:dyDescent="0.35">
      <c r="C127" s="2">
        <v>1701</v>
      </c>
      <c r="D127" s="2">
        <v>84.044691903699999</v>
      </c>
      <c r="E127" s="2">
        <v>83.880544222200001</v>
      </c>
      <c r="F127" s="2"/>
      <c r="G127" s="2"/>
      <c r="H127" s="2"/>
      <c r="I127" s="2"/>
      <c r="J127" s="2"/>
    </row>
    <row r="128" spans="3:10" x14ac:dyDescent="0.35">
      <c r="C128" s="2">
        <v>1732</v>
      </c>
      <c r="D128" s="2">
        <v>84.031130793000003</v>
      </c>
      <c r="E128" s="2">
        <v>83.852882129899996</v>
      </c>
      <c r="F128" s="2"/>
      <c r="G128" s="2"/>
      <c r="H128" s="2"/>
      <c r="I128" s="2"/>
      <c r="J128" s="2"/>
    </row>
    <row r="129" spans="3:10" x14ac:dyDescent="0.35">
      <c r="C129" s="2">
        <v>1763.25</v>
      </c>
      <c r="D129" s="2">
        <v>84.017548476499996</v>
      </c>
      <c r="E129" s="2">
        <v>83.8251316602</v>
      </c>
      <c r="F129" s="2"/>
      <c r="G129" s="2"/>
      <c r="H129" s="2"/>
      <c r="I129" s="2"/>
      <c r="J129" s="2"/>
    </row>
    <row r="130" spans="3:10" x14ac:dyDescent="0.35">
      <c r="C130" s="2">
        <v>1795.25</v>
      </c>
      <c r="D130" s="2">
        <v>84.003944887700001</v>
      </c>
      <c r="E130" s="2">
        <v>83.769363316899998</v>
      </c>
      <c r="F130" s="2"/>
      <c r="G130" s="2"/>
      <c r="H130" s="2"/>
      <c r="I130" s="2"/>
      <c r="J130" s="2"/>
    </row>
    <row r="131" spans="3:10" x14ac:dyDescent="0.35">
      <c r="C131" s="2">
        <v>1828</v>
      </c>
      <c r="D131" s="2">
        <v>83.976673626299998</v>
      </c>
      <c r="E131" s="2">
        <v>83.741344293699996</v>
      </c>
      <c r="F131" s="2"/>
      <c r="G131" s="2"/>
      <c r="H131" s="2"/>
      <c r="I131" s="2"/>
      <c r="J131" s="2"/>
    </row>
    <row r="132" spans="3:10" x14ac:dyDescent="0.35">
      <c r="C132" s="2">
        <v>1861.25</v>
      </c>
      <c r="D132" s="2">
        <v>83.976673626299998</v>
      </c>
      <c r="E132" s="2">
        <v>83.713234593999999</v>
      </c>
      <c r="F132" s="2"/>
      <c r="G132" s="2"/>
      <c r="H132" s="2"/>
      <c r="I132" s="2"/>
      <c r="J132" s="2"/>
    </row>
    <row r="133" spans="3:10" x14ac:dyDescent="0.35">
      <c r="C133" s="2">
        <v>1895</v>
      </c>
      <c r="D133" s="2">
        <v>83.921872879000006</v>
      </c>
      <c r="E133" s="2">
        <v>83.685033628799999</v>
      </c>
      <c r="F133" s="2"/>
      <c r="G133" s="2"/>
      <c r="H133" s="2"/>
      <c r="I133" s="2"/>
      <c r="J133" s="2"/>
    </row>
    <row r="134" spans="3:10" x14ac:dyDescent="0.35">
      <c r="C134" s="2">
        <v>1929.25</v>
      </c>
      <c r="D134" s="2">
        <v>84.031130793000003</v>
      </c>
      <c r="E134" s="2">
        <v>83.699145556600001</v>
      </c>
      <c r="F134" s="2"/>
      <c r="G134" s="2"/>
      <c r="H134" s="2"/>
      <c r="I134" s="2"/>
      <c r="J134" s="2"/>
    </row>
    <row r="135" spans="3:10" x14ac:dyDescent="0.35">
      <c r="C135" s="2">
        <v>1964.25</v>
      </c>
      <c r="D135" s="2">
        <v>84.044691903699999</v>
      </c>
      <c r="E135" s="2">
        <v>83.699145556600001</v>
      </c>
      <c r="F135" s="2"/>
      <c r="G135" s="2"/>
      <c r="H135" s="2"/>
      <c r="I135" s="2"/>
      <c r="J135" s="2"/>
    </row>
    <row r="136" spans="3:10" x14ac:dyDescent="0.35">
      <c r="C136" s="2">
        <v>2000</v>
      </c>
      <c r="D136" s="2">
        <v>84.044691903699999</v>
      </c>
      <c r="E136" s="2">
        <v>83.783339007099997</v>
      </c>
      <c r="F136" s="2"/>
      <c r="G136" s="2"/>
      <c r="H136" s="2"/>
      <c r="I136" s="2"/>
      <c r="J136" s="2"/>
    </row>
    <row r="137" spans="3:10" x14ac:dyDescent="0.35">
      <c r="C137" s="2">
        <v>2036.25</v>
      </c>
      <c r="D137" s="2">
        <v>84.003944887700001</v>
      </c>
      <c r="E137" s="2">
        <v>83.8251316602</v>
      </c>
      <c r="F137" s="2"/>
      <c r="G137" s="2"/>
      <c r="H137" s="2"/>
      <c r="I137" s="2"/>
      <c r="J137" s="2"/>
    </row>
    <row r="138" spans="3:10" x14ac:dyDescent="0.35">
      <c r="C138" s="2">
        <v>2072.5</v>
      </c>
      <c r="D138" s="2">
        <v>84.031130793000003</v>
      </c>
      <c r="E138" s="2">
        <v>83.839017977500006</v>
      </c>
      <c r="F138" s="2"/>
      <c r="G138" s="2"/>
      <c r="H138" s="2"/>
      <c r="I138" s="2"/>
      <c r="J138" s="2"/>
    </row>
    <row r="139" spans="3:10" x14ac:dyDescent="0.35">
      <c r="C139" s="2">
        <v>2110</v>
      </c>
      <c r="D139" s="2">
        <v>84.058231874699999</v>
      </c>
      <c r="E139" s="2">
        <v>83.839017977500006</v>
      </c>
      <c r="F139" s="2"/>
      <c r="G139" s="2"/>
      <c r="H139" s="2"/>
      <c r="I139" s="2"/>
      <c r="J139" s="2"/>
    </row>
    <row r="140" spans="3:10" x14ac:dyDescent="0.35">
      <c r="C140" s="2">
        <v>2150</v>
      </c>
      <c r="D140" s="2">
        <v>84.031130793000003</v>
      </c>
      <c r="E140" s="2">
        <v>83.811223107000004</v>
      </c>
      <c r="F140" s="2"/>
      <c r="G140" s="2"/>
      <c r="H140" s="2"/>
      <c r="I140" s="2"/>
      <c r="J140" s="2"/>
    </row>
    <row r="141" spans="3:10" x14ac:dyDescent="0.35">
      <c r="C141" s="2">
        <v>2187.5</v>
      </c>
      <c r="D141" s="2">
        <v>84.003944887700001</v>
      </c>
      <c r="E141" s="2">
        <v>83.769363316899998</v>
      </c>
      <c r="F141" s="2"/>
      <c r="G141" s="2"/>
      <c r="H141" s="2"/>
      <c r="I141" s="2"/>
      <c r="J141" s="2"/>
    </row>
    <row r="142" spans="3:10" x14ac:dyDescent="0.35">
      <c r="C142" s="2">
        <v>2227.5</v>
      </c>
      <c r="D142" s="2">
        <v>84.017548476499996</v>
      </c>
      <c r="E142" s="2">
        <v>83.741344293699996</v>
      </c>
      <c r="F142" s="2"/>
      <c r="G142" s="2"/>
      <c r="H142" s="2"/>
      <c r="I142" s="2"/>
      <c r="J142" s="2"/>
    </row>
    <row r="143" spans="3:10" x14ac:dyDescent="0.35">
      <c r="C143" s="2">
        <v>2267.5</v>
      </c>
      <c r="D143" s="2">
        <v>83.963005819200006</v>
      </c>
      <c r="E143" s="2">
        <v>83.727300815099994</v>
      </c>
      <c r="F143" s="2"/>
      <c r="G143" s="2"/>
      <c r="H143" s="2"/>
      <c r="I143" s="2"/>
      <c r="J143" s="2"/>
    </row>
    <row r="144" spans="3:10" x14ac:dyDescent="0.35">
      <c r="C144" s="2">
        <v>2310</v>
      </c>
      <c r="D144" s="2">
        <v>84.017548476499996</v>
      </c>
      <c r="E144" s="2">
        <v>83.685033628799999</v>
      </c>
      <c r="F144" s="2"/>
      <c r="G144" s="2"/>
      <c r="H144" s="2"/>
      <c r="I144" s="2"/>
      <c r="J144" s="2"/>
    </row>
    <row r="145" spans="3:10" x14ac:dyDescent="0.35">
      <c r="C145" s="2">
        <v>2352.5</v>
      </c>
      <c r="D145" s="2">
        <v>83.935605513699997</v>
      </c>
      <c r="E145" s="2">
        <v>83.727300815099994</v>
      </c>
      <c r="F145" s="2"/>
      <c r="G145" s="2"/>
      <c r="H145" s="2"/>
      <c r="I145" s="2"/>
      <c r="J145" s="2"/>
    </row>
    <row r="146" spans="3:10" x14ac:dyDescent="0.35">
      <c r="C146" s="2">
        <v>2395</v>
      </c>
      <c r="D146" s="2">
        <v>83.949316471000003</v>
      </c>
      <c r="E146" s="2">
        <v>83.769363316899998</v>
      </c>
      <c r="F146" s="2"/>
      <c r="G146" s="2"/>
      <c r="H146" s="2"/>
      <c r="I146" s="2"/>
      <c r="J146" s="2"/>
    </row>
    <row r="147" spans="3:10" x14ac:dyDescent="0.35">
      <c r="C147" s="2">
        <v>2437.5</v>
      </c>
      <c r="D147" s="2">
        <v>83.976673626299998</v>
      </c>
      <c r="E147" s="2">
        <v>83.783339007099997</v>
      </c>
      <c r="F147" s="2"/>
      <c r="G147" s="2"/>
      <c r="H147" s="2"/>
      <c r="I147" s="2"/>
      <c r="J147" s="2"/>
    </row>
    <row r="148" spans="3:10" x14ac:dyDescent="0.35">
      <c r="C148" s="2">
        <v>2482.5</v>
      </c>
      <c r="D148" s="2">
        <v>83.990319959999994</v>
      </c>
      <c r="E148" s="2">
        <v>83.783339007099997</v>
      </c>
      <c r="F148" s="2"/>
      <c r="G148" s="2"/>
      <c r="H148" s="2"/>
      <c r="I148" s="2"/>
      <c r="J148" s="2"/>
    </row>
    <row r="149" spans="3:10" x14ac:dyDescent="0.35">
      <c r="C149" s="2">
        <v>2527.5</v>
      </c>
      <c r="D149" s="2">
        <v>84.031130793000003</v>
      </c>
      <c r="E149" s="2">
        <v>83.839017977500006</v>
      </c>
      <c r="F149" s="2"/>
      <c r="G149" s="2"/>
      <c r="H149" s="2"/>
      <c r="I149" s="2"/>
      <c r="J149" s="2"/>
    </row>
    <row r="150" spans="3:10" x14ac:dyDescent="0.35">
      <c r="C150" s="2">
        <v>2572.5</v>
      </c>
      <c r="D150" s="2">
        <v>84.0852486605</v>
      </c>
      <c r="E150" s="2">
        <v>83.8251316602</v>
      </c>
      <c r="F150" s="2"/>
      <c r="G150" s="2"/>
      <c r="H150" s="2"/>
      <c r="I150" s="2"/>
      <c r="J150" s="2"/>
    </row>
    <row r="151" spans="3:10" x14ac:dyDescent="0.35">
      <c r="C151" s="2">
        <v>2620</v>
      </c>
      <c r="D151" s="2">
        <v>84.112181673199998</v>
      </c>
      <c r="E151" s="2">
        <v>83.797292246500007</v>
      </c>
      <c r="F151" s="2"/>
      <c r="G151" s="2"/>
      <c r="H151" s="2"/>
      <c r="I151" s="2"/>
      <c r="J151" s="2"/>
    </row>
    <row r="152" spans="3:10" x14ac:dyDescent="0.35">
      <c r="C152" s="2">
        <v>2667.5</v>
      </c>
      <c r="D152" s="2">
        <v>84.098725606000002</v>
      </c>
      <c r="E152" s="2">
        <v>83.755365103299994</v>
      </c>
      <c r="F152" s="2"/>
      <c r="G152" s="2"/>
      <c r="H152" s="2"/>
      <c r="I152" s="2"/>
      <c r="J152" s="2"/>
    </row>
    <row r="153" spans="3:10" x14ac:dyDescent="0.35">
      <c r="C153" s="2">
        <v>2715</v>
      </c>
      <c r="D153" s="2">
        <v>84.044691903699999</v>
      </c>
      <c r="E153" s="2">
        <v>83.727300815099994</v>
      </c>
      <c r="F153" s="2"/>
      <c r="G153" s="2"/>
      <c r="H153" s="2"/>
      <c r="I153" s="2"/>
      <c r="J153" s="2"/>
    </row>
    <row r="154" spans="3:10" x14ac:dyDescent="0.35">
      <c r="C154" s="2">
        <v>2765</v>
      </c>
      <c r="D154" s="2">
        <v>84.071750771799998</v>
      </c>
      <c r="E154" s="2">
        <v>83.713234593999999</v>
      </c>
      <c r="F154" s="2"/>
      <c r="G154" s="2"/>
      <c r="H154" s="2"/>
      <c r="I154" s="2"/>
      <c r="J154" s="2"/>
    </row>
    <row r="155" spans="3:10" x14ac:dyDescent="0.35">
      <c r="C155" s="2">
        <v>2815</v>
      </c>
      <c r="D155" s="2">
        <v>84.098725606000002</v>
      </c>
      <c r="E155" s="2">
        <v>83.741344293699996</v>
      </c>
      <c r="F155" s="2"/>
      <c r="G155" s="2"/>
      <c r="H155" s="2"/>
      <c r="I155" s="2"/>
      <c r="J155" s="2"/>
    </row>
    <row r="156" spans="3:10" x14ac:dyDescent="0.35">
      <c r="C156" s="2">
        <v>2865</v>
      </c>
      <c r="D156" s="2">
        <v>84.098725606000002</v>
      </c>
      <c r="E156" s="2">
        <v>83.699145556600001</v>
      </c>
      <c r="F156" s="2"/>
      <c r="G156" s="2"/>
      <c r="H156" s="2"/>
      <c r="I156" s="2"/>
      <c r="J156" s="2"/>
    </row>
    <row r="157" spans="3:10" x14ac:dyDescent="0.35">
      <c r="C157" s="2">
        <v>2917.5</v>
      </c>
      <c r="D157" s="2">
        <v>84.017548476499996</v>
      </c>
      <c r="E157" s="2">
        <v>83.628355518199996</v>
      </c>
      <c r="F157" s="2"/>
      <c r="G157" s="2"/>
      <c r="H157" s="2"/>
      <c r="I157" s="2"/>
      <c r="J157" s="2"/>
    </row>
    <row r="158" spans="3:10" x14ac:dyDescent="0.35">
      <c r="C158" s="2">
        <v>2970</v>
      </c>
      <c r="D158" s="2">
        <v>83.908118498199997</v>
      </c>
      <c r="E158" s="2">
        <v>83.542638806400007</v>
      </c>
      <c r="F158" s="2"/>
      <c r="G158" s="2"/>
      <c r="H158" s="2"/>
      <c r="I158" s="2"/>
      <c r="J158" s="2"/>
    </row>
    <row r="159" spans="3:10" x14ac:dyDescent="0.35">
      <c r="C159" s="2">
        <v>3000</v>
      </c>
      <c r="D159" s="2">
        <v>83.8251316602</v>
      </c>
      <c r="E159" s="2">
        <v>83.485020753399994</v>
      </c>
      <c r="F159" s="2"/>
      <c r="G159" s="2"/>
      <c r="H159" s="2"/>
      <c r="I159" s="2"/>
      <c r="J159" s="2"/>
    </row>
    <row r="160" spans="3:10" x14ac:dyDescent="0.35">
      <c r="C160" s="2">
        <v>3055</v>
      </c>
      <c r="D160" s="2">
        <v>83.797292246500007</v>
      </c>
      <c r="E160" s="2">
        <v>83.456067761100002</v>
      </c>
      <c r="F160" s="2"/>
      <c r="G160" s="2"/>
      <c r="H160" s="2"/>
      <c r="I160" s="2"/>
      <c r="J160" s="2"/>
    </row>
    <row r="161" spans="3:10" x14ac:dyDescent="0.35">
      <c r="C161" s="2">
        <v>3110</v>
      </c>
      <c r="D161" s="2">
        <v>83.783339007099997</v>
      </c>
      <c r="E161" s="2">
        <v>83.397870627900005</v>
      </c>
      <c r="F161" s="2"/>
      <c r="G161" s="2"/>
      <c r="H161" s="2"/>
      <c r="I161" s="2"/>
      <c r="J161" s="2"/>
    </row>
    <row r="162" spans="3:10" x14ac:dyDescent="0.35">
      <c r="C162" s="2">
        <v>3167.5</v>
      </c>
      <c r="D162" s="2">
        <v>83.741344293699996</v>
      </c>
      <c r="E162" s="2">
        <v>83.470556321000004</v>
      </c>
      <c r="F162" s="2"/>
      <c r="G162" s="2"/>
      <c r="H162" s="2"/>
      <c r="I162" s="2"/>
      <c r="J162" s="2"/>
    </row>
    <row r="163" spans="3:10" x14ac:dyDescent="0.35">
      <c r="C163" s="2">
        <v>3225</v>
      </c>
      <c r="D163" s="2">
        <v>83.755365103299994</v>
      </c>
      <c r="E163" s="2">
        <v>83.324571546200005</v>
      </c>
      <c r="F163" s="2"/>
      <c r="G163" s="2"/>
      <c r="H163" s="2"/>
      <c r="I163" s="2"/>
      <c r="J163" s="2"/>
    </row>
    <row r="164" spans="3:10" x14ac:dyDescent="0.35">
      <c r="C164" s="2">
        <v>3282.5</v>
      </c>
      <c r="D164" s="2">
        <v>83.8251316602</v>
      </c>
      <c r="E164" s="2">
        <v>83.383260212899998</v>
      </c>
      <c r="F164" s="2"/>
      <c r="G164" s="2"/>
      <c r="H164" s="2"/>
      <c r="I164" s="2"/>
      <c r="J164" s="2"/>
    </row>
    <row r="165" spans="3:10" x14ac:dyDescent="0.35">
      <c r="C165" s="2">
        <v>3342.5</v>
      </c>
      <c r="D165" s="2">
        <v>83.963005819200006</v>
      </c>
      <c r="E165" s="2">
        <v>83.441554993099999</v>
      </c>
      <c r="F165" s="2"/>
      <c r="G165" s="2"/>
      <c r="H165" s="2"/>
      <c r="I165" s="2"/>
      <c r="J165" s="2"/>
    </row>
    <row r="166" spans="3:10" x14ac:dyDescent="0.35">
      <c r="C166" s="2">
        <v>3402.5</v>
      </c>
      <c r="D166" s="2">
        <v>84.044691903699999</v>
      </c>
      <c r="E166" s="2">
        <v>83.485020753399994</v>
      </c>
      <c r="F166" s="2"/>
      <c r="G166" s="2"/>
      <c r="H166" s="2"/>
      <c r="I166" s="2"/>
      <c r="J166" s="2"/>
    </row>
    <row r="167" spans="3:10" x14ac:dyDescent="0.35">
      <c r="C167" s="2">
        <v>3465</v>
      </c>
      <c r="D167" s="2">
        <v>84.112181673199998</v>
      </c>
      <c r="E167" s="2">
        <v>83.470556321000004</v>
      </c>
      <c r="F167" s="2"/>
      <c r="G167" s="2"/>
      <c r="H167" s="2"/>
      <c r="I167" s="2"/>
      <c r="J167" s="2"/>
    </row>
    <row r="168" spans="3:10" x14ac:dyDescent="0.35">
      <c r="C168" s="2">
        <v>3527.5</v>
      </c>
      <c r="D168" s="2">
        <v>84.152425249299995</v>
      </c>
      <c r="E168" s="2">
        <v>83.456067761100002</v>
      </c>
      <c r="F168" s="2"/>
      <c r="G168" s="2"/>
      <c r="H168" s="2"/>
      <c r="I168" s="2"/>
      <c r="J168" s="2"/>
    </row>
    <row r="169" spans="3:10" x14ac:dyDescent="0.35">
      <c r="C169" s="2">
        <v>3590</v>
      </c>
      <c r="D169" s="2">
        <v>84.112181673199998</v>
      </c>
      <c r="E169" s="2">
        <v>83.585602898800005</v>
      </c>
      <c r="F169" s="2"/>
      <c r="G169" s="2"/>
      <c r="H169" s="2"/>
      <c r="I169" s="2"/>
      <c r="J169" s="2"/>
    </row>
    <row r="170" spans="3:10" x14ac:dyDescent="0.35">
      <c r="C170" s="2">
        <v>3657.5</v>
      </c>
      <c r="D170" s="2">
        <v>84.179151084699996</v>
      </c>
      <c r="E170" s="2">
        <v>83.713234593999999</v>
      </c>
      <c r="F170" s="2"/>
      <c r="G170" s="2"/>
      <c r="H170" s="2"/>
      <c r="I170" s="2"/>
      <c r="J170" s="2"/>
    </row>
    <row r="171" spans="3:10" x14ac:dyDescent="0.35">
      <c r="C171" s="2">
        <v>3722.5</v>
      </c>
      <c r="D171" s="2">
        <v>84.192483228</v>
      </c>
      <c r="E171" s="2">
        <v>83.783339007099997</v>
      </c>
      <c r="F171" s="2"/>
      <c r="G171" s="2"/>
      <c r="H171" s="2"/>
      <c r="I171" s="2"/>
      <c r="J171" s="2"/>
    </row>
    <row r="172" spans="3:10" x14ac:dyDescent="0.35">
      <c r="C172" s="2">
        <v>3790</v>
      </c>
      <c r="D172" s="2">
        <v>84.219086279799996</v>
      </c>
      <c r="E172" s="2">
        <v>83.839017977500006</v>
      </c>
      <c r="F172" s="2"/>
      <c r="G172" s="2"/>
      <c r="H172" s="2"/>
      <c r="I172" s="2"/>
      <c r="J172" s="2"/>
    </row>
    <row r="173" spans="3:10" x14ac:dyDescent="0.35">
      <c r="C173" s="2">
        <v>3860</v>
      </c>
      <c r="D173" s="2">
        <v>84.219086279799996</v>
      </c>
      <c r="E173" s="2">
        <v>83.894342302400005</v>
      </c>
      <c r="F173" s="2"/>
      <c r="G173" s="2"/>
      <c r="H173" s="2"/>
      <c r="I173" s="2"/>
      <c r="J173" s="2"/>
    </row>
    <row r="174" spans="3:10" x14ac:dyDescent="0.35">
      <c r="C174" s="2">
        <v>3930</v>
      </c>
      <c r="D174" s="2">
        <v>84.1657984462</v>
      </c>
      <c r="E174" s="2">
        <v>83.921872879000006</v>
      </c>
      <c r="F174" s="2"/>
      <c r="G174" s="2"/>
      <c r="H174" s="2"/>
      <c r="I174" s="2"/>
      <c r="J174" s="2"/>
    </row>
    <row r="175" spans="3:10" x14ac:dyDescent="0.35">
      <c r="C175" s="2">
        <v>4000</v>
      </c>
      <c r="D175" s="2">
        <v>84.112181673199998</v>
      </c>
      <c r="E175" s="2">
        <v>83.8251316602</v>
      </c>
      <c r="F175" s="2"/>
      <c r="G175" s="2"/>
      <c r="H175" s="2"/>
      <c r="I175" s="2"/>
      <c r="J175" s="2"/>
    </row>
    <row r="176" spans="3:10" x14ac:dyDescent="0.35">
      <c r="C176" s="2">
        <v>4072.5</v>
      </c>
      <c r="D176" s="2">
        <v>84.125616926700005</v>
      </c>
      <c r="E176" s="2">
        <v>83.797292246500007</v>
      </c>
      <c r="F176" s="2"/>
      <c r="G176" s="2"/>
      <c r="H176" s="2"/>
      <c r="I176" s="2"/>
      <c r="J176" s="2"/>
    </row>
    <row r="177" spans="3:10" x14ac:dyDescent="0.35">
      <c r="C177" s="2">
        <v>4147.5</v>
      </c>
      <c r="D177" s="2">
        <v>84.098725606000002</v>
      </c>
      <c r="E177" s="2">
        <v>83.755365103299994</v>
      </c>
      <c r="F177" s="2"/>
      <c r="G177" s="2"/>
      <c r="H177" s="2"/>
      <c r="I177" s="2"/>
      <c r="J177" s="2"/>
    </row>
    <row r="178" spans="3:10" x14ac:dyDescent="0.35">
      <c r="C178" s="2">
        <v>4222.5</v>
      </c>
      <c r="D178" s="2">
        <v>83.990319959999994</v>
      </c>
      <c r="E178" s="2">
        <v>83.783339007099997</v>
      </c>
      <c r="F178" s="2"/>
      <c r="G178" s="2"/>
      <c r="H178" s="2"/>
      <c r="I178" s="2"/>
      <c r="J178" s="2"/>
    </row>
    <row r="179" spans="3:10" x14ac:dyDescent="0.35">
      <c r="C179" s="2">
        <v>4300</v>
      </c>
      <c r="D179" s="2">
        <v>83.976673626299998</v>
      </c>
      <c r="E179" s="2">
        <v>83.852882129899996</v>
      </c>
      <c r="F179" s="2"/>
      <c r="G179" s="2"/>
      <c r="H179" s="2"/>
      <c r="I179" s="2"/>
      <c r="J179" s="2"/>
    </row>
    <row r="180" spans="3:10" x14ac:dyDescent="0.35">
      <c r="C180" s="2">
        <v>4377.5</v>
      </c>
      <c r="D180" s="2">
        <v>84.017548476499996</v>
      </c>
      <c r="E180" s="2">
        <v>83.8251316602</v>
      </c>
      <c r="F180" s="2"/>
      <c r="G180" s="2"/>
      <c r="H180" s="2"/>
      <c r="I180" s="2"/>
      <c r="J180" s="2"/>
    </row>
    <row r="181" spans="3:10" x14ac:dyDescent="0.35">
      <c r="C181" s="2">
        <v>4457.5</v>
      </c>
      <c r="D181" s="2">
        <v>84.232357313199998</v>
      </c>
      <c r="E181" s="2">
        <v>83.935605513699997</v>
      </c>
      <c r="F181" s="2"/>
      <c r="G181" s="2"/>
      <c r="H181" s="2"/>
      <c r="I181" s="2"/>
      <c r="J181" s="2"/>
    </row>
    <row r="182" spans="3:10" x14ac:dyDescent="0.35">
      <c r="C182" s="2">
        <v>4537.5</v>
      </c>
      <c r="D182" s="2">
        <v>84.192483228</v>
      </c>
      <c r="E182" s="2">
        <v>83.990319959999994</v>
      </c>
      <c r="F182" s="2"/>
      <c r="G182" s="2"/>
      <c r="H182" s="2"/>
      <c r="I182" s="2"/>
      <c r="J182" s="2"/>
    </row>
    <row r="183" spans="3:10" x14ac:dyDescent="0.35">
      <c r="C183" s="2">
        <v>4620</v>
      </c>
      <c r="D183" s="2">
        <v>84.179151084699996</v>
      </c>
      <c r="E183" s="2">
        <v>84.071750771799998</v>
      </c>
      <c r="F183" s="2"/>
      <c r="G183" s="2"/>
      <c r="H183" s="2"/>
      <c r="I183" s="2"/>
      <c r="J183" s="2"/>
    </row>
    <row r="184" spans="3:10" x14ac:dyDescent="0.35">
      <c r="C184" s="2">
        <v>4702.5</v>
      </c>
      <c r="D184" s="2">
        <v>84.205794938799997</v>
      </c>
      <c r="E184" s="2">
        <v>84.112181673199998</v>
      </c>
      <c r="F184" s="2"/>
      <c r="G184" s="2"/>
      <c r="H184" s="2"/>
      <c r="I184" s="2"/>
      <c r="J184" s="2"/>
    </row>
    <row r="185" spans="3:10" x14ac:dyDescent="0.35">
      <c r="C185" s="2">
        <v>4790</v>
      </c>
      <c r="D185" s="2">
        <v>84.179151084699996</v>
      </c>
      <c r="E185" s="2">
        <v>84.098725606000002</v>
      </c>
      <c r="F185" s="2"/>
      <c r="G185" s="2"/>
      <c r="H185" s="2"/>
      <c r="I185" s="2"/>
      <c r="J185" s="2"/>
    </row>
    <row r="186" spans="3:10" x14ac:dyDescent="0.35">
      <c r="C186" s="2">
        <v>4875</v>
      </c>
      <c r="D186" s="2">
        <v>84.205794938799997</v>
      </c>
      <c r="E186" s="2">
        <v>84.139031430700001</v>
      </c>
      <c r="F186" s="2"/>
      <c r="G186" s="2"/>
      <c r="H186" s="2"/>
      <c r="I186" s="2"/>
      <c r="J186" s="2"/>
    </row>
    <row r="187" spans="3:10" x14ac:dyDescent="0.35">
      <c r="C187" s="2">
        <v>4965</v>
      </c>
      <c r="D187" s="2">
        <v>84.125616926700005</v>
      </c>
      <c r="E187" s="2">
        <v>84.112181673199998</v>
      </c>
      <c r="F187" s="2"/>
      <c r="G187" s="2"/>
      <c r="H187" s="2"/>
      <c r="I187" s="2"/>
      <c r="J187" s="2"/>
    </row>
    <row r="188" spans="3:10" x14ac:dyDescent="0.35">
      <c r="C188" s="2">
        <v>5055</v>
      </c>
      <c r="D188" s="2">
        <v>84.1657984462</v>
      </c>
      <c r="E188" s="2">
        <v>84.112181673199998</v>
      </c>
      <c r="F188" s="2"/>
      <c r="G188" s="2"/>
      <c r="H188" s="2"/>
      <c r="I188" s="2"/>
      <c r="J188" s="2"/>
    </row>
    <row r="189" spans="3:10" x14ac:dyDescent="0.35">
      <c r="C189" s="2">
        <v>5145</v>
      </c>
      <c r="D189" s="2">
        <v>84.232357313199998</v>
      </c>
      <c r="E189" s="2">
        <v>84.152425249299995</v>
      </c>
      <c r="F189" s="2"/>
      <c r="G189" s="2"/>
      <c r="H189" s="2"/>
      <c r="I189" s="2"/>
      <c r="J189" s="2"/>
    </row>
    <row r="190" spans="3:10" x14ac:dyDescent="0.35">
      <c r="C190" s="2">
        <v>5240</v>
      </c>
      <c r="D190" s="2">
        <v>84.232357313199998</v>
      </c>
      <c r="E190" s="2">
        <v>84.192483228</v>
      </c>
      <c r="F190" s="2"/>
      <c r="G190" s="2"/>
      <c r="H190" s="2"/>
      <c r="I190" s="2"/>
      <c r="J190" s="2"/>
    </row>
    <row r="191" spans="3:10" x14ac:dyDescent="0.35">
      <c r="C191" s="2">
        <v>5335</v>
      </c>
      <c r="D191" s="2">
        <v>84.245608100799998</v>
      </c>
      <c r="E191" s="2">
        <v>84.232357313199998</v>
      </c>
      <c r="F191" s="2"/>
      <c r="G191" s="2"/>
      <c r="H191" s="2"/>
      <c r="I191" s="2"/>
      <c r="J191" s="2"/>
    </row>
    <row r="192" spans="3:10" x14ac:dyDescent="0.35">
      <c r="C192" s="2">
        <v>5432.5</v>
      </c>
      <c r="D192" s="2">
        <v>84.298410024199995</v>
      </c>
      <c r="E192" s="2">
        <v>84.298410024199995</v>
      </c>
      <c r="F192" s="2"/>
      <c r="G192" s="2"/>
      <c r="H192" s="2"/>
      <c r="I192" s="2"/>
      <c r="J192" s="2"/>
    </row>
    <row r="193" spans="3:10" x14ac:dyDescent="0.35">
      <c r="C193" s="2">
        <v>5530</v>
      </c>
      <c r="D193" s="2">
        <v>84.337801881399997</v>
      </c>
      <c r="E193" s="2">
        <v>84.377015896700001</v>
      </c>
      <c r="F193" s="2"/>
      <c r="G193" s="2"/>
      <c r="H193" s="2"/>
      <c r="I193" s="2"/>
      <c r="J193" s="2"/>
    </row>
    <row r="194" spans="3:10" x14ac:dyDescent="0.35">
      <c r="C194" s="2">
        <v>5630</v>
      </c>
      <c r="D194" s="2">
        <v>84.390047991599999</v>
      </c>
      <c r="E194" s="2">
        <v>84.454916774400004</v>
      </c>
      <c r="F194" s="2"/>
      <c r="G194" s="2"/>
      <c r="H194" s="2"/>
      <c r="I194" s="2"/>
      <c r="J194" s="2"/>
    </row>
    <row r="195" spans="3:10" x14ac:dyDescent="0.35">
      <c r="C195" s="2">
        <v>5732.5</v>
      </c>
      <c r="D195" s="2">
        <v>84.258838704499993</v>
      </c>
      <c r="E195" s="2">
        <v>84.337801881399997</v>
      </c>
      <c r="F195" s="2"/>
      <c r="G195" s="2"/>
      <c r="H195" s="2"/>
      <c r="I195" s="2"/>
      <c r="J195" s="2"/>
    </row>
    <row r="196" spans="3:10" x14ac:dyDescent="0.35">
      <c r="C196" s="2">
        <v>5837.5</v>
      </c>
      <c r="D196" s="2">
        <v>84.337801881399997</v>
      </c>
      <c r="E196" s="2">
        <v>84.311560502999995</v>
      </c>
      <c r="F196" s="2"/>
      <c r="G196" s="2"/>
      <c r="H196" s="2"/>
      <c r="I196" s="2"/>
      <c r="J196" s="2"/>
    </row>
    <row r="197" spans="3:10" x14ac:dyDescent="0.35">
      <c r="C197" s="2">
        <v>5942.5</v>
      </c>
      <c r="D197" s="2">
        <v>84.337801881399997</v>
      </c>
      <c r="E197" s="2">
        <v>84.258838704499993</v>
      </c>
      <c r="F197" s="2"/>
      <c r="G197" s="2"/>
      <c r="H197" s="2"/>
      <c r="I197" s="2"/>
      <c r="J197" s="2"/>
    </row>
    <row r="198" spans="3:10" x14ac:dyDescent="0.35">
      <c r="C198" s="2">
        <v>6050</v>
      </c>
      <c r="D198" s="2">
        <v>84.377015896700001</v>
      </c>
      <c r="E198" s="2">
        <v>84.285239605200005</v>
      </c>
      <c r="F198" s="2"/>
      <c r="G198" s="2"/>
      <c r="H198" s="2"/>
      <c r="I198" s="2"/>
      <c r="J198" s="2"/>
    </row>
    <row r="199" spans="3:10" x14ac:dyDescent="0.35">
      <c r="C199" s="2">
        <v>6160</v>
      </c>
      <c r="D199" s="2">
        <v>84.441981716699999</v>
      </c>
      <c r="E199" s="2">
        <v>84.363964219400003</v>
      </c>
      <c r="F199" s="2"/>
      <c r="G199" s="2"/>
      <c r="H199" s="2"/>
      <c r="I199" s="2"/>
      <c r="J199" s="2"/>
    </row>
    <row r="200" spans="3:10" x14ac:dyDescent="0.35">
      <c r="C200" s="2">
        <v>6272.5</v>
      </c>
      <c r="D200" s="2">
        <v>84.5064652322</v>
      </c>
      <c r="E200" s="2">
        <v>84.403060562799993</v>
      </c>
      <c r="F200" s="2"/>
      <c r="G200" s="2"/>
      <c r="H200" s="2"/>
      <c r="I200" s="2"/>
      <c r="J200" s="2"/>
    </row>
    <row r="201" spans="3:10" x14ac:dyDescent="0.35">
      <c r="C201" s="2">
        <v>6385</v>
      </c>
      <c r="D201" s="2">
        <v>84.5064652322</v>
      </c>
      <c r="E201" s="2">
        <v>84.390047991599999</v>
      </c>
      <c r="F201" s="2"/>
      <c r="G201" s="2"/>
      <c r="H201" s="2"/>
      <c r="I201" s="2"/>
      <c r="J201" s="2"/>
    </row>
    <row r="202" spans="3:10" x14ac:dyDescent="0.35">
      <c r="C202" s="2">
        <v>6502.5</v>
      </c>
      <c r="D202" s="2">
        <v>84.5064652322</v>
      </c>
      <c r="E202" s="2">
        <v>84.557709567399996</v>
      </c>
      <c r="F202" s="2"/>
      <c r="G202" s="2"/>
      <c r="H202" s="2"/>
      <c r="I202" s="2"/>
      <c r="J202" s="2"/>
    </row>
    <row r="203" spans="3:10" x14ac:dyDescent="0.35">
      <c r="C203" s="2">
        <v>6620</v>
      </c>
      <c r="D203" s="2">
        <v>84.557709567399996</v>
      </c>
      <c r="E203" s="2">
        <v>84.608653347699999</v>
      </c>
      <c r="F203" s="2"/>
      <c r="G203" s="2"/>
      <c r="H203" s="2"/>
      <c r="I203" s="2"/>
      <c r="J203" s="2"/>
    </row>
    <row r="204" spans="3:10" x14ac:dyDescent="0.35">
      <c r="C204" s="2">
        <v>6740</v>
      </c>
      <c r="D204" s="2">
        <v>84.570473551600003</v>
      </c>
      <c r="E204" s="2">
        <v>84.595945386899999</v>
      </c>
      <c r="F204" s="2"/>
      <c r="G204" s="2"/>
      <c r="H204" s="2"/>
      <c r="I204" s="2"/>
      <c r="J204" s="2"/>
    </row>
    <row r="205" spans="3:10" x14ac:dyDescent="0.35">
      <c r="C205" s="2">
        <v>6862.5</v>
      </c>
      <c r="D205" s="2">
        <v>84.519304687000002</v>
      </c>
      <c r="E205" s="2">
        <v>84.659300078000001</v>
      </c>
      <c r="F205" s="2"/>
      <c r="G205" s="2"/>
      <c r="H205" s="2"/>
      <c r="I205" s="2"/>
      <c r="J205" s="2"/>
    </row>
    <row r="206" spans="3:10" x14ac:dyDescent="0.35">
      <c r="C206" s="2">
        <v>6987.5</v>
      </c>
      <c r="D206" s="2">
        <v>84.454916774400004</v>
      </c>
      <c r="E206" s="2">
        <v>84.480729244000003</v>
      </c>
      <c r="F206" s="2"/>
      <c r="G206" s="2"/>
      <c r="H206" s="2"/>
      <c r="I206" s="2"/>
      <c r="J206" s="2"/>
    </row>
    <row r="207" spans="3:10" x14ac:dyDescent="0.35">
      <c r="C207" s="2">
        <v>7112.5</v>
      </c>
      <c r="D207" s="2">
        <v>84.454916774400004</v>
      </c>
      <c r="E207" s="2">
        <v>84.272049185599997</v>
      </c>
      <c r="F207" s="2"/>
      <c r="G207" s="2"/>
      <c r="H207" s="2"/>
      <c r="I207" s="2"/>
      <c r="J207" s="2"/>
    </row>
    <row r="208" spans="3:10" x14ac:dyDescent="0.35">
      <c r="C208" s="2">
        <v>7242.5</v>
      </c>
      <c r="D208" s="2">
        <v>84.519304687000002</v>
      </c>
      <c r="E208" s="2">
        <v>84.1657984462</v>
      </c>
      <c r="F208" s="2"/>
      <c r="G208" s="2"/>
      <c r="H208" s="2"/>
      <c r="I208" s="2"/>
      <c r="J208" s="2"/>
    </row>
    <row r="209" spans="3:10" x14ac:dyDescent="0.35">
      <c r="C209" s="2">
        <v>7375</v>
      </c>
      <c r="D209" s="2">
        <v>84.454916774400004</v>
      </c>
      <c r="E209" s="2">
        <v>84.416053668700002</v>
      </c>
      <c r="F209" s="2"/>
      <c r="G209" s="2"/>
      <c r="H209" s="2"/>
      <c r="I209" s="2"/>
      <c r="J209" s="2"/>
    </row>
    <row r="210" spans="3:10" x14ac:dyDescent="0.35">
      <c r="C210" s="2">
        <v>7507.5</v>
      </c>
      <c r="D210" s="2">
        <v>84.5321251907</v>
      </c>
      <c r="E210" s="2">
        <v>84.377015896700001</v>
      </c>
      <c r="F210" s="2"/>
      <c r="G210" s="2"/>
      <c r="H210" s="2"/>
      <c r="I210" s="2"/>
      <c r="J210" s="2"/>
    </row>
    <row r="211" spans="3:10" x14ac:dyDescent="0.35">
      <c r="C211" s="2">
        <v>7645</v>
      </c>
      <c r="D211" s="2">
        <v>84.480729244000003</v>
      </c>
      <c r="E211" s="2">
        <v>83.976673626299998</v>
      </c>
      <c r="F211" s="2"/>
      <c r="G211" s="2"/>
      <c r="H211" s="2"/>
      <c r="I211" s="2"/>
      <c r="J211" s="2"/>
    </row>
    <row r="212" spans="3:10" x14ac:dyDescent="0.35">
      <c r="C212" s="2">
        <v>7782.5</v>
      </c>
      <c r="D212" s="2">
        <v>84.232357313199998</v>
      </c>
      <c r="E212" s="2">
        <v>84.285239605200005</v>
      </c>
      <c r="F212" s="2"/>
      <c r="G212" s="2"/>
      <c r="H212" s="2"/>
      <c r="I212" s="2"/>
      <c r="J212" s="2"/>
    </row>
    <row r="213" spans="3:10" x14ac:dyDescent="0.35">
      <c r="C213" s="2">
        <v>7925</v>
      </c>
      <c r="D213" s="2">
        <v>84.0852486605</v>
      </c>
      <c r="E213" s="2">
        <v>84.258838704499993</v>
      </c>
      <c r="F213" s="2"/>
      <c r="G213" s="2"/>
      <c r="H213" s="2"/>
      <c r="I213" s="2"/>
      <c r="J213" s="2"/>
    </row>
    <row r="214" spans="3:10" x14ac:dyDescent="0.35">
      <c r="C214" s="2">
        <v>8067.5</v>
      </c>
      <c r="D214" s="2">
        <v>84.152425249299995</v>
      </c>
      <c r="E214" s="2">
        <v>84.003944887700001</v>
      </c>
      <c r="F214" s="2"/>
      <c r="G214" s="2"/>
      <c r="H214" s="2"/>
      <c r="I214" s="2"/>
      <c r="J214" s="2"/>
    </row>
    <row r="215" spans="3:10" x14ac:dyDescent="0.35">
      <c r="C215" s="2">
        <v>8215</v>
      </c>
      <c r="D215" s="2">
        <v>84.125616926700005</v>
      </c>
      <c r="E215" s="2">
        <v>83.908118498199997</v>
      </c>
      <c r="F215" s="2"/>
      <c r="G215" s="2"/>
      <c r="H215" s="2"/>
      <c r="I215" s="2"/>
      <c r="J215" s="2"/>
    </row>
    <row r="216" spans="3:10" x14ac:dyDescent="0.35">
      <c r="C216" s="2">
        <v>8362.5</v>
      </c>
      <c r="D216" s="2">
        <v>83.921872879000006</v>
      </c>
      <c r="E216" s="2">
        <v>84.071750771799998</v>
      </c>
      <c r="F216" s="2"/>
      <c r="G216" s="2"/>
      <c r="H216" s="2"/>
      <c r="I216" s="2"/>
      <c r="J216" s="2"/>
    </row>
    <row r="217" spans="3:10" x14ac:dyDescent="0.35">
      <c r="C217" s="2">
        <v>8515</v>
      </c>
      <c r="D217" s="2">
        <v>83.866724188099994</v>
      </c>
      <c r="E217" s="2">
        <v>83.783339007099997</v>
      </c>
      <c r="F217" s="2"/>
      <c r="G217" s="2"/>
      <c r="H217" s="2"/>
      <c r="I217" s="2"/>
      <c r="J217" s="2"/>
    </row>
    <row r="218" spans="3:10" x14ac:dyDescent="0.35">
      <c r="C218" s="2">
        <v>8670</v>
      </c>
      <c r="D218" s="2">
        <v>83.908118498199997</v>
      </c>
      <c r="E218" s="2">
        <v>83.783339007099997</v>
      </c>
      <c r="F218" s="2"/>
      <c r="G218" s="2"/>
      <c r="H218" s="2"/>
      <c r="I218" s="2"/>
      <c r="J218" s="2"/>
    </row>
    <row r="219" spans="3:10" x14ac:dyDescent="0.35">
      <c r="C219" s="2">
        <v>8827.5</v>
      </c>
      <c r="D219" s="2">
        <v>83.935605513699997</v>
      </c>
      <c r="E219" s="2">
        <v>83.839017977500006</v>
      </c>
      <c r="F219" s="2"/>
      <c r="G219" s="2"/>
      <c r="H219" s="2"/>
      <c r="I219" s="2"/>
      <c r="J219" s="2"/>
    </row>
    <row r="220" spans="3:10" x14ac:dyDescent="0.35">
      <c r="C220" s="2">
        <v>8987.5</v>
      </c>
      <c r="D220" s="2">
        <v>83.852882129899996</v>
      </c>
      <c r="E220" s="2">
        <v>83.614128013499993</v>
      </c>
      <c r="F220" s="2"/>
      <c r="G220" s="2"/>
      <c r="H220" s="2"/>
      <c r="I220" s="2"/>
      <c r="J220" s="2"/>
    </row>
    <row r="221" spans="3:10" x14ac:dyDescent="0.35">
      <c r="C221" s="2">
        <v>9150</v>
      </c>
      <c r="D221" s="2">
        <v>83.949316471000003</v>
      </c>
      <c r="E221" s="2">
        <v>83.963005819200006</v>
      </c>
      <c r="F221" s="2"/>
      <c r="G221" s="2"/>
      <c r="H221" s="2"/>
      <c r="I221" s="2"/>
      <c r="J221" s="2"/>
    </row>
    <row r="222" spans="3:10" x14ac:dyDescent="0.35">
      <c r="C222" s="2">
        <v>9317.5</v>
      </c>
      <c r="D222" s="2">
        <v>83.797292246500007</v>
      </c>
      <c r="E222" s="2">
        <v>84.298410024199995</v>
      </c>
      <c r="F222" s="2"/>
      <c r="G222" s="2"/>
      <c r="H222" s="2"/>
      <c r="I222" s="2"/>
      <c r="J222" s="2"/>
    </row>
    <row r="223" spans="3:10" x14ac:dyDescent="0.35">
      <c r="C223" s="2">
        <v>9485</v>
      </c>
      <c r="D223" s="2">
        <v>84.058231874699999</v>
      </c>
      <c r="E223" s="2">
        <v>84.044691903699999</v>
      </c>
      <c r="F223" s="2"/>
      <c r="G223" s="2"/>
      <c r="H223" s="2"/>
      <c r="I223" s="2"/>
      <c r="J223" s="2"/>
    </row>
    <row r="224" spans="3:10" x14ac:dyDescent="0.35">
      <c r="C224" s="2">
        <v>9657.5</v>
      </c>
      <c r="D224" s="2">
        <v>84.058231874699999</v>
      </c>
      <c r="E224" s="2">
        <v>84.245608100799998</v>
      </c>
      <c r="F224" s="2"/>
      <c r="G224" s="2"/>
      <c r="H224" s="2"/>
      <c r="I224" s="2"/>
      <c r="J224" s="2"/>
    </row>
    <row r="225" spans="3:10" x14ac:dyDescent="0.35">
      <c r="C225" s="2">
        <v>9832.5</v>
      </c>
      <c r="D225" s="2">
        <v>84.139031430700001</v>
      </c>
      <c r="E225" s="2">
        <v>84.139031430700001</v>
      </c>
      <c r="F225" s="2"/>
      <c r="G225" s="2"/>
      <c r="H225" s="2"/>
      <c r="I225" s="2"/>
      <c r="J225" s="2"/>
    </row>
    <row r="226" spans="3:10" x14ac:dyDescent="0.35">
      <c r="C226" s="2">
        <v>10012.5</v>
      </c>
      <c r="D226" s="2">
        <v>84.298410024199995</v>
      </c>
      <c r="E226" s="2">
        <v>84.003944887700001</v>
      </c>
      <c r="F226" s="2"/>
      <c r="G226" s="2"/>
      <c r="H226" s="2"/>
      <c r="I226" s="2"/>
      <c r="J226" s="2"/>
    </row>
    <row r="227" spans="3:10" x14ac:dyDescent="0.35">
      <c r="C227" s="2">
        <v>10192.5</v>
      </c>
      <c r="D227" s="2">
        <v>84.245608100799998</v>
      </c>
      <c r="E227" s="2">
        <v>84.219086279799996</v>
      </c>
      <c r="F227" s="2"/>
      <c r="G227" s="2"/>
      <c r="H227" s="2"/>
      <c r="I227" s="2"/>
      <c r="J227" s="2"/>
    </row>
    <row r="228" spans="3:10" x14ac:dyDescent="0.35">
      <c r="C228" s="2">
        <v>10377.5</v>
      </c>
      <c r="D228" s="2">
        <v>84.429027367299994</v>
      </c>
      <c r="E228" s="2">
        <v>84.1657984462</v>
      </c>
      <c r="F228" s="2"/>
      <c r="G228" s="2"/>
      <c r="H228" s="2"/>
      <c r="I228" s="2"/>
      <c r="J228" s="2"/>
    </row>
    <row r="229" spans="3:10" x14ac:dyDescent="0.35">
      <c r="C229" s="2">
        <v>10567.5</v>
      </c>
      <c r="D229" s="2">
        <v>84.557709567399996</v>
      </c>
      <c r="E229" s="2">
        <v>84.5064652322</v>
      </c>
      <c r="F229" s="2"/>
      <c r="G229" s="2"/>
      <c r="H229" s="2"/>
      <c r="I229" s="2"/>
      <c r="J229" s="2"/>
    </row>
    <row r="230" spans="3:10" x14ac:dyDescent="0.35">
      <c r="C230" s="2">
        <v>10757.5</v>
      </c>
      <c r="D230" s="2">
        <v>84.634013627499996</v>
      </c>
      <c r="E230" s="2">
        <v>84.595945386899999</v>
      </c>
      <c r="F230" s="2"/>
      <c r="G230" s="2"/>
      <c r="H230" s="2"/>
      <c r="I230" s="2"/>
      <c r="J230" s="2"/>
    </row>
    <row r="231" spans="3:10" x14ac:dyDescent="0.35">
      <c r="C231" s="2">
        <v>10955</v>
      </c>
      <c r="D231" s="2">
        <v>84.557709567399996</v>
      </c>
      <c r="E231" s="2">
        <v>84.846637813699999</v>
      </c>
      <c r="F231" s="2"/>
      <c r="G231" s="2"/>
      <c r="H231" s="2"/>
      <c r="I231" s="2"/>
      <c r="J231" s="2"/>
    </row>
    <row r="232" spans="3:10" x14ac:dyDescent="0.35">
      <c r="C232" s="2">
        <v>11152.5</v>
      </c>
      <c r="D232" s="2">
        <v>84.772186875299994</v>
      </c>
      <c r="E232" s="2">
        <v>84.858984496199994</v>
      </c>
      <c r="F232" s="2"/>
      <c r="G232" s="2"/>
      <c r="H232" s="2"/>
      <c r="I232" s="2"/>
      <c r="J232" s="2"/>
    </row>
    <row r="233" spans="3:10" x14ac:dyDescent="0.35">
      <c r="C233" s="2">
        <v>11355</v>
      </c>
      <c r="D233" s="2">
        <v>85.0902972592</v>
      </c>
      <c r="E233" s="2">
        <v>84.834273555899998</v>
      </c>
      <c r="F233" s="2"/>
      <c r="G233" s="2"/>
      <c r="H233" s="2"/>
      <c r="I233" s="2"/>
      <c r="J233" s="2"/>
    </row>
    <row r="234" spans="3:10" x14ac:dyDescent="0.35">
      <c r="C234" s="2">
        <v>11560</v>
      </c>
      <c r="D234" s="2">
        <v>84.895919589299993</v>
      </c>
      <c r="E234" s="2">
        <v>85.066236607700006</v>
      </c>
      <c r="F234" s="2"/>
      <c r="G234" s="2"/>
      <c r="H234" s="2"/>
      <c r="I234" s="2"/>
      <c r="J234" s="2"/>
    </row>
    <row r="235" spans="3:10" x14ac:dyDescent="0.35">
      <c r="C235" s="2">
        <v>11770</v>
      </c>
      <c r="D235" s="2">
        <v>84.920456017000006</v>
      </c>
      <c r="E235" s="2">
        <v>85.338990024200001</v>
      </c>
      <c r="F235" s="2"/>
      <c r="G235" s="2"/>
      <c r="H235" s="2"/>
      <c r="I235" s="2"/>
      <c r="J235" s="2"/>
    </row>
    <row r="236" spans="3:10" x14ac:dyDescent="0.35">
      <c r="C236" s="2">
        <v>11985</v>
      </c>
      <c r="D236" s="2">
        <v>85.1262637273</v>
      </c>
      <c r="E236" s="2">
        <v>85.303895472899995</v>
      </c>
      <c r="F236" s="2"/>
      <c r="G236" s="2"/>
      <c r="H236" s="2"/>
      <c r="I236" s="2"/>
      <c r="J236" s="2"/>
    </row>
    <row r="237" spans="3:10" x14ac:dyDescent="0.35">
      <c r="C237" s="2">
        <v>12202.5</v>
      </c>
      <c r="D237" s="2">
        <v>84.846637813699999</v>
      </c>
      <c r="E237" s="2">
        <v>85.373943349599998</v>
      </c>
      <c r="F237" s="2"/>
      <c r="G237" s="2"/>
      <c r="H237" s="2"/>
      <c r="I237" s="2"/>
      <c r="J237" s="2"/>
    </row>
    <row r="238" spans="3:10" x14ac:dyDescent="0.35">
      <c r="C238" s="2">
        <v>12422.5</v>
      </c>
      <c r="D238" s="2">
        <v>84.821891672700005</v>
      </c>
      <c r="E238" s="2">
        <v>85.042109120999996</v>
      </c>
      <c r="F238" s="2"/>
      <c r="G238" s="2"/>
      <c r="H238" s="2"/>
      <c r="I238" s="2"/>
      <c r="J238" s="2"/>
    </row>
    <row r="239" spans="3:10" x14ac:dyDescent="0.35">
      <c r="C239" s="2">
        <v>12650</v>
      </c>
      <c r="D239" s="2">
        <v>84.5321251907</v>
      </c>
      <c r="E239" s="2">
        <v>84.821891672700005</v>
      </c>
      <c r="F239" s="2"/>
      <c r="G239" s="2"/>
      <c r="H239" s="2"/>
      <c r="I239" s="2"/>
      <c r="J239" s="2"/>
    </row>
    <row r="240" spans="3:10" x14ac:dyDescent="0.35">
      <c r="C240" s="2">
        <v>12880</v>
      </c>
      <c r="D240" s="2">
        <v>84.258838704499993</v>
      </c>
      <c r="E240" s="2">
        <v>84.519304687000002</v>
      </c>
      <c r="F240" s="2"/>
      <c r="G240" s="2"/>
      <c r="H240" s="2"/>
      <c r="I240" s="2"/>
      <c r="J240" s="2"/>
    </row>
    <row r="241" spans="3:10" x14ac:dyDescent="0.35">
      <c r="C241" s="2">
        <v>13112.5</v>
      </c>
      <c r="D241" s="2">
        <v>84.192483228</v>
      </c>
      <c r="E241" s="2">
        <v>84.245608100799998</v>
      </c>
      <c r="F241" s="2"/>
      <c r="G241" s="2"/>
      <c r="H241" s="2"/>
      <c r="I241" s="2"/>
      <c r="J241" s="2"/>
    </row>
    <row r="242" spans="3:10" x14ac:dyDescent="0.35">
      <c r="C242" s="2">
        <v>13350</v>
      </c>
      <c r="D242" s="2">
        <v>83.935605513699997</v>
      </c>
      <c r="E242" s="2">
        <v>84.272049185599997</v>
      </c>
      <c r="F242" s="2"/>
      <c r="G242" s="2"/>
      <c r="H242" s="2"/>
      <c r="I242" s="2"/>
      <c r="J242" s="2"/>
    </row>
    <row r="243" spans="3:10" x14ac:dyDescent="0.35">
      <c r="C243" s="2">
        <v>13592.5</v>
      </c>
      <c r="D243" s="2">
        <v>84.298410024199995</v>
      </c>
      <c r="E243" s="2">
        <v>84.659300078000001</v>
      </c>
      <c r="F243" s="2"/>
      <c r="G243" s="2"/>
      <c r="H243" s="2"/>
      <c r="I243" s="2"/>
      <c r="J243" s="2"/>
    </row>
    <row r="244" spans="3:10" x14ac:dyDescent="0.35">
      <c r="C244" s="2">
        <v>13840</v>
      </c>
      <c r="D244" s="2">
        <v>84.809492113600001</v>
      </c>
      <c r="E244" s="2">
        <v>84.646666054500002</v>
      </c>
      <c r="F244" s="2"/>
      <c r="G244" s="2"/>
      <c r="H244" s="2"/>
      <c r="I244" s="2"/>
      <c r="J244" s="2"/>
    </row>
    <row r="245" spans="3:10" x14ac:dyDescent="0.35">
      <c r="C245" s="2">
        <v>14090</v>
      </c>
      <c r="D245" s="2">
        <v>84.883625334399994</v>
      </c>
      <c r="E245" s="2">
        <v>85.017914426700003</v>
      </c>
      <c r="F245" s="2"/>
      <c r="G245" s="2"/>
      <c r="H245" s="2"/>
      <c r="I245" s="2"/>
      <c r="J245" s="2"/>
    </row>
    <row r="246" spans="3:10" x14ac:dyDescent="0.35">
      <c r="C246" s="2">
        <v>14347.5</v>
      </c>
      <c r="D246" s="2">
        <v>84.932698287700006</v>
      </c>
      <c r="E246" s="2">
        <v>84.5321251907</v>
      </c>
      <c r="F246" s="2"/>
      <c r="G246" s="2"/>
      <c r="H246" s="2"/>
      <c r="I246" s="2"/>
      <c r="J246" s="2"/>
    </row>
    <row r="247" spans="3:10" x14ac:dyDescent="0.35">
      <c r="C247" s="2">
        <v>14607.5</v>
      </c>
      <c r="D247" s="2">
        <v>84.245608100799998</v>
      </c>
      <c r="E247" s="2">
        <v>84.895919589299993</v>
      </c>
      <c r="F247" s="2"/>
      <c r="G247" s="2"/>
      <c r="H247" s="2"/>
      <c r="I247" s="2"/>
      <c r="J247" s="2"/>
    </row>
    <row r="248" spans="3:10" x14ac:dyDescent="0.35">
      <c r="C248" s="2">
        <v>14872.5</v>
      </c>
      <c r="D248" s="2">
        <v>84.416053668700002</v>
      </c>
      <c r="E248" s="2">
        <v>84.1657984462</v>
      </c>
      <c r="F248" s="2"/>
      <c r="G248" s="2"/>
      <c r="H248" s="2"/>
      <c r="I248" s="2"/>
      <c r="J248" s="2"/>
    </row>
    <row r="249" spans="3:10" x14ac:dyDescent="0.35">
      <c r="C249" s="2">
        <v>15142.5</v>
      </c>
      <c r="D249" s="2">
        <v>83.685033628799999</v>
      </c>
      <c r="E249" s="2">
        <v>84.671915751499995</v>
      </c>
      <c r="F249" s="2"/>
      <c r="G249" s="2"/>
      <c r="H249" s="2"/>
      <c r="I249" s="2"/>
      <c r="J249" s="2"/>
    </row>
    <row r="250" spans="3:10" x14ac:dyDescent="0.35">
      <c r="C250" s="2">
        <v>15417.5</v>
      </c>
      <c r="D250" s="2">
        <v>84.205794938799997</v>
      </c>
      <c r="E250" s="2">
        <v>84.621342743200003</v>
      </c>
      <c r="F250" s="2"/>
      <c r="G250" s="2"/>
      <c r="H250" s="2"/>
      <c r="I250" s="2"/>
      <c r="J250" s="2"/>
    </row>
    <row r="251" spans="3:10" x14ac:dyDescent="0.35">
      <c r="C251" s="2">
        <v>15697.5</v>
      </c>
      <c r="D251" s="2">
        <v>84.5321251907</v>
      </c>
      <c r="E251" s="2">
        <v>84.5321251907</v>
      </c>
      <c r="F251" s="2"/>
      <c r="G251" s="2"/>
      <c r="H251" s="2"/>
      <c r="I251" s="2"/>
      <c r="J251" s="2"/>
    </row>
    <row r="252" spans="3:10" x14ac:dyDescent="0.35">
      <c r="C252" s="2">
        <v>15982.5</v>
      </c>
      <c r="D252" s="2">
        <v>84.646666054500002</v>
      </c>
      <c r="E252" s="2">
        <v>85.749423367099993</v>
      </c>
      <c r="F252" s="2"/>
      <c r="G252" s="2"/>
      <c r="H252" s="2"/>
      <c r="I252" s="2"/>
      <c r="J252" s="2"/>
    </row>
    <row r="253" spans="3:10" x14ac:dyDescent="0.35">
      <c r="C253" s="2">
        <v>16272.5</v>
      </c>
      <c r="D253" s="2">
        <v>85.558022072399993</v>
      </c>
      <c r="E253" s="2">
        <v>86.444665492300004</v>
      </c>
      <c r="F253" s="2"/>
      <c r="G253" s="2"/>
      <c r="H253" s="2"/>
      <c r="I253" s="2"/>
      <c r="J253" s="2"/>
    </row>
    <row r="254" spans="3:10" x14ac:dyDescent="0.35">
      <c r="C254" s="2">
        <v>16567.5</v>
      </c>
      <c r="D254" s="2">
        <v>85.827025960499995</v>
      </c>
      <c r="E254" s="2">
        <v>87.069248283700006</v>
      </c>
      <c r="F254" s="2"/>
      <c r="G254" s="2"/>
      <c r="H254" s="2"/>
      <c r="I254" s="2"/>
      <c r="J254" s="2"/>
    </row>
    <row r="255" spans="3:10" x14ac:dyDescent="0.35">
      <c r="C255" s="2">
        <v>16867.5</v>
      </c>
      <c r="D255" s="2">
        <v>86.516323208700001</v>
      </c>
      <c r="E255" s="2">
        <v>86.787308814799999</v>
      </c>
      <c r="F255" s="2"/>
      <c r="G255" s="2"/>
      <c r="H255" s="2"/>
      <c r="I255" s="2"/>
      <c r="J255" s="2"/>
    </row>
    <row r="256" spans="3:10" x14ac:dyDescent="0.35">
      <c r="C256" s="2">
        <v>17172.5</v>
      </c>
      <c r="D256" s="2">
        <v>86.577277070299999</v>
      </c>
      <c r="E256" s="2">
        <v>87.305164188199996</v>
      </c>
      <c r="F256" s="2"/>
      <c r="G256" s="2"/>
      <c r="H256" s="2"/>
      <c r="I256" s="2"/>
      <c r="J256" s="2"/>
    </row>
    <row r="257" spans="3:10" x14ac:dyDescent="0.35">
      <c r="C257" s="2">
        <v>17485</v>
      </c>
      <c r="D257" s="2">
        <v>87.154918026700003</v>
      </c>
      <c r="E257" s="2">
        <v>87.723185149399995</v>
      </c>
      <c r="F257" s="2"/>
      <c r="G257" s="2"/>
      <c r="H257" s="2"/>
      <c r="I257" s="2"/>
      <c r="J257" s="2"/>
    </row>
    <row r="258" spans="3:10" x14ac:dyDescent="0.35">
      <c r="C258" s="2">
        <v>17802.5</v>
      </c>
      <c r="D258" s="2">
        <v>87.507598744999996</v>
      </c>
      <c r="E258" s="2">
        <v>88.314756966299996</v>
      </c>
      <c r="F258" s="2"/>
      <c r="G258" s="2"/>
      <c r="H258" s="2"/>
      <c r="I258" s="2"/>
      <c r="J258" s="2"/>
    </row>
    <row r="259" spans="3:10" x14ac:dyDescent="0.35">
      <c r="C259" s="2">
        <v>18125</v>
      </c>
      <c r="D259" s="2">
        <v>88.264885692600004</v>
      </c>
      <c r="E259" s="2">
        <v>88.782633852700002</v>
      </c>
      <c r="F259" s="2"/>
      <c r="G259" s="2"/>
      <c r="H259" s="2"/>
      <c r="I259" s="2"/>
      <c r="J259" s="2"/>
    </row>
    <row r="260" spans="3:10" x14ac:dyDescent="0.35">
      <c r="C260" s="2">
        <v>18455</v>
      </c>
      <c r="D260" s="2">
        <v>88.8608152053</v>
      </c>
      <c r="E260" s="2">
        <v>89.007448543899997</v>
      </c>
      <c r="F260" s="2"/>
      <c r="G260" s="2"/>
      <c r="H260" s="2"/>
      <c r="I260" s="2"/>
      <c r="J260" s="2"/>
    </row>
    <row r="261" spans="3:10" x14ac:dyDescent="0.35">
      <c r="C261" s="2">
        <v>18790</v>
      </c>
      <c r="D261" s="2">
        <v>89.159170997900006</v>
      </c>
      <c r="E261" s="2">
        <v>89.663159669500004</v>
      </c>
      <c r="F261" s="2"/>
      <c r="G261" s="2"/>
      <c r="H261" s="2"/>
      <c r="I261" s="2"/>
      <c r="J261" s="2"/>
    </row>
    <row r="262" spans="3:10" x14ac:dyDescent="0.35">
      <c r="C262" s="2">
        <v>19130</v>
      </c>
      <c r="D262" s="2">
        <v>89.563238719599994</v>
      </c>
      <c r="E262" s="2">
        <v>90.279438617799997</v>
      </c>
      <c r="F262" s="2"/>
      <c r="G262" s="2"/>
      <c r="H262" s="2"/>
      <c r="I262" s="2"/>
      <c r="J262" s="2"/>
    </row>
    <row r="263" spans="3:10" x14ac:dyDescent="0.35">
      <c r="C263" s="2">
        <v>19477.5</v>
      </c>
      <c r="D263" s="2">
        <v>90.520638293800005</v>
      </c>
      <c r="E263" s="2">
        <v>90.679899991300005</v>
      </c>
      <c r="F263" s="2"/>
      <c r="G263" s="2"/>
      <c r="H263" s="2"/>
      <c r="I263" s="2"/>
      <c r="J263" s="2"/>
    </row>
    <row r="264" spans="3:10" x14ac:dyDescent="0.35">
      <c r="C264" s="2">
        <v>19832.5</v>
      </c>
      <c r="D264" s="2">
        <v>91.487070259199996</v>
      </c>
      <c r="E264" s="2">
        <v>91.026391672800003</v>
      </c>
      <c r="F264" s="2"/>
      <c r="G264" s="2"/>
      <c r="H264" s="2"/>
      <c r="I264" s="2"/>
      <c r="J264" s="2"/>
    </row>
    <row r="265" spans="3:10" x14ac:dyDescent="0.35">
      <c r="C265" s="2">
        <v>20192.5</v>
      </c>
      <c r="D265" s="2">
        <v>92.299221837600001</v>
      </c>
      <c r="E265" s="2">
        <v>91.686100988500002</v>
      </c>
      <c r="F265" s="2"/>
      <c r="G265" s="2"/>
      <c r="H265" s="2"/>
      <c r="I265" s="2"/>
      <c r="J265" s="2"/>
    </row>
    <row r="266" spans="3:10" x14ac:dyDescent="0.35">
      <c r="C266" s="2">
        <v>20550</v>
      </c>
      <c r="D266" s="2">
        <v>92.356658046899994</v>
      </c>
      <c r="E266" s="2">
        <v>92.156610534099997</v>
      </c>
      <c r="F266" s="2"/>
      <c r="G266" s="2"/>
      <c r="H266" s="2"/>
      <c r="I266" s="2"/>
      <c r="J266" s="2"/>
    </row>
    <row r="267" spans="3:10" x14ac:dyDescent="0.35">
      <c r="C267" s="2">
        <v>20925</v>
      </c>
      <c r="D267" s="2">
        <v>91.864165179899999</v>
      </c>
      <c r="E267" s="2">
        <v>92.006201760400003</v>
      </c>
      <c r="F267" s="2"/>
      <c r="G267" s="2"/>
      <c r="H267" s="2"/>
      <c r="I267" s="2"/>
      <c r="J267" s="2"/>
    </row>
    <row r="268" spans="3:10" x14ac:dyDescent="0.35">
      <c r="C268" s="2">
        <v>21300</v>
      </c>
      <c r="D268" s="2">
        <v>90.481977000100002</v>
      </c>
      <c r="E268" s="2">
        <v>91.607035127299994</v>
      </c>
      <c r="F268" s="2"/>
      <c r="G268" s="2"/>
      <c r="H268" s="2"/>
      <c r="I268" s="2"/>
      <c r="J268" s="2"/>
    </row>
    <row r="269" spans="3:10" x14ac:dyDescent="0.35">
      <c r="C269" s="2">
        <v>21700</v>
      </c>
      <c r="D269" s="2">
        <v>90.934928318299995</v>
      </c>
      <c r="E269" s="2">
        <v>91.635355627199999</v>
      </c>
      <c r="F269" s="2"/>
      <c r="G269" s="2"/>
      <c r="H269" s="2"/>
      <c r="I269" s="2"/>
      <c r="J269" s="2"/>
    </row>
    <row r="270" spans="3:10" x14ac:dyDescent="0.35">
      <c r="C270" s="2">
        <v>22100</v>
      </c>
      <c r="D270" s="2">
        <v>91.092857935200001</v>
      </c>
      <c r="E270" s="2">
        <v>92.862087971500003</v>
      </c>
      <c r="F270" s="2"/>
      <c r="G270" s="2"/>
      <c r="H270" s="2"/>
      <c r="I270" s="2"/>
      <c r="J270" s="2"/>
    </row>
    <row r="271" spans="3:10" x14ac:dyDescent="0.35">
      <c r="C271" s="2">
        <v>22500</v>
      </c>
      <c r="D271" s="2">
        <v>92.135282372099994</v>
      </c>
      <c r="E271" s="2">
        <v>93.993032322900007</v>
      </c>
      <c r="F271" s="2"/>
      <c r="G271" s="2"/>
      <c r="H271" s="2"/>
      <c r="I271" s="2"/>
      <c r="J271" s="2"/>
    </row>
    <row r="272" spans="3:10" x14ac:dyDescent="0.35">
      <c r="C272" s="2">
        <v>22900</v>
      </c>
      <c r="D272" s="2">
        <v>93.353648201400006</v>
      </c>
      <c r="E272" s="2">
        <v>94.744132451699997</v>
      </c>
      <c r="F272" s="2"/>
      <c r="G272" s="2"/>
      <c r="H272" s="2"/>
      <c r="I272" s="2"/>
      <c r="J272" s="2"/>
    </row>
    <row r="273" spans="3:10" x14ac:dyDescent="0.35">
      <c r="C273" s="2">
        <v>23325</v>
      </c>
      <c r="D273" s="2">
        <v>94.239517355199993</v>
      </c>
      <c r="E273" s="2">
        <v>95.976805340200002</v>
      </c>
      <c r="F273" s="2"/>
      <c r="G273" s="2"/>
      <c r="H273" s="2"/>
      <c r="I273" s="2"/>
      <c r="J273" s="2"/>
    </row>
    <row r="274" spans="3:10" x14ac:dyDescent="0.35">
      <c r="C274" s="2">
        <v>23750</v>
      </c>
      <c r="D274" s="2">
        <v>95.280705561199994</v>
      </c>
      <c r="E274" s="2">
        <v>96.989176727900002</v>
      </c>
      <c r="F274" s="2"/>
      <c r="G274" s="2"/>
      <c r="H274" s="2"/>
      <c r="I274" s="2"/>
      <c r="J274" s="2"/>
    </row>
    <row r="275" spans="3:10" x14ac:dyDescent="0.35">
      <c r="C275" s="2">
        <v>24175</v>
      </c>
      <c r="D275" s="2">
        <v>96.441009073700002</v>
      </c>
      <c r="E275" s="2">
        <v>97.7822673589</v>
      </c>
      <c r="F275" s="2"/>
      <c r="G275" s="2"/>
      <c r="H275" s="2"/>
      <c r="I275" s="2"/>
      <c r="J275" s="2"/>
    </row>
    <row r="276" spans="3:10" x14ac:dyDescent="0.35">
      <c r="C276" s="2">
        <v>24600</v>
      </c>
      <c r="D276" s="2">
        <v>97.423859573900003</v>
      </c>
      <c r="E276" s="2">
        <v>98.653836775599999</v>
      </c>
      <c r="F276" s="2"/>
      <c r="G276" s="2"/>
      <c r="H276" s="2"/>
      <c r="I276" s="2"/>
      <c r="J276" s="2"/>
    </row>
    <row r="277" spans="3:10" x14ac:dyDescent="0.35">
      <c r="C277" s="2">
        <v>25050</v>
      </c>
      <c r="D277" s="2">
        <v>98.413611512499998</v>
      </c>
      <c r="E277" s="2">
        <v>99.598678523800004</v>
      </c>
      <c r="F277" s="2"/>
      <c r="G277" s="2"/>
      <c r="H277" s="2"/>
      <c r="I277" s="2"/>
      <c r="J277" s="2"/>
    </row>
    <row r="278" spans="3:10" x14ac:dyDescent="0.35">
      <c r="C278" s="2">
        <v>25500</v>
      </c>
      <c r="D278" s="2">
        <v>99.210314352699996</v>
      </c>
      <c r="E278" s="2">
        <v>100.060920047</v>
      </c>
      <c r="F278" s="2"/>
      <c r="G278" s="2"/>
      <c r="H278" s="2"/>
      <c r="I278" s="2"/>
      <c r="J278" s="2"/>
    </row>
    <row r="279" spans="3:10" x14ac:dyDescent="0.35">
      <c r="C279" s="2">
        <v>25975</v>
      </c>
      <c r="D279" s="2">
        <v>99.576041321399998</v>
      </c>
      <c r="E279" s="2">
        <v>100.68928873500001</v>
      </c>
      <c r="F279" s="2"/>
      <c r="G279" s="2"/>
      <c r="H279" s="2"/>
      <c r="I279" s="2"/>
      <c r="J279" s="2"/>
    </row>
    <row r="280" spans="3:10" x14ac:dyDescent="0.35">
      <c r="C280" s="2">
        <v>26450</v>
      </c>
      <c r="D280" s="2">
        <v>99.652768307200006</v>
      </c>
      <c r="E280" s="2">
        <v>100.843445089</v>
      </c>
      <c r="F280" s="2"/>
      <c r="G280" s="2"/>
      <c r="H280" s="2"/>
      <c r="I280" s="2"/>
      <c r="J280" s="2"/>
    </row>
    <row r="281" spans="3:10" x14ac:dyDescent="0.35">
      <c r="C281" s="2">
        <v>26925</v>
      </c>
      <c r="D281" s="2">
        <v>99.480315512700003</v>
      </c>
      <c r="E281" s="2">
        <v>100.05234139</v>
      </c>
      <c r="F281" s="2"/>
      <c r="G281" s="2"/>
      <c r="H281" s="2"/>
      <c r="I281" s="2"/>
      <c r="J281" s="2"/>
    </row>
    <row r="282" spans="3:10" x14ac:dyDescent="0.35">
      <c r="C282" s="2">
        <v>27425</v>
      </c>
      <c r="D282" s="2">
        <v>98.423970356500007</v>
      </c>
      <c r="E282" s="2">
        <v>99.768819946500003</v>
      </c>
      <c r="F282" s="2"/>
      <c r="G282" s="2"/>
      <c r="H282" s="2"/>
      <c r="I282" s="2"/>
      <c r="J282" s="2"/>
    </row>
    <row r="283" spans="3:10" x14ac:dyDescent="0.35">
      <c r="C283" s="2">
        <v>27900</v>
      </c>
      <c r="D283" s="2">
        <v>97.553566657800005</v>
      </c>
      <c r="E283" s="2">
        <v>100.009320551</v>
      </c>
      <c r="F283" s="2"/>
      <c r="G283" s="2"/>
      <c r="H283" s="2"/>
      <c r="I283" s="2"/>
      <c r="J283" s="2"/>
    </row>
    <row r="284" spans="3:10" x14ac:dyDescent="0.35">
      <c r="C284" s="2">
        <v>28425</v>
      </c>
      <c r="D284" s="2">
        <v>97.513420513400007</v>
      </c>
      <c r="E284" s="2">
        <v>99.944387109000004</v>
      </c>
      <c r="F284" s="2"/>
      <c r="G284" s="2"/>
      <c r="H284" s="2"/>
      <c r="I284" s="2"/>
      <c r="J284" s="2"/>
    </row>
    <row r="285" spans="3:10" x14ac:dyDescent="0.35">
      <c r="C285" s="2">
        <v>28925</v>
      </c>
      <c r="D285" s="2">
        <v>97.6954497479</v>
      </c>
      <c r="E285" s="2">
        <v>99.630271817899995</v>
      </c>
      <c r="F285" s="2"/>
      <c r="G285" s="2"/>
      <c r="H285" s="2"/>
      <c r="I285" s="2"/>
      <c r="J285" s="2"/>
    </row>
    <row r="286" spans="3:10" x14ac:dyDescent="0.35">
      <c r="C286" s="2">
        <v>29450</v>
      </c>
      <c r="D286" s="2">
        <v>97.530648729899994</v>
      </c>
      <c r="E286" s="2">
        <v>99.777683100000004</v>
      </c>
      <c r="F286" s="2"/>
      <c r="G286" s="2"/>
      <c r="H286" s="2"/>
      <c r="I286" s="2"/>
      <c r="J286" s="2"/>
    </row>
    <row r="287" spans="3:10" x14ac:dyDescent="0.35">
      <c r="C287" s="2">
        <v>30000</v>
      </c>
      <c r="D287" s="2">
        <v>97.655955540500003</v>
      </c>
      <c r="E287" s="2">
        <v>99.931341965599998</v>
      </c>
      <c r="F287" s="2"/>
      <c r="G287" s="2"/>
      <c r="H287" s="2"/>
      <c r="I287" s="2"/>
      <c r="J287" s="2"/>
    </row>
    <row r="288" spans="3:10" x14ac:dyDescent="0.35">
      <c r="C288" s="2">
        <v>30550</v>
      </c>
      <c r="D288" s="2">
        <v>98.214409175100002</v>
      </c>
      <c r="E288" s="2">
        <v>99.900826889100003</v>
      </c>
      <c r="F288" s="2"/>
      <c r="G288" s="2"/>
      <c r="H288" s="2"/>
      <c r="I288" s="2"/>
      <c r="J288" s="2"/>
    </row>
    <row r="289" spans="3:10" x14ac:dyDescent="0.35">
      <c r="C289" s="2">
        <v>31100</v>
      </c>
      <c r="D289" s="2">
        <v>98.501270388799995</v>
      </c>
      <c r="E289" s="2">
        <v>99.852656971800002</v>
      </c>
      <c r="F289" s="2"/>
      <c r="G289" s="2"/>
      <c r="H289" s="2"/>
      <c r="I289" s="2"/>
      <c r="J289" s="2"/>
    </row>
    <row r="290" spans="3:10" x14ac:dyDescent="0.35">
      <c r="C290" s="2">
        <v>31650</v>
      </c>
      <c r="D290" s="2">
        <v>98.867945211399999</v>
      </c>
      <c r="E290" s="2">
        <v>99.388156667900006</v>
      </c>
      <c r="F290" s="2"/>
      <c r="G290" s="2"/>
      <c r="H290" s="2"/>
      <c r="I290" s="2"/>
      <c r="J290" s="2"/>
    </row>
    <row r="291" spans="3:10" x14ac:dyDescent="0.35">
      <c r="C291" s="2">
        <v>32225</v>
      </c>
      <c r="D291" s="2">
        <v>98.936531272799996</v>
      </c>
      <c r="E291" s="2">
        <v>98.843318345900002</v>
      </c>
      <c r="F291" s="2"/>
      <c r="G291" s="2"/>
      <c r="H291" s="2"/>
      <c r="I291" s="2"/>
      <c r="J291" s="2"/>
    </row>
    <row r="292" spans="3:10" x14ac:dyDescent="0.35">
      <c r="C292" s="2">
        <v>32825</v>
      </c>
      <c r="D292" s="2">
        <v>98.975481515799999</v>
      </c>
      <c r="E292" s="2">
        <v>98.171883314699997</v>
      </c>
      <c r="F292" s="2"/>
      <c r="G292" s="2"/>
      <c r="H292" s="2"/>
      <c r="I292" s="2"/>
      <c r="J292" s="2"/>
    </row>
    <row r="293" spans="3:10" x14ac:dyDescent="0.35">
      <c r="C293" s="2">
        <v>33400</v>
      </c>
      <c r="D293" s="2">
        <v>98.272544339500001</v>
      </c>
      <c r="E293" s="2">
        <v>97.5478428423</v>
      </c>
      <c r="F293" s="2"/>
      <c r="G293" s="2"/>
      <c r="H293" s="2"/>
      <c r="I293" s="2"/>
      <c r="J293" s="2"/>
    </row>
    <row r="294" spans="3:10" x14ac:dyDescent="0.35">
      <c r="C294" s="2">
        <v>34025</v>
      </c>
      <c r="D294" s="2">
        <v>97.717937500600001</v>
      </c>
      <c r="E294" s="2">
        <v>95.587427102199996</v>
      </c>
      <c r="F294" s="2"/>
      <c r="G294" s="2"/>
      <c r="H294" s="2"/>
      <c r="I294" s="2"/>
      <c r="J294" s="2"/>
    </row>
    <row r="295" spans="3:10" x14ac:dyDescent="0.35">
      <c r="C295" s="2">
        <v>34625</v>
      </c>
      <c r="D295" s="2">
        <v>96.492884642000007</v>
      </c>
      <c r="E295" s="2">
        <v>93.473455475099996</v>
      </c>
      <c r="F295" s="2"/>
      <c r="G295" s="2"/>
      <c r="H295" s="2"/>
      <c r="I295" s="2"/>
      <c r="J295" s="2"/>
    </row>
    <row r="296" spans="3:10" x14ac:dyDescent="0.35">
      <c r="C296" s="2">
        <v>35275</v>
      </c>
      <c r="D296" s="2">
        <v>96.3000385311</v>
      </c>
      <c r="E296" s="2">
        <v>93.012981415400006</v>
      </c>
      <c r="F296" s="2"/>
      <c r="G296" s="2"/>
      <c r="H296" s="2"/>
      <c r="I296" s="2"/>
      <c r="J296" s="2"/>
    </row>
    <row r="297" spans="3:10" x14ac:dyDescent="0.35">
      <c r="C297" s="2">
        <v>35900</v>
      </c>
      <c r="D297" s="2">
        <v>96.611673378099994</v>
      </c>
      <c r="E297" s="2">
        <v>92.449832965100001</v>
      </c>
      <c r="F297" s="2"/>
      <c r="G297" s="2"/>
      <c r="H297" s="2"/>
      <c r="I297" s="2"/>
      <c r="J297" s="2"/>
    </row>
    <row r="298" spans="3:10" x14ac:dyDescent="0.35">
      <c r="C298" s="2">
        <v>36550</v>
      </c>
      <c r="D298" s="2">
        <v>97.7822673589</v>
      </c>
      <c r="E298" s="2">
        <v>92.837502929199999</v>
      </c>
      <c r="F298" s="2"/>
      <c r="G298" s="2"/>
      <c r="H298" s="2"/>
      <c r="I298" s="2"/>
      <c r="J298" s="2"/>
    </row>
    <row r="299" spans="3:10" x14ac:dyDescent="0.35">
      <c r="C299" s="2">
        <v>37225</v>
      </c>
      <c r="D299" s="2">
        <v>99.892088568800006</v>
      </c>
      <c r="E299" s="2">
        <v>93.017805569700002</v>
      </c>
      <c r="F299" s="2"/>
      <c r="G299" s="2"/>
      <c r="H299" s="2"/>
      <c r="I299" s="2"/>
      <c r="J299" s="2"/>
    </row>
    <row r="300" spans="3:10" x14ac:dyDescent="0.35">
      <c r="C300" s="2">
        <v>37900</v>
      </c>
      <c r="D300" s="2">
        <v>99.900826889100003</v>
      </c>
      <c r="E300" s="2">
        <v>95.391496471899998</v>
      </c>
      <c r="F300" s="2"/>
      <c r="G300" s="2"/>
      <c r="H300" s="2"/>
      <c r="I300" s="2"/>
      <c r="J300" s="2"/>
    </row>
    <row r="301" spans="3:10" x14ac:dyDescent="0.35">
      <c r="C301" s="2">
        <v>38575</v>
      </c>
      <c r="D301" s="2">
        <v>101.586473928</v>
      </c>
      <c r="E301" s="2">
        <v>96.750853028999998</v>
      </c>
      <c r="F301" s="2"/>
      <c r="G301" s="2"/>
      <c r="H301" s="2"/>
      <c r="I301" s="2"/>
      <c r="J301" s="2"/>
    </row>
    <row r="302" spans="3:10" x14ac:dyDescent="0.35">
      <c r="C302" s="2">
        <v>39275</v>
      </c>
      <c r="D302" s="2">
        <v>101.342093078</v>
      </c>
      <c r="E302" s="2">
        <v>98.689053289200004</v>
      </c>
      <c r="F302" s="2"/>
      <c r="G302" s="2"/>
      <c r="H302" s="2"/>
      <c r="I302" s="2"/>
      <c r="J302" s="2"/>
    </row>
    <row r="303" spans="3:10" x14ac:dyDescent="0.35">
      <c r="C303" s="2">
        <v>40000</v>
      </c>
      <c r="D303" s="2">
        <v>101.434085991</v>
      </c>
      <c r="E303" s="2">
        <v>101.59366423500001</v>
      </c>
      <c r="F303" s="2"/>
      <c r="G303" s="2"/>
      <c r="H303" s="2"/>
      <c r="I303" s="2"/>
      <c r="J303" s="2"/>
    </row>
    <row r="304" spans="3:10" x14ac:dyDescent="0.35">
      <c r="C304" s="2"/>
      <c r="D304" s="2"/>
      <c r="G304" s="2"/>
    </row>
    <row r="305" spans="6:7" x14ac:dyDescent="0.35">
      <c r="F305" s="2"/>
      <c r="G305" s="2"/>
    </row>
    <row r="306" spans="6:7" x14ac:dyDescent="0.35">
      <c r="F306" s="2"/>
      <c r="G306" s="2"/>
    </row>
    <row r="307" spans="6:7" x14ac:dyDescent="0.35">
      <c r="F307" s="2"/>
      <c r="G307" s="2"/>
    </row>
    <row r="308" spans="6:7" x14ac:dyDescent="0.35">
      <c r="F308" s="2"/>
      <c r="G308" s="2"/>
    </row>
    <row r="309" spans="6:7" x14ac:dyDescent="0.35">
      <c r="F309" s="2"/>
      <c r="G309" s="2"/>
    </row>
    <row r="310" spans="6:7" x14ac:dyDescent="0.35">
      <c r="F310" s="2"/>
      <c r="G310" s="2"/>
    </row>
    <row r="311" spans="6:7" x14ac:dyDescent="0.35">
      <c r="F311" s="2"/>
      <c r="G311" s="2"/>
    </row>
    <row r="312" spans="6:7" x14ac:dyDescent="0.35">
      <c r="F312" s="2"/>
      <c r="G312" s="2"/>
    </row>
    <row r="313" spans="6:7" x14ac:dyDescent="0.35">
      <c r="F313" s="2"/>
      <c r="G313" s="2"/>
    </row>
    <row r="314" spans="6:7" x14ac:dyDescent="0.35">
      <c r="F314" s="2"/>
      <c r="G314" s="2"/>
    </row>
    <row r="315" spans="6:7" x14ac:dyDescent="0.35">
      <c r="F315" s="2"/>
      <c r="G315" s="2"/>
    </row>
    <row r="316" spans="6:7" x14ac:dyDescent="0.35">
      <c r="F316" s="2"/>
      <c r="G316" s="2"/>
    </row>
    <row r="317" spans="6:7" x14ac:dyDescent="0.35">
      <c r="F317" s="2"/>
      <c r="G317" s="2"/>
    </row>
    <row r="318" spans="6:7" x14ac:dyDescent="0.35">
      <c r="F318" s="2"/>
      <c r="G318" s="2"/>
    </row>
    <row r="319" spans="6:7" x14ac:dyDescent="0.35">
      <c r="F319" s="2"/>
      <c r="G319" s="2"/>
    </row>
    <row r="320" spans="6:7" x14ac:dyDescent="0.35">
      <c r="F320" s="2"/>
      <c r="G320" s="2"/>
    </row>
    <row r="321" spans="6:7" x14ac:dyDescent="0.35">
      <c r="F321" s="2"/>
      <c r="G321" s="2"/>
    </row>
    <row r="322" spans="6:7" x14ac:dyDescent="0.35">
      <c r="F322" s="2"/>
      <c r="G322" s="2"/>
    </row>
    <row r="323" spans="6:7" x14ac:dyDescent="0.35">
      <c r="F323" s="2"/>
      <c r="G323" s="2"/>
    </row>
    <row r="324" spans="6:7" x14ac:dyDescent="0.35">
      <c r="F324" s="2"/>
      <c r="G324" s="2"/>
    </row>
    <row r="325" spans="6:7" x14ac:dyDescent="0.35">
      <c r="F325" s="2"/>
      <c r="G325" s="2"/>
    </row>
    <row r="326" spans="6:7" x14ac:dyDescent="0.35">
      <c r="F326" s="2"/>
      <c r="G326" s="2"/>
    </row>
    <row r="327" spans="6:7" x14ac:dyDescent="0.35">
      <c r="F327" s="2"/>
      <c r="G327" s="2"/>
    </row>
    <row r="328" spans="6:7" x14ac:dyDescent="0.35">
      <c r="F328" s="2"/>
      <c r="G328" s="2"/>
    </row>
    <row r="329" spans="6:7" x14ac:dyDescent="0.35">
      <c r="F329" s="2"/>
      <c r="G329" s="2"/>
    </row>
    <row r="330" spans="6:7" x14ac:dyDescent="0.35">
      <c r="F330" s="2"/>
      <c r="G330" s="2"/>
    </row>
    <row r="331" spans="6:7" x14ac:dyDescent="0.35">
      <c r="F331" s="2"/>
      <c r="G331" s="2"/>
    </row>
    <row r="332" spans="6:7" x14ac:dyDescent="0.35">
      <c r="F332" s="2"/>
      <c r="G332" s="2"/>
    </row>
    <row r="333" spans="6:7" x14ac:dyDescent="0.35">
      <c r="F333" s="2"/>
      <c r="G333" s="2"/>
    </row>
    <row r="334" spans="6:7" x14ac:dyDescent="0.35">
      <c r="F334" s="2"/>
      <c r="G334" s="2"/>
    </row>
    <row r="335" spans="6:7" x14ac:dyDescent="0.35">
      <c r="F335" s="2"/>
      <c r="G335" s="2"/>
    </row>
    <row r="336" spans="6:7" x14ac:dyDescent="0.35">
      <c r="F336" s="2"/>
      <c r="G336" s="2"/>
    </row>
    <row r="337" spans="6:7" x14ac:dyDescent="0.35">
      <c r="F337" s="2"/>
      <c r="G337" s="2"/>
    </row>
    <row r="338" spans="6:7" x14ac:dyDescent="0.35">
      <c r="F338" s="2"/>
      <c r="G338" s="2"/>
    </row>
    <row r="339" spans="6:7" x14ac:dyDescent="0.35">
      <c r="F339" s="2"/>
      <c r="G339" s="2"/>
    </row>
    <row r="340" spans="6:7" x14ac:dyDescent="0.35">
      <c r="F340" s="2"/>
      <c r="G340" s="2"/>
    </row>
    <row r="341" spans="6:7" x14ac:dyDescent="0.35">
      <c r="F341" s="2"/>
      <c r="G341" s="2"/>
    </row>
    <row r="342" spans="6:7" x14ac:dyDescent="0.35">
      <c r="F342" s="2"/>
      <c r="G342" s="2"/>
    </row>
    <row r="343" spans="6:7" x14ac:dyDescent="0.35">
      <c r="F343" s="2"/>
      <c r="G343" s="2"/>
    </row>
    <row r="344" spans="6:7" x14ac:dyDescent="0.35">
      <c r="F344" s="2"/>
      <c r="G344" s="2"/>
    </row>
    <row r="345" spans="6:7" x14ac:dyDescent="0.35">
      <c r="F345" s="2"/>
      <c r="G345" s="2"/>
    </row>
    <row r="346" spans="6:7" x14ac:dyDescent="0.35">
      <c r="F346" s="2"/>
      <c r="G346" s="2"/>
    </row>
    <row r="347" spans="6:7" x14ac:dyDescent="0.35">
      <c r="F347" s="2"/>
      <c r="G347" s="2"/>
    </row>
    <row r="348" spans="6:7" x14ac:dyDescent="0.35">
      <c r="F348" s="2"/>
      <c r="G348" s="2"/>
    </row>
    <row r="349" spans="6:7" x14ac:dyDescent="0.35">
      <c r="F349" s="2"/>
      <c r="G349" s="2"/>
    </row>
    <row r="350" spans="6:7" x14ac:dyDescent="0.35">
      <c r="F350" s="2"/>
      <c r="G350" s="2"/>
    </row>
    <row r="351" spans="6:7" x14ac:dyDescent="0.35">
      <c r="F351" s="2"/>
      <c r="G351" s="2"/>
    </row>
    <row r="352" spans="6:7" x14ac:dyDescent="0.35">
      <c r="F352" s="2"/>
      <c r="G352" s="2"/>
    </row>
    <row r="353" spans="6:7" x14ac:dyDescent="0.35">
      <c r="F353" s="2"/>
      <c r="G353" s="2"/>
    </row>
    <row r="354" spans="6:7" x14ac:dyDescent="0.35">
      <c r="F354" s="2"/>
      <c r="G354" s="2"/>
    </row>
    <row r="355" spans="6:7" x14ac:dyDescent="0.35">
      <c r="F355" s="2"/>
      <c r="G355" s="2"/>
    </row>
    <row r="356" spans="6:7" x14ac:dyDescent="0.35">
      <c r="F356" s="2"/>
      <c r="G356" s="2"/>
    </row>
    <row r="357" spans="6:7" x14ac:dyDescent="0.35">
      <c r="F357" s="2"/>
      <c r="G357" s="2"/>
    </row>
    <row r="358" spans="6:7" x14ac:dyDescent="0.35">
      <c r="F358" s="2"/>
      <c r="G358" s="2"/>
    </row>
    <row r="359" spans="6:7" x14ac:dyDescent="0.35">
      <c r="F359" s="2"/>
      <c r="G359" s="2"/>
    </row>
    <row r="360" spans="6:7" x14ac:dyDescent="0.35">
      <c r="F360" s="2"/>
      <c r="G360" s="2"/>
    </row>
    <row r="361" spans="6:7" x14ac:dyDescent="0.35">
      <c r="F361" s="2"/>
      <c r="G361" s="2"/>
    </row>
    <row r="362" spans="6:7" x14ac:dyDescent="0.35">
      <c r="F362" s="2"/>
      <c r="G362" s="2"/>
    </row>
    <row r="363" spans="6:7" x14ac:dyDescent="0.35">
      <c r="F363" s="2"/>
      <c r="G363" s="2"/>
    </row>
    <row r="364" spans="6:7" x14ac:dyDescent="0.35">
      <c r="F364" s="2"/>
      <c r="G364" s="2"/>
    </row>
    <row r="365" spans="6:7" x14ac:dyDescent="0.35">
      <c r="F365" s="2"/>
      <c r="G365" s="2"/>
    </row>
    <row r="366" spans="6:7" x14ac:dyDescent="0.35">
      <c r="F366" s="2"/>
      <c r="G366" s="2"/>
    </row>
    <row r="367" spans="6:7" x14ac:dyDescent="0.35">
      <c r="F367" s="2"/>
      <c r="G367" s="2"/>
    </row>
    <row r="368" spans="6:7" x14ac:dyDescent="0.35">
      <c r="F368" s="2"/>
      <c r="G368" s="2"/>
    </row>
    <row r="369" spans="6:7" x14ac:dyDescent="0.35">
      <c r="F369" s="2"/>
      <c r="G369" s="2"/>
    </row>
    <row r="370" spans="6:7" x14ac:dyDescent="0.35">
      <c r="F370" s="2"/>
      <c r="G370" s="2"/>
    </row>
    <row r="371" spans="6:7" x14ac:dyDescent="0.35">
      <c r="F371" s="2"/>
      <c r="G371" s="2"/>
    </row>
    <row r="372" spans="6:7" x14ac:dyDescent="0.35">
      <c r="F372" s="2"/>
      <c r="G372" s="2"/>
    </row>
    <row r="373" spans="6:7" x14ac:dyDescent="0.35">
      <c r="F373" s="2"/>
      <c r="G373" s="2"/>
    </row>
  </sheetData>
  <pageMargins left="0.7" right="0.7" top="0.75" bottom="0.75" header="0.3" footer="0.3"/>
  <pageSetup paperSize="2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M1" workbookViewId="0">
      <selection activeCell="AE2" sqref="AE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Viranyi</dc:creator>
  <cp:lastModifiedBy>Goodman, Shawn S</cp:lastModifiedBy>
  <dcterms:created xsi:type="dcterms:W3CDTF">2021-09-29T22:04:22Z</dcterms:created>
  <dcterms:modified xsi:type="dcterms:W3CDTF">2022-04-19T20:59:22Z</dcterms:modified>
</cp:coreProperties>
</file>