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1525" windowHeight="6855"/>
  </bookViews>
  <sheets>
    <sheet name="Contacts" sheetId="2" r:id="rId1"/>
    <sheet name="References" sheetId="3" r:id="rId2"/>
  </sheets>
  <functionGroups builtInGroupCount="18"/>
  <definedNames>
    <definedName name="account_name">References!$A$2</definedName>
    <definedName name="birthdate">References!$A$13</definedName>
    <definedName name="city">References!$A$19</definedName>
    <definedName name="current_function">References!$A$12</definedName>
    <definedName name="division">References!$A$10</definedName>
    <definedName name="educations">References!$A$21</definedName>
    <definedName name="email">References!$A$5</definedName>
    <definedName name="fax">References!$A$8</definedName>
    <definedName name="first_name">References!$A$3</definedName>
    <definedName name="gender">References!$A$9</definedName>
    <definedName name="it_career_started">References!$A$15</definedName>
    <definedName name="last_name">References!$A$4</definedName>
    <definedName name="manager">References!$A$11</definedName>
    <definedName name="mobile">References!$A$7</definedName>
    <definedName name="phone">References!$A$6</definedName>
    <definedName name="pictureurl">References!$A$20</definedName>
    <definedName name="pnr">References!$A$1</definedName>
    <definedName name="postcode">References!$A$18</definedName>
    <definedName name="processed">References!$A$24</definedName>
    <definedName name="recruitment_date">References!$A$14</definedName>
    <definedName name="speaking_language_info_list">References!$A$22</definedName>
    <definedName name="specialty_skills">References!$A$23</definedName>
    <definedName name="street">References!$A$16</definedName>
    <definedName name="street_number">References!$A$17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" i="3"/>
</calcChain>
</file>

<file path=xl/sharedStrings.xml><?xml version="1.0" encoding="utf-8"?>
<sst xmlns="http://schemas.openxmlformats.org/spreadsheetml/2006/main" count="62" uniqueCount="38">
  <si>
    <t>pnr</t>
  </si>
  <si>
    <t>account_name</t>
  </si>
  <si>
    <t>first_name</t>
  </si>
  <si>
    <t>last_name</t>
  </si>
  <si>
    <t>email</t>
  </si>
  <si>
    <t>phone</t>
  </si>
  <si>
    <t>mobile</t>
  </si>
  <si>
    <t>fax</t>
  </si>
  <si>
    <t>gender</t>
  </si>
  <si>
    <t>division</t>
  </si>
  <si>
    <t>manager</t>
  </si>
  <si>
    <t>current_function</t>
  </si>
  <si>
    <t>birthdate</t>
  </si>
  <si>
    <t>recruitment_date</t>
  </si>
  <si>
    <t>it_career_started</t>
  </si>
  <si>
    <t>street</t>
  </si>
  <si>
    <t>street_number</t>
  </si>
  <si>
    <t>postcode</t>
  </si>
  <si>
    <t>city</t>
  </si>
  <si>
    <t>pictureurl</t>
  </si>
  <si>
    <t>educations</t>
  </si>
  <si>
    <t>speaking_language_info_list</t>
  </si>
  <si>
    <t>specialty_skills</t>
  </si>
  <si>
    <t>M</t>
  </si>
  <si>
    <t>processed</t>
  </si>
  <si>
    <t>lastnameInitial</t>
  </si>
  <si>
    <t>firstname</t>
  </si>
  <si>
    <t>lastname</t>
  </si>
  <si>
    <t>firstname.lastname@company.com</t>
  </si>
  <si>
    <t>Company division</t>
  </si>
  <si>
    <t>Firstname Lastnaem</t>
  </si>
  <si>
    <t>Function</t>
  </si>
  <si>
    <t>Home street</t>
  </si>
  <si>
    <t>Home city</t>
  </si>
  <si>
    <t>http://someimageurl/picture.jpg</t>
  </si>
  <si>
    <t>Educations</t>
  </si>
  <si>
    <t>English: fluent</t>
  </si>
  <si>
    <t>Skills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</si>
</sst>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22" fontId="0" fillId="0" borderId="0" xfId="0" applyNumberFormat="1"/>
    <xf numFmtId="0" fontId="1" fillId="2" borderId="1" xfId="0" applyNumberFormat="1" applyFont="1" applyFill="1" applyBorder="1"/>
    <xf numFmtId="0" fontId="1" fillId="2" borderId="2" xfId="0" applyNumberFormat="1" applyFont="1" applyFill="1" applyBorder="1"/>
    <xf numFmtId="0" fontId="1" fillId="2" borderId="3" xfId="0" applyNumberFormat="1" applyFont="1" applyFill="1" applyBorder="1"/>
    <xf numFmtId="0" fontId="1" fillId="2" borderId="0" xfId="0" applyNumberFormat="1" applyFont="1" applyFill="1" applyBorder="1"/>
    <xf numFmtId="0" fontId="2" fillId="0" borderId="0" xfId="1" applyNumberFormat="1"/>
  </cellXfs>
  <cellStyles count="2">
    <cellStyle name="Hyperlink" xfId="1" builtinId="8"/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Query1" displayName="Query1" ref="A1:X2" totalsRowShown="0">
  <autoFilter ref="A1:X2"/>
  <tableColumns count="24">
    <tableColumn id="169" name="pnr" dataDxfId="23"/>
    <tableColumn id="170" name="account_name" dataDxfId="22"/>
    <tableColumn id="171" name="first_name" dataDxfId="21"/>
    <tableColumn id="172" name="last_name" dataDxfId="20"/>
    <tableColumn id="173" name="email" dataDxfId="19" dataCellStyle="Hyperlink"/>
    <tableColumn id="174" name="phone" dataDxfId="18"/>
    <tableColumn id="175" name="mobile" dataDxfId="17"/>
    <tableColumn id="176" name="fax" dataDxfId="16"/>
    <tableColumn id="177" name="gender" dataDxfId="15"/>
    <tableColumn id="178" name="division" dataDxfId="14"/>
    <tableColumn id="179" name="manager" dataDxfId="13"/>
    <tableColumn id="180" name="current_function" dataDxfId="12"/>
    <tableColumn id="181" name="birthdate" dataDxfId="11"/>
    <tableColumn id="182" name="recruitment_date" dataDxfId="10"/>
    <tableColumn id="183" name="it_career_started" dataDxfId="9"/>
    <tableColumn id="184" name="street" dataDxfId="8"/>
    <tableColumn id="185" name="street_number" dataDxfId="7"/>
    <tableColumn id="186" name="postcode" dataDxfId="6"/>
    <tableColumn id="187" name="city" dataDxfId="5"/>
    <tableColumn id="188" name="pictureurl" dataDxfId="4" dataCellStyle="Hyperlink"/>
    <tableColumn id="189" name="educations" dataDxfId="3"/>
    <tableColumn id="190" name="speaking_language_info_list" dataDxfId="2"/>
    <tableColumn id="191" name="specialty_skills" dataDxfId="1"/>
    <tableColumn id="192" name="processed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someimageurl/picture.jpg" TargetMode="External"/><Relationship Id="rId1" Type="http://schemas.openxmlformats.org/officeDocument/2006/relationships/hyperlink" Target="mailto:firstname.lastname@company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"/>
  <sheetViews>
    <sheetView tabSelected="1" zoomScale="70" zoomScaleNormal="70" workbookViewId="0">
      <selection activeCell="E3" sqref="E3"/>
    </sheetView>
  </sheetViews>
  <sheetFormatPr defaultRowHeight="15" x14ac:dyDescent="0.25"/>
  <cols>
    <col min="1" max="1" width="8.7109375" bestFit="1" customWidth="1"/>
    <col min="2" max="2" width="26.7109375" bestFit="1" customWidth="1"/>
    <col min="3" max="3" width="16.85546875" bestFit="1" customWidth="1"/>
    <col min="4" max="4" width="24" bestFit="1" customWidth="1"/>
    <col min="5" max="5" width="36.7109375" bestFit="1" customWidth="1"/>
    <col min="6" max="6" width="20.7109375" bestFit="1" customWidth="1"/>
    <col min="7" max="7" width="21.42578125" bestFit="1" customWidth="1"/>
    <col min="8" max="8" width="18.7109375" bestFit="1" customWidth="1"/>
    <col min="9" max="9" width="13" bestFit="1" customWidth="1"/>
    <col min="10" max="10" width="42.42578125" bestFit="1" customWidth="1"/>
    <col min="11" max="11" width="23.5703125" bestFit="1" customWidth="1"/>
    <col min="12" max="12" width="70" bestFit="1" customWidth="1"/>
    <col min="13" max="13" width="16.85546875" bestFit="1" customWidth="1"/>
    <col min="14" max="14" width="24.85546875" bestFit="1" customWidth="1"/>
    <col min="15" max="15" width="25" bestFit="1" customWidth="1"/>
    <col min="16" max="16" width="30.28515625" bestFit="1" customWidth="1"/>
    <col min="17" max="17" width="21.5703125" bestFit="1" customWidth="1"/>
    <col min="18" max="18" width="15.7109375" bestFit="1" customWidth="1"/>
    <col min="19" max="19" width="32.85546875" bestFit="1" customWidth="1"/>
    <col min="20" max="20" width="57.7109375" bestFit="1" customWidth="1"/>
    <col min="21" max="23" width="81.140625" bestFit="1" customWidth="1"/>
    <col min="24" max="24" width="16.85546875" customWidth="1"/>
    <col min="25" max="25" width="12.28515625" bestFit="1" customWidth="1"/>
  </cols>
  <sheetData>
    <row r="1" spans="1: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24</v>
      </c>
    </row>
    <row r="2" spans="1:24" x14ac:dyDescent="0.25">
      <c r="A2" s="1">
        <v>12345</v>
      </c>
      <c r="B2" s="1" t="s">
        <v>25</v>
      </c>
      <c r="C2" s="1" t="s">
        <v>26</v>
      </c>
      <c r="D2" s="1" t="s">
        <v>27</v>
      </c>
      <c r="E2" s="7" t="s">
        <v>28</v>
      </c>
      <c r="F2" s="1">
        <v>123456789</v>
      </c>
      <c r="G2" s="1">
        <v>123456789</v>
      </c>
      <c r="H2" s="1">
        <v>123456789</v>
      </c>
      <c r="I2" s="1" t="s">
        <v>23</v>
      </c>
      <c r="J2" s="1" t="s">
        <v>29</v>
      </c>
      <c r="K2" s="1" t="s">
        <v>30</v>
      </c>
      <c r="L2" s="1" t="s">
        <v>31</v>
      </c>
      <c r="M2" s="2">
        <v>36161</v>
      </c>
      <c r="N2" s="2">
        <v>36161</v>
      </c>
      <c r="O2" s="2">
        <v>36161</v>
      </c>
      <c r="P2" s="1" t="s">
        <v>32</v>
      </c>
      <c r="Q2" s="1">
        <v>111</v>
      </c>
      <c r="R2" s="1">
        <v>1111</v>
      </c>
      <c r="S2" s="1" t="s">
        <v>33</v>
      </c>
      <c r="T2" s="7" t="s">
        <v>34</v>
      </c>
      <c r="U2" s="1" t="s">
        <v>35</v>
      </c>
      <c r="V2" s="1" t="s">
        <v>36</v>
      </c>
      <c r="W2" s="1" t="s">
        <v>37</v>
      </c>
      <c r="X2" s="1"/>
    </row>
  </sheetData>
  <hyperlinks>
    <hyperlink ref="E2" r:id="rId1"/>
    <hyperlink ref="T2" r:id="rId2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"/>
  <sheetViews>
    <sheetView workbookViewId="0"/>
  </sheetViews>
  <sheetFormatPr defaultRowHeight="15" x14ac:dyDescent="0.25"/>
  <cols>
    <col min="2" max="2" width="29.85546875" customWidth="1"/>
  </cols>
  <sheetData>
    <row r="1" spans="1:2" x14ac:dyDescent="0.25">
      <c r="A1">
        <v>1</v>
      </c>
      <c r="B1" s="3" t="s">
        <v>0</v>
      </c>
    </row>
    <row r="2" spans="1:2" x14ac:dyDescent="0.25">
      <c r="A2">
        <f>A1+1</f>
        <v>2</v>
      </c>
      <c r="B2" s="4" t="s">
        <v>1</v>
      </c>
    </row>
    <row r="3" spans="1:2" x14ac:dyDescent="0.25">
      <c r="A3">
        <f t="shared" ref="A3:A24" si="0">A2+1</f>
        <v>3</v>
      </c>
      <c r="B3" s="4" t="s">
        <v>2</v>
      </c>
    </row>
    <row r="4" spans="1:2" x14ac:dyDescent="0.25">
      <c r="A4">
        <f t="shared" si="0"/>
        <v>4</v>
      </c>
      <c r="B4" s="4" t="s">
        <v>3</v>
      </c>
    </row>
    <row r="5" spans="1:2" x14ac:dyDescent="0.25">
      <c r="A5">
        <f t="shared" si="0"/>
        <v>5</v>
      </c>
      <c r="B5" s="4" t="s">
        <v>4</v>
      </c>
    </row>
    <row r="6" spans="1:2" x14ac:dyDescent="0.25">
      <c r="A6">
        <f t="shared" si="0"/>
        <v>6</v>
      </c>
      <c r="B6" s="4" t="s">
        <v>5</v>
      </c>
    </row>
    <row r="7" spans="1:2" x14ac:dyDescent="0.25">
      <c r="A7">
        <f t="shared" si="0"/>
        <v>7</v>
      </c>
      <c r="B7" s="4" t="s">
        <v>6</v>
      </c>
    </row>
    <row r="8" spans="1:2" x14ac:dyDescent="0.25">
      <c r="A8">
        <f t="shared" si="0"/>
        <v>8</v>
      </c>
      <c r="B8" s="4" t="s">
        <v>7</v>
      </c>
    </row>
    <row r="9" spans="1:2" x14ac:dyDescent="0.25">
      <c r="A9">
        <f t="shared" si="0"/>
        <v>9</v>
      </c>
      <c r="B9" s="4" t="s">
        <v>8</v>
      </c>
    </row>
    <row r="10" spans="1:2" x14ac:dyDescent="0.25">
      <c r="A10">
        <f t="shared" si="0"/>
        <v>10</v>
      </c>
      <c r="B10" s="4" t="s">
        <v>9</v>
      </c>
    </row>
    <row r="11" spans="1:2" x14ac:dyDescent="0.25">
      <c r="A11">
        <f t="shared" si="0"/>
        <v>11</v>
      </c>
      <c r="B11" s="4" t="s">
        <v>10</v>
      </c>
    </row>
    <row r="12" spans="1:2" x14ac:dyDescent="0.25">
      <c r="A12">
        <f t="shared" si="0"/>
        <v>12</v>
      </c>
      <c r="B12" s="4" t="s">
        <v>11</v>
      </c>
    </row>
    <row r="13" spans="1:2" x14ac:dyDescent="0.25">
      <c r="A13">
        <f t="shared" si="0"/>
        <v>13</v>
      </c>
      <c r="B13" s="4" t="s">
        <v>12</v>
      </c>
    </row>
    <row r="14" spans="1:2" x14ac:dyDescent="0.25">
      <c r="A14">
        <f t="shared" si="0"/>
        <v>14</v>
      </c>
      <c r="B14" s="4" t="s">
        <v>13</v>
      </c>
    </row>
    <row r="15" spans="1:2" x14ac:dyDescent="0.25">
      <c r="A15">
        <f t="shared" si="0"/>
        <v>15</v>
      </c>
      <c r="B15" s="4" t="s">
        <v>14</v>
      </c>
    </row>
    <row r="16" spans="1:2" x14ac:dyDescent="0.25">
      <c r="A16">
        <f t="shared" si="0"/>
        <v>16</v>
      </c>
      <c r="B16" s="4" t="s">
        <v>15</v>
      </c>
    </row>
    <row r="17" spans="1:2" x14ac:dyDescent="0.25">
      <c r="A17">
        <f t="shared" si="0"/>
        <v>17</v>
      </c>
      <c r="B17" s="4" t="s">
        <v>16</v>
      </c>
    </row>
    <row r="18" spans="1:2" x14ac:dyDescent="0.25">
      <c r="A18">
        <f t="shared" si="0"/>
        <v>18</v>
      </c>
      <c r="B18" s="4" t="s">
        <v>17</v>
      </c>
    </row>
    <row r="19" spans="1:2" x14ac:dyDescent="0.25">
      <c r="A19">
        <f t="shared" si="0"/>
        <v>19</v>
      </c>
      <c r="B19" s="4" t="s">
        <v>18</v>
      </c>
    </row>
    <row r="20" spans="1:2" x14ac:dyDescent="0.25">
      <c r="A20">
        <f t="shared" si="0"/>
        <v>20</v>
      </c>
      <c r="B20" s="4" t="s">
        <v>19</v>
      </c>
    </row>
    <row r="21" spans="1:2" x14ac:dyDescent="0.25">
      <c r="A21">
        <f t="shared" si="0"/>
        <v>21</v>
      </c>
      <c r="B21" s="4" t="s">
        <v>20</v>
      </c>
    </row>
    <row r="22" spans="1:2" x14ac:dyDescent="0.25">
      <c r="A22">
        <f t="shared" si="0"/>
        <v>22</v>
      </c>
      <c r="B22" s="4" t="s">
        <v>21</v>
      </c>
    </row>
    <row r="23" spans="1:2" x14ac:dyDescent="0.25">
      <c r="A23">
        <f t="shared" si="0"/>
        <v>23</v>
      </c>
      <c r="B23" s="5" t="s">
        <v>22</v>
      </c>
    </row>
    <row r="24" spans="1:2" x14ac:dyDescent="0.25">
      <c r="A24">
        <f t="shared" si="0"/>
        <v>24</v>
      </c>
      <c r="B24" s="6" t="s">
        <v>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Contacts</vt:lpstr>
      <vt:lpstr>References</vt:lpstr>
      <vt:lpstr>account_name</vt:lpstr>
      <vt:lpstr>birthdate</vt:lpstr>
      <vt:lpstr>city</vt:lpstr>
      <vt:lpstr>current_function</vt:lpstr>
      <vt:lpstr>division</vt:lpstr>
      <vt:lpstr>educations</vt:lpstr>
      <vt:lpstr>email</vt:lpstr>
      <vt:lpstr>fax</vt:lpstr>
      <vt:lpstr>first_name</vt:lpstr>
      <vt:lpstr>gender</vt:lpstr>
      <vt:lpstr>it_career_started</vt:lpstr>
      <vt:lpstr>last_name</vt:lpstr>
      <vt:lpstr>manager</vt:lpstr>
      <vt:lpstr>mobile</vt:lpstr>
      <vt:lpstr>phone</vt:lpstr>
      <vt:lpstr>pictureurl</vt:lpstr>
      <vt:lpstr>pnr</vt:lpstr>
      <vt:lpstr>postcode</vt:lpstr>
      <vt:lpstr>processed</vt:lpstr>
      <vt:lpstr>recruitment_date</vt:lpstr>
      <vt:lpstr>speaking_language_info_list</vt:lpstr>
      <vt:lpstr>specialty_skills</vt:lpstr>
      <vt:lpstr>street</vt:lpstr>
      <vt:lpstr>street_number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2018-03-15T20:54:14Z</dcterms:created>
  <dcterms:modified xsi:type="dcterms:W3CDTF">2018-03-15T20:55:49Z</dcterms:modified>
</cp:coreProperties>
</file>